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660" windowWidth="15180" windowHeight="9345" activeTab="0"/>
  </bookViews>
  <sheets>
    <sheet name="850nm curves" sheetId="1" r:id="rId1"/>
    <sheet name="850nm table" sheetId="2" r:id="rId2"/>
    <sheet name="1310nm curves" sheetId="3" r:id="rId3"/>
    <sheet name="1310nm table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<sst xmlns="http://schemas.openxmlformats.org/spreadsheetml/2006/main" count="63" uniqueCount="60">
  <si>
    <t>Minimum OMA (mW)</t>
  </si>
  <si>
    <t>Minimum OMA (dBm)</t>
  </si>
  <si>
    <t>Center Wavelength Range (nm)</t>
  </si>
  <si>
    <t>840 -&lt; 841</t>
  </si>
  <si>
    <t>841 -&lt; 842</t>
  </si>
  <si>
    <t>842 -&lt; 843</t>
  </si>
  <si>
    <t>843 -&lt; 844</t>
  </si>
  <si>
    <t>844 -&lt; 845</t>
  </si>
  <si>
    <t>845 -&lt; 846</t>
  </si>
  <si>
    <t>846 -&lt; 847</t>
  </si>
  <si>
    <t>847 -&lt; 848</t>
  </si>
  <si>
    <t>848 -&lt; 849</t>
  </si>
  <si>
    <t>849 -&lt; 850</t>
  </si>
  <si>
    <t>850 -&lt; 851</t>
  </si>
  <si>
    <t>851 -&lt; 852</t>
  </si>
  <si>
    <t>852 -&lt; 853</t>
  </si>
  <si>
    <t>853 -&lt; 854</t>
  </si>
  <si>
    <t>854 -&lt; 855</t>
  </si>
  <si>
    <t>855 -&lt; 856</t>
  </si>
  <si>
    <t>856 -&lt; 857</t>
  </si>
  <si>
    <t>857 -&lt; 858</t>
  </si>
  <si>
    <t>858 -&lt; 859</t>
  </si>
  <si>
    <t>859 -&lt; 860</t>
  </si>
  <si>
    <t>1265.0 -&lt; 1267.0</t>
  </si>
  <si>
    <t>1267.0 -&lt; 1269.5</t>
  </si>
  <si>
    <t>1269.5 -&lt; 1272.0</t>
  </si>
  <si>
    <t>1272.0 -&lt; 1274.5</t>
  </si>
  <si>
    <t>1274.5 -&lt; 1277.0</t>
  </si>
  <si>
    <t>1277.0 -&lt; 1279.5</t>
  </si>
  <si>
    <t>1279.5 -&lt; 1282.0</t>
  </si>
  <si>
    <t>1282.0 -&lt; 1284.5</t>
  </si>
  <si>
    <t>1284.5 -&lt; 1287.0</t>
  </si>
  <si>
    <t>1287.0 -&lt; 1289.5</t>
  </si>
  <si>
    <t>1289.5 -&lt; 1292.0</t>
  </si>
  <si>
    <t>1292.0 -&lt; 1294.5</t>
  </si>
  <si>
    <t>1294.5 -&lt; 1297.0</t>
  </si>
  <si>
    <t>1297.0 -&lt; 1299.5</t>
  </si>
  <si>
    <t>1299.5 -&lt; 1302.0</t>
  </si>
  <si>
    <t>1302.0 -&lt; 1304.5</t>
  </si>
  <si>
    <t>1304.5 -&lt; 1307.0</t>
  </si>
  <si>
    <t>1307.0 -&lt; 1309.5</t>
  </si>
  <si>
    <t>1309.5 -&lt; 1312.0</t>
  </si>
  <si>
    <t>1312.0 -&lt; 1314.5</t>
  </si>
  <si>
    <t>1314.5 -&lt; 1317.0</t>
  </si>
  <si>
    <t>1317.0 -&lt; 1319.5</t>
  </si>
  <si>
    <t>1319.5 -&lt; 1322.0</t>
  </si>
  <si>
    <t>1322.0 -&lt; 1324.5</t>
  </si>
  <si>
    <t>1324.5 -&lt; 1327.0</t>
  </si>
  <si>
    <t>1327.0 -&lt; 1329.5</t>
  </si>
  <si>
    <t>1329.5 -&lt; 1332.0</t>
  </si>
  <si>
    <t>1332.0 -&lt; 1334.5</t>
  </si>
  <si>
    <t>1334.5 -&lt; 1337.0</t>
  </si>
  <si>
    <t>1337.0 -&lt; 1339.5</t>
  </si>
  <si>
    <t>1339.5 -&lt; 1342.0</t>
  </si>
  <si>
    <t>1342.0 -&lt; 1344.5</t>
  </si>
  <si>
    <t>1344.5 -&lt; 1347.0</t>
  </si>
  <si>
    <t>1347.0 -&lt; 1349.5</t>
  </si>
  <si>
    <t>1349.5 -&lt; 1352.0</t>
  </si>
  <si>
    <t>1352.0 -&lt; 1354.5</t>
  </si>
  <si>
    <t>1354.5 -&lt; 1357.0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</si>
</sst>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850nm Triple Trade Off Curve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'[1]IEEE TTC 850nm 05_2001'!$C$5:$C$6</c:f>
              <c:strCache>
                <c:ptCount val="1"/>
                <c:pt idx="0">
                  <c:v>0.49  mW OMA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'[1]IEEE TTC 850nm 05_2001'!$A$8:$A$47</c:f>
              <c:numCache>
                <c:ptCount val="40"/>
                <c:pt idx="0">
                  <c:v>840</c:v>
                </c:pt>
                <c:pt idx="1">
                  <c:v>841</c:v>
                </c:pt>
                <c:pt idx="2">
                  <c:v>841</c:v>
                </c:pt>
                <c:pt idx="3">
                  <c:v>842</c:v>
                </c:pt>
                <c:pt idx="4">
                  <c:v>842</c:v>
                </c:pt>
                <c:pt idx="5">
                  <c:v>843</c:v>
                </c:pt>
                <c:pt idx="6">
                  <c:v>843</c:v>
                </c:pt>
                <c:pt idx="7">
                  <c:v>844</c:v>
                </c:pt>
                <c:pt idx="8">
                  <c:v>844</c:v>
                </c:pt>
                <c:pt idx="9">
                  <c:v>845</c:v>
                </c:pt>
                <c:pt idx="10">
                  <c:v>845</c:v>
                </c:pt>
                <c:pt idx="11">
                  <c:v>846</c:v>
                </c:pt>
                <c:pt idx="12">
                  <c:v>846</c:v>
                </c:pt>
                <c:pt idx="13">
                  <c:v>847</c:v>
                </c:pt>
                <c:pt idx="14">
                  <c:v>847</c:v>
                </c:pt>
                <c:pt idx="15">
                  <c:v>848</c:v>
                </c:pt>
                <c:pt idx="16">
                  <c:v>848</c:v>
                </c:pt>
                <c:pt idx="17">
                  <c:v>849</c:v>
                </c:pt>
                <c:pt idx="18">
                  <c:v>849</c:v>
                </c:pt>
                <c:pt idx="19">
                  <c:v>850</c:v>
                </c:pt>
                <c:pt idx="20">
                  <c:v>850</c:v>
                </c:pt>
                <c:pt idx="21">
                  <c:v>851</c:v>
                </c:pt>
                <c:pt idx="22">
                  <c:v>851</c:v>
                </c:pt>
                <c:pt idx="23">
                  <c:v>852</c:v>
                </c:pt>
                <c:pt idx="24">
                  <c:v>852</c:v>
                </c:pt>
                <c:pt idx="25">
                  <c:v>853</c:v>
                </c:pt>
                <c:pt idx="26">
                  <c:v>853</c:v>
                </c:pt>
                <c:pt idx="27">
                  <c:v>854</c:v>
                </c:pt>
                <c:pt idx="28">
                  <c:v>854</c:v>
                </c:pt>
                <c:pt idx="29">
                  <c:v>855</c:v>
                </c:pt>
                <c:pt idx="30">
                  <c:v>855</c:v>
                </c:pt>
                <c:pt idx="31">
                  <c:v>856</c:v>
                </c:pt>
                <c:pt idx="32">
                  <c:v>856</c:v>
                </c:pt>
                <c:pt idx="33">
                  <c:v>857</c:v>
                </c:pt>
                <c:pt idx="34">
                  <c:v>857</c:v>
                </c:pt>
                <c:pt idx="35">
                  <c:v>858</c:v>
                </c:pt>
                <c:pt idx="36">
                  <c:v>858</c:v>
                </c:pt>
                <c:pt idx="37">
                  <c:v>859</c:v>
                </c:pt>
                <c:pt idx="38">
                  <c:v>859</c:v>
                </c:pt>
                <c:pt idx="39">
                  <c:v>860</c:v>
                </c:pt>
              </c:numCache>
            </c:numRef>
          </c:xVal>
          <c:yVal>
            <c:numRef>
              <c:f>'[1]IEEE TTC 850nm 05_2001'!$C$8:$C$47</c:f>
              <c:numCache>
                <c:ptCount val="40"/>
                <c:pt idx="0">
                  <c:v>0.41400000000000003</c:v>
                </c:pt>
                <c:pt idx="1">
                  <c:v>0.41400000000000003</c:v>
                </c:pt>
                <c:pt idx="2">
                  <c:v>0.41600000000000004</c:v>
                </c:pt>
                <c:pt idx="3">
                  <c:v>0.41600000000000004</c:v>
                </c:pt>
                <c:pt idx="4">
                  <c:v>0.41800000000000004</c:v>
                </c:pt>
                <c:pt idx="5">
                  <c:v>0.41800000000000004</c:v>
                </c:pt>
                <c:pt idx="6">
                  <c:v>0.42</c:v>
                </c:pt>
                <c:pt idx="7">
                  <c:v>0.42</c:v>
                </c:pt>
                <c:pt idx="8">
                  <c:v>0.42200000000000004</c:v>
                </c:pt>
                <c:pt idx="9">
                  <c:v>0.42200000000000004</c:v>
                </c:pt>
                <c:pt idx="10">
                  <c:v>0.425</c:v>
                </c:pt>
                <c:pt idx="11">
                  <c:v>0.425</c:v>
                </c:pt>
                <c:pt idx="12">
                  <c:v>0.42700000000000005</c:v>
                </c:pt>
                <c:pt idx="13">
                  <c:v>0.42700000000000005</c:v>
                </c:pt>
                <c:pt idx="14">
                  <c:v>0.42900000000000005</c:v>
                </c:pt>
                <c:pt idx="15">
                  <c:v>0.42900000000000005</c:v>
                </c:pt>
                <c:pt idx="16">
                  <c:v>0.43100000000000005</c:v>
                </c:pt>
                <c:pt idx="17">
                  <c:v>0.43100000000000005</c:v>
                </c:pt>
                <c:pt idx="18">
                  <c:v>0.43300000000000005</c:v>
                </c:pt>
                <c:pt idx="19">
                  <c:v>0.43300000000000005</c:v>
                </c:pt>
                <c:pt idx="20">
                  <c:v>0.435</c:v>
                </c:pt>
                <c:pt idx="21">
                  <c:v>0.435</c:v>
                </c:pt>
                <c:pt idx="22">
                  <c:v>0.43700000000000006</c:v>
                </c:pt>
                <c:pt idx="23">
                  <c:v>0.43700000000000006</c:v>
                </c:pt>
                <c:pt idx="24">
                  <c:v>0.43900000000000006</c:v>
                </c:pt>
                <c:pt idx="25">
                  <c:v>0.43900000000000006</c:v>
                </c:pt>
                <c:pt idx="26">
                  <c:v>0.44200000000000006</c:v>
                </c:pt>
                <c:pt idx="27">
                  <c:v>0.44200000000000006</c:v>
                </c:pt>
                <c:pt idx="28">
                  <c:v>0.44400000000000006</c:v>
                </c:pt>
                <c:pt idx="29">
                  <c:v>0.44400000000000006</c:v>
                </c:pt>
                <c:pt idx="30">
                  <c:v>0.44600000000000006</c:v>
                </c:pt>
                <c:pt idx="31">
                  <c:v>0.44600000000000006</c:v>
                </c:pt>
                <c:pt idx="32">
                  <c:v>0.44800000000000006</c:v>
                </c:pt>
                <c:pt idx="33">
                  <c:v>0.44800000000000006</c:v>
                </c:pt>
                <c:pt idx="34">
                  <c:v>0.45</c:v>
                </c:pt>
                <c:pt idx="35">
                  <c:v>0.45</c:v>
                </c:pt>
                <c:pt idx="36">
                  <c:v>0.45300000000000007</c:v>
                </c:pt>
                <c:pt idx="37">
                  <c:v>0.45300000000000007</c:v>
                </c:pt>
                <c:pt idx="38">
                  <c:v>0.455</c:v>
                </c:pt>
                <c:pt idx="39">
                  <c:v>0.455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'[1]IEEE TTC 850nm 05_2001'!$E$5:$E$6</c:f>
              <c:strCache>
                <c:ptCount val="1"/>
                <c:pt idx="0">
                  <c:v>0.45  mW OMA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'[1]IEEE TTC 850nm 05_2001'!$A$8:$A$47</c:f>
              <c:numCache>
                <c:ptCount val="40"/>
                <c:pt idx="0">
                  <c:v>840</c:v>
                </c:pt>
                <c:pt idx="1">
                  <c:v>841</c:v>
                </c:pt>
                <c:pt idx="2">
                  <c:v>841</c:v>
                </c:pt>
                <c:pt idx="3">
                  <c:v>842</c:v>
                </c:pt>
                <c:pt idx="4">
                  <c:v>842</c:v>
                </c:pt>
                <c:pt idx="5">
                  <c:v>843</c:v>
                </c:pt>
                <c:pt idx="6">
                  <c:v>843</c:v>
                </c:pt>
                <c:pt idx="7">
                  <c:v>844</c:v>
                </c:pt>
                <c:pt idx="8">
                  <c:v>844</c:v>
                </c:pt>
                <c:pt idx="9">
                  <c:v>845</c:v>
                </c:pt>
                <c:pt idx="10">
                  <c:v>845</c:v>
                </c:pt>
                <c:pt idx="11">
                  <c:v>846</c:v>
                </c:pt>
                <c:pt idx="12">
                  <c:v>846</c:v>
                </c:pt>
                <c:pt idx="13">
                  <c:v>847</c:v>
                </c:pt>
                <c:pt idx="14">
                  <c:v>847</c:v>
                </c:pt>
                <c:pt idx="15">
                  <c:v>848</c:v>
                </c:pt>
                <c:pt idx="16">
                  <c:v>848</c:v>
                </c:pt>
                <c:pt idx="17">
                  <c:v>849</c:v>
                </c:pt>
                <c:pt idx="18">
                  <c:v>849</c:v>
                </c:pt>
                <c:pt idx="19">
                  <c:v>850</c:v>
                </c:pt>
                <c:pt idx="20">
                  <c:v>850</c:v>
                </c:pt>
                <c:pt idx="21">
                  <c:v>851</c:v>
                </c:pt>
                <c:pt idx="22">
                  <c:v>851</c:v>
                </c:pt>
                <c:pt idx="23">
                  <c:v>852</c:v>
                </c:pt>
                <c:pt idx="24">
                  <c:v>852</c:v>
                </c:pt>
                <c:pt idx="25">
                  <c:v>853</c:v>
                </c:pt>
                <c:pt idx="26">
                  <c:v>853</c:v>
                </c:pt>
                <c:pt idx="27">
                  <c:v>854</c:v>
                </c:pt>
                <c:pt idx="28">
                  <c:v>854</c:v>
                </c:pt>
                <c:pt idx="29">
                  <c:v>855</c:v>
                </c:pt>
                <c:pt idx="30">
                  <c:v>855</c:v>
                </c:pt>
                <c:pt idx="31">
                  <c:v>856</c:v>
                </c:pt>
                <c:pt idx="32">
                  <c:v>856</c:v>
                </c:pt>
                <c:pt idx="33">
                  <c:v>857</c:v>
                </c:pt>
                <c:pt idx="34">
                  <c:v>857</c:v>
                </c:pt>
                <c:pt idx="35">
                  <c:v>858</c:v>
                </c:pt>
                <c:pt idx="36">
                  <c:v>858</c:v>
                </c:pt>
                <c:pt idx="37">
                  <c:v>859</c:v>
                </c:pt>
                <c:pt idx="38">
                  <c:v>859</c:v>
                </c:pt>
                <c:pt idx="39">
                  <c:v>860</c:v>
                </c:pt>
              </c:numCache>
            </c:numRef>
          </c:xVal>
          <c:yVal>
            <c:numRef>
              <c:f>'[1]IEEE TTC 850nm 05_2001'!$E$8:$E$47</c:f>
              <c:numCache>
                <c:ptCount val="40"/>
                <c:pt idx="0">
                  <c:v>0.3920000000000001</c:v>
                </c:pt>
                <c:pt idx="1">
                  <c:v>0.3920000000000001</c:v>
                </c:pt>
                <c:pt idx="2">
                  <c:v>0.39400000000000013</c:v>
                </c:pt>
                <c:pt idx="3">
                  <c:v>0.39400000000000013</c:v>
                </c:pt>
                <c:pt idx="4">
                  <c:v>0.39600000000000013</c:v>
                </c:pt>
                <c:pt idx="5">
                  <c:v>0.39600000000000013</c:v>
                </c:pt>
                <c:pt idx="6">
                  <c:v>0.39800000000000013</c:v>
                </c:pt>
                <c:pt idx="7">
                  <c:v>0.39800000000000013</c:v>
                </c:pt>
                <c:pt idx="8">
                  <c:v>0.4</c:v>
                </c:pt>
                <c:pt idx="9">
                  <c:v>0.4</c:v>
                </c:pt>
                <c:pt idx="10">
                  <c:v>0.403</c:v>
                </c:pt>
                <c:pt idx="11">
                  <c:v>0.403</c:v>
                </c:pt>
                <c:pt idx="12">
                  <c:v>0.405</c:v>
                </c:pt>
                <c:pt idx="13">
                  <c:v>0.405</c:v>
                </c:pt>
                <c:pt idx="14">
                  <c:v>0.40700000000000003</c:v>
                </c:pt>
                <c:pt idx="15">
                  <c:v>0.40700000000000003</c:v>
                </c:pt>
                <c:pt idx="16">
                  <c:v>0.40900000000000003</c:v>
                </c:pt>
                <c:pt idx="17">
                  <c:v>0.40900000000000003</c:v>
                </c:pt>
                <c:pt idx="18">
                  <c:v>0.41100000000000003</c:v>
                </c:pt>
                <c:pt idx="19">
                  <c:v>0.41100000000000003</c:v>
                </c:pt>
                <c:pt idx="20">
                  <c:v>0.41300000000000003</c:v>
                </c:pt>
                <c:pt idx="21">
                  <c:v>0.41300000000000003</c:v>
                </c:pt>
                <c:pt idx="22">
                  <c:v>0.415</c:v>
                </c:pt>
                <c:pt idx="23">
                  <c:v>0.415</c:v>
                </c:pt>
                <c:pt idx="24">
                  <c:v>0.41700000000000004</c:v>
                </c:pt>
                <c:pt idx="25">
                  <c:v>0.41700000000000004</c:v>
                </c:pt>
                <c:pt idx="26">
                  <c:v>0.41900000000000004</c:v>
                </c:pt>
                <c:pt idx="27">
                  <c:v>0.41900000000000004</c:v>
                </c:pt>
                <c:pt idx="28">
                  <c:v>0.42100000000000004</c:v>
                </c:pt>
                <c:pt idx="29">
                  <c:v>0.42100000000000004</c:v>
                </c:pt>
                <c:pt idx="30">
                  <c:v>0.42300000000000004</c:v>
                </c:pt>
                <c:pt idx="31">
                  <c:v>0.42300000000000004</c:v>
                </c:pt>
                <c:pt idx="32">
                  <c:v>0.42600000000000005</c:v>
                </c:pt>
                <c:pt idx="33">
                  <c:v>0.42600000000000005</c:v>
                </c:pt>
                <c:pt idx="34">
                  <c:v>0.42800000000000005</c:v>
                </c:pt>
                <c:pt idx="35">
                  <c:v>0.42800000000000005</c:v>
                </c:pt>
                <c:pt idx="36">
                  <c:v>0.43</c:v>
                </c:pt>
                <c:pt idx="37">
                  <c:v>0.43</c:v>
                </c:pt>
                <c:pt idx="38">
                  <c:v>0.43200000000000005</c:v>
                </c:pt>
                <c:pt idx="39">
                  <c:v>0.43200000000000005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'[1]IEEE TTC 850nm 05_2001'!$G$5:$G$6</c:f>
              <c:strCache>
                <c:ptCount val="1"/>
                <c:pt idx="0">
                  <c:v>0.41  mW OMA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'[1]IEEE TTC 850nm 05_2001'!$A$8:$A$47</c:f>
              <c:numCache>
                <c:ptCount val="40"/>
                <c:pt idx="0">
                  <c:v>840</c:v>
                </c:pt>
                <c:pt idx="1">
                  <c:v>841</c:v>
                </c:pt>
                <c:pt idx="2">
                  <c:v>841</c:v>
                </c:pt>
                <c:pt idx="3">
                  <c:v>842</c:v>
                </c:pt>
                <c:pt idx="4">
                  <c:v>842</c:v>
                </c:pt>
                <c:pt idx="5">
                  <c:v>843</c:v>
                </c:pt>
                <c:pt idx="6">
                  <c:v>843</c:v>
                </c:pt>
                <c:pt idx="7">
                  <c:v>844</c:v>
                </c:pt>
                <c:pt idx="8">
                  <c:v>844</c:v>
                </c:pt>
                <c:pt idx="9">
                  <c:v>845</c:v>
                </c:pt>
                <c:pt idx="10">
                  <c:v>845</c:v>
                </c:pt>
                <c:pt idx="11">
                  <c:v>846</c:v>
                </c:pt>
                <c:pt idx="12">
                  <c:v>846</c:v>
                </c:pt>
                <c:pt idx="13">
                  <c:v>847</c:v>
                </c:pt>
                <c:pt idx="14">
                  <c:v>847</c:v>
                </c:pt>
                <c:pt idx="15">
                  <c:v>848</c:v>
                </c:pt>
                <c:pt idx="16">
                  <c:v>848</c:v>
                </c:pt>
                <c:pt idx="17">
                  <c:v>849</c:v>
                </c:pt>
                <c:pt idx="18">
                  <c:v>849</c:v>
                </c:pt>
                <c:pt idx="19">
                  <c:v>850</c:v>
                </c:pt>
                <c:pt idx="20">
                  <c:v>850</c:v>
                </c:pt>
                <c:pt idx="21">
                  <c:v>851</c:v>
                </c:pt>
                <c:pt idx="22">
                  <c:v>851</c:v>
                </c:pt>
                <c:pt idx="23">
                  <c:v>852</c:v>
                </c:pt>
                <c:pt idx="24">
                  <c:v>852</c:v>
                </c:pt>
                <c:pt idx="25">
                  <c:v>853</c:v>
                </c:pt>
                <c:pt idx="26">
                  <c:v>853</c:v>
                </c:pt>
                <c:pt idx="27">
                  <c:v>854</c:v>
                </c:pt>
                <c:pt idx="28">
                  <c:v>854</c:v>
                </c:pt>
                <c:pt idx="29">
                  <c:v>855</c:v>
                </c:pt>
                <c:pt idx="30">
                  <c:v>855</c:v>
                </c:pt>
                <c:pt idx="31">
                  <c:v>856</c:v>
                </c:pt>
                <c:pt idx="32">
                  <c:v>856</c:v>
                </c:pt>
                <c:pt idx="33">
                  <c:v>857</c:v>
                </c:pt>
                <c:pt idx="34">
                  <c:v>857</c:v>
                </c:pt>
                <c:pt idx="35">
                  <c:v>858</c:v>
                </c:pt>
                <c:pt idx="36">
                  <c:v>858</c:v>
                </c:pt>
                <c:pt idx="37">
                  <c:v>859</c:v>
                </c:pt>
                <c:pt idx="38">
                  <c:v>859</c:v>
                </c:pt>
                <c:pt idx="39">
                  <c:v>860</c:v>
                </c:pt>
              </c:numCache>
            </c:numRef>
          </c:xVal>
          <c:yVal>
            <c:numRef>
              <c:f>'[1]IEEE TTC 850nm 05_2001'!$G$8:$G$47</c:f>
              <c:numCache>
                <c:ptCount val="40"/>
                <c:pt idx="0">
                  <c:v>0.3620000000000001</c:v>
                </c:pt>
                <c:pt idx="1">
                  <c:v>0.3620000000000001</c:v>
                </c:pt>
                <c:pt idx="2">
                  <c:v>0.3640000000000001</c:v>
                </c:pt>
                <c:pt idx="3">
                  <c:v>0.3640000000000001</c:v>
                </c:pt>
                <c:pt idx="4">
                  <c:v>0.3660000000000001</c:v>
                </c:pt>
                <c:pt idx="5">
                  <c:v>0.3660000000000001</c:v>
                </c:pt>
                <c:pt idx="6">
                  <c:v>0.3680000000000001</c:v>
                </c:pt>
                <c:pt idx="7">
                  <c:v>0.3680000000000001</c:v>
                </c:pt>
                <c:pt idx="8">
                  <c:v>0.37</c:v>
                </c:pt>
                <c:pt idx="9">
                  <c:v>0.37</c:v>
                </c:pt>
                <c:pt idx="10">
                  <c:v>0.3720000000000001</c:v>
                </c:pt>
                <c:pt idx="11">
                  <c:v>0.3720000000000001</c:v>
                </c:pt>
                <c:pt idx="12">
                  <c:v>0.3740000000000001</c:v>
                </c:pt>
                <c:pt idx="13">
                  <c:v>0.3740000000000001</c:v>
                </c:pt>
                <c:pt idx="14">
                  <c:v>0.3760000000000001</c:v>
                </c:pt>
                <c:pt idx="15">
                  <c:v>0.3760000000000001</c:v>
                </c:pt>
                <c:pt idx="16">
                  <c:v>0.3780000000000001</c:v>
                </c:pt>
                <c:pt idx="17">
                  <c:v>0.3780000000000001</c:v>
                </c:pt>
                <c:pt idx="18">
                  <c:v>0.38</c:v>
                </c:pt>
                <c:pt idx="19">
                  <c:v>0.38</c:v>
                </c:pt>
                <c:pt idx="20">
                  <c:v>0.3820000000000001</c:v>
                </c:pt>
                <c:pt idx="21">
                  <c:v>0.3820000000000001</c:v>
                </c:pt>
                <c:pt idx="22">
                  <c:v>0.3840000000000001</c:v>
                </c:pt>
                <c:pt idx="23">
                  <c:v>0.3840000000000001</c:v>
                </c:pt>
                <c:pt idx="24">
                  <c:v>0.3860000000000001</c:v>
                </c:pt>
                <c:pt idx="25">
                  <c:v>0.3860000000000001</c:v>
                </c:pt>
                <c:pt idx="26">
                  <c:v>0.3880000000000001</c:v>
                </c:pt>
                <c:pt idx="27">
                  <c:v>0.3880000000000001</c:v>
                </c:pt>
                <c:pt idx="28">
                  <c:v>0.39</c:v>
                </c:pt>
                <c:pt idx="29">
                  <c:v>0.39</c:v>
                </c:pt>
                <c:pt idx="30">
                  <c:v>0.3920000000000001</c:v>
                </c:pt>
                <c:pt idx="31">
                  <c:v>0.3920000000000001</c:v>
                </c:pt>
                <c:pt idx="32">
                  <c:v>0.39400000000000013</c:v>
                </c:pt>
                <c:pt idx="33">
                  <c:v>0.39400000000000013</c:v>
                </c:pt>
                <c:pt idx="34">
                  <c:v>0.39600000000000013</c:v>
                </c:pt>
                <c:pt idx="35">
                  <c:v>0.39600000000000013</c:v>
                </c:pt>
                <c:pt idx="36">
                  <c:v>0.39800000000000013</c:v>
                </c:pt>
                <c:pt idx="37">
                  <c:v>0.39800000000000013</c:v>
                </c:pt>
                <c:pt idx="38">
                  <c:v>0.4</c:v>
                </c:pt>
                <c:pt idx="39">
                  <c:v>0.4</c:v>
                </c:pt>
              </c:numCache>
            </c:numRef>
          </c:yVal>
          <c:smooth val="0"/>
        </c:ser>
        <c:ser>
          <c:idx val="6"/>
          <c:order val="3"/>
          <c:tx>
            <c:strRef>
              <c:f>'[1]IEEE TTC 850nm 05_2001'!$I$5:$I$6</c:f>
              <c:strCache>
                <c:ptCount val="1"/>
                <c:pt idx="0">
                  <c:v>0.37  mW OMA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'[1]IEEE TTC 850nm 05_2001'!$A$8:$A$47</c:f>
              <c:numCache>
                <c:ptCount val="40"/>
                <c:pt idx="0">
                  <c:v>840</c:v>
                </c:pt>
                <c:pt idx="1">
                  <c:v>841</c:v>
                </c:pt>
                <c:pt idx="2">
                  <c:v>841</c:v>
                </c:pt>
                <c:pt idx="3">
                  <c:v>842</c:v>
                </c:pt>
                <c:pt idx="4">
                  <c:v>842</c:v>
                </c:pt>
                <c:pt idx="5">
                  <c:v>843</c:v>
                </c:pt>
                <c:pt idx="6">
                  <c:v>843</c:v>
                </c:pt>
                <c:pt idx="7">
                  <c:v>844</c:v>
                </c:pt>
                <c:pt idx="8">
                  <c:v>844</c:v>
                </c:pt>
                <c:pt idx="9">
                  <c:v>845</c:v>
                </c:pt>
                <c:pt idx="10">
                  <c:v>845</c:v>
                </c:pt>
                <c:pt idx="11">
                  <c:v>846</c:v>
                </c:pt>
                <c:pt idx="12">
                  <c:v>846</c:v>
                </c:pt>
                <c:pt idx="13">
                  <c:v>847</c:v>
                </c:pt>
                <c:pt idx="14">
                  <c:v>847</c:v>
                </c:pt>
                <c:pt idx="15">
                  <c:v>848</c:v>
                </c:pt>
                <c:pt idx="16">
                  <c:v>848</c:v>
                </c:pt>
                <c:pt idx="17">
                  <c:v>849</c:v>
                </c:pt>
                <c:pt idx="18">
                  <c:v>849</c:v>
                </c:pt>
                <c:pt idx="19">
                  <c:v>850</c:v>
                </c:pt>
                <c:pt idx="20">
                  <c:v>850</c:v>
                </c:pt>
                <c:pt idx="21">
                  <c:v>851</c:v>
                </c:pt>
                <c:pt idx="22">
                  <c:v>851</c:v>
                </c:pt>
                <c:pt idx="23">
                  <c:v>852</c:v>
                </c:pt>
                <c:pt idx="24">
                  <c:v>852</c:v>
                </c:pt>
                <c:pt idx="25">
                  <c:v>853</c:v>
                </c:pt>
                <c:pt idx="26">
                  <c:v>853</c:v>
                </c:pt>
                <c:pt idx="27">
                  <c:v>854</c:v>
                </c:pt>
                <c:pt idx="28">
                  <c:v>854</c:v>
                </c:pt>
                <c:pt idx="29">
                  <c:v>855</c:v>
                </c:pt>
                <c:pt idx="30">
                  <c:v>855</c:v>
                </c:pt>
                <c:pt idx="31">
                  <c:v>856</c:v>
                </c:pt>
                <c:pt idx="32">
                  <c:v>856</c:v>
                </c:pt>
                <c:pt idx="33">
                  <c:v>857</c:v>
                </c:pt>
                <c:pt idx="34">
                  <c:v>857</c:v>
                </c:pt>
                <c:pt idx="35">
                  <c:v>858</c:v>
                </c:pt>
                <c:pt idx="36">
                  <c:v>858</c:v>
                </c:pt>
                <c:pt idx="37">
                  <c:v>859</c:v>
                </c:pt>
                <c:pt idx="38">
                  <c:v>859</c:v>
                </c:pt>
                <c:pt idx="39">
                  <c:v>860</c:v>
                </c:pt>
              </c:numCache>
            </c:numRef>
          </c:xVal>
          <c:yVal>
            <c:numRef>
              <c:f>'[1]IEEE TTC 850nm 05_2001'!$I$8:$I$47</c:f>
              <c:numCache>
                <c:ptCount val="40"/>
                <c:pt idx="0">
                  <c:v>0.31400000000000006</c:v>
                </c:pt>
                <c:pt idx="1">
                  <c:v>0.31400000000000006</c:v>
                </c:pt>
                <c:pt idx="2">
                  <c:v>0.31600000000000006</c:v>
                </c:pt>
                <c:pt idx="3">
                  <c:v>0.31600000000000006</c:v>
                </c:pt>
                <c:pt idx="4">
                  <c:v>0.31800000000000006</c:v>
                </c:pt>
                <c:pt idx="5">
                  <c:v>0.31800000000000006</c:v>
                </c:pt>
                <c:pt idx="6">
                  <c:v>0.32</c:v>
                </c:pt>
                <c:pt idx="7">
                  <c:v>0.32</c:v>
                </c:pt>
                <c:pt idx="8">
                  <c:v>0.32200000000000006</c:v>
                </c:pt>
                <c:pt idx="9">
                  <c:v>0.32200000000000006</c:v>
                </c:pt>
                <c:pt idx="10">
                  <c:v>0.32400000000000007</c:v>
                </c:pt>
                <c:pt idx="11">
                  <c:v>0.32400000000000007</c:v>
                </c:pt>
                <c:pt idx="12">
                  <c:v>0.32600000000000007</c:v>
                </c:pt>
                <c:pt idx="13">
                  <c:v>0.32600000000000007</c:v>
                </c:pt>
                <c:pt idx="14">
                  <c:v>0.32800000000000007</c:v>
                </c:pt>
                <c:pt idx="15">
                  <c:v>0.32800000000000007</c:v>
                </c:pt>
                <c:pt idx="16">
                  <c:v>0.33</c:v>
                </c:pt>
                <c:pt idx="17">
                  <c:v>0.33</c:v>
                </c:pt>
                <c:pt idx="18">
                  <c:v>0.3320000000000001</c:v>
                </c:pt>
                <c:pt idx="19">
                  <c:v>0.3320000000000001</c:v>
                </c:pt>
                <c:pt idx="20">
                  <c:v>0.3340000000000001</c:v>
                </c:pt>
                <c:pt idx="21">
                  <c:v>0.3340000000000001</c:v>
                </c:pt>
                <c:pt idx="22">
                  <c:v>0.3360000000000001</c:v>
                </c:pt>
                <c:pt idx="23">
                  <c:v>0.3360000000000001</c:v>
                </c:pt>
                <c:pt idx="24">
                  <c:v>0.3380000000000001</c:v>
                </c:pt>
                <c:pt idx="25">
                  <c:v>0.3380000000000001</c:v>
                </c:pt>
                <c:pt idx="26">
                  <c:v>0.34</c:v>
                </c:pt>
                <c:pt idx="27">
                  <c:v>0.34</c:v>
                </c:pt>
                <c:pt idx="28">
                  <c:v>0.3420000000000001</c:v>
                </c:pt>
                <c:pt idx="29">
                  <c:v>0.3420000000000001</c:v>
                </c:pt>
                <c:pt idx="30">
                  <c:v>0.3440000000000001</c:v>
                </c:pt>
                <c:pt idx="31">
                  <c:v>0.3440000000000001</c:v>
                </c:pt>
                <c:pt idx="32">
                  <c:v>0.3460000000000001</c:v>
                </c:pt>
                <c:pt idx="33">
                  <c:v>0.3460000000000001</c:v>
                </c:pt>
                <c:pt idx="34">
                  <c:v>0.3480000000000001</c:v>
                </c:pt>
                <c:pt idx="35">
                  <c:v>0.3480000000000001</c:v>
                </c:pt>
                <c:pt idx="36">
                  <c:v>0.35</c:v>
                </c:pt>
                <c:pt idx="37">
                  <c:v>0.35</c:v>
                </c:pt>
                <c:pt idx="38">
                  <c:v>0.3520000000000001</c:v>
                </c:pt>
                <c:pt idx="39">
                  <c:v>0.3520000000000001</c:v>
                </c:pt>
              </c:numCache>
            </c:numRef>
          </c:yVal>
          <c:smooth val="0"/>
        </c:ser>
        <c:ser>
          <c:idx val="7"/>
          <c:order val="4"/>
          <c:tx>
            <c:strRef>
              <c:f>'[1]IEEE TTC 850nm 05_2001'!$J$5:$J$6</c:f>
              <c:strCache>
                <c:ptCount val="1"/>
                <c:pt idx="0">
                  <c:v>0.35  mW OMA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'[1]IEEE TTC 850nm 05_2001'!$A$8:$A$47</c:f>
              <c:numCache>
                <c:ptCount val="40"/>
                <c:pt idx="0">
                  <c:v>840</c:v>
                </c:pt>
                <c:pt idx="1">
                  <c:v>841</c:v>
                </c:pt>
                <c:pt idx="2">
                  <c:v>841</c:v>
                </c:pt>
                <c:pt idx="3">
                  <c:v>842</c:v>
                </c:pt>
                <c:pt idx="4">
                  <c:v>842</c:v>
                </c:pt>
                <c:pt idx="5">
                  <c:v>843</c:v>
                </c:pt>
                <c:pt idx="6">
                  <c:v>843</c:v>
                </c:pt>
                <c:pt idx="7">
                  <c:v>844</c:v>
                </c:pt>
                <c:pt idx="8">
                  <c:v>844</c:v>
                </c:pt>
                <c:pt idx="9">
                  <c:v>845</c:v>
                </c:pt>
                <c:pt idx="10">
                  <c:v>845</c:v>
                </c:pt>
                <c:pt idx="11">
                  <c:v>846</c:v>
                </c:pt>
                <c:pt idx="12">
                  <c:v>846</c:v>
                </c:pt>
                <c:pt idx="13">
                  <c:v>847</c:v>
                </c:pt>
                <c:pt idx="14">
                  <c:v>847</c:v>
                </c:pt>
                <c:pt idx="15">
                  <c:v>848</c:v>
                </c:pt>
                <c:pt idx="16">
                  <c:v>848</c:v>
                </c:pt>
                <c:pt idx="17">
                  <c:v>849</c:v>
                </c:pt>
                <c:pt idx="18">
                  <c:v>849</c:v>
                </c:pt>
                <c:pt idx="19">
                  <c:v>850</c:v>
                </c:pt>
                <c:pt idx="20">
                  <c:v>850</c:v>
                </c:pt>
                <c:pt idx="21">
                  <c:v>851</c:v>
                </c:pt>
                <c:pt idx="22">
                  <c:v>851</c:v>
                </c:pt>
                <c:pt idx="23">
                  <c:v>852</c:v>
                </c:pt>
                <c:pt idx="24">
                  <c:v>852</c:v>
                </c:pt>
                <c:pt idx="25">
                  <c:v>853</c:v>
                </c:pt>
                <c:pt idx="26">
                  <c:v>853</c:v>
                </c:pt>
                <c:pt idx="27">
                  <c:v>854</c:v>
                </c:pt>
                <c:pt idx="28">
                  <c:v>854</c:v>
                </c:pt>
                <c:pt idx="29">
                  <c:v>855</c:v>
                </c:pt>
                <c:pt idx="30">
                  <c:v>855</c:v>
                </c:pt>
                <c:pt idx="31">
                  <c:v>856</c:v>
                </c:pt>
                <c:pt idx="32">
                  <c:v>856</c:v>
                </c:pt>
                <c:pt idx="33">
                  <c:v>857</c:v>
                </c:pt>
                <c:pt idx="34">
                  <c:v>857</c:v>
                </c:pt>
                <c:pt idx="35">
                  <c:v>858</c:v>
                </c:pt>
                <c:pt idx="36">
                  <c:v>858</c:v>
                </c:pt>
                <c:pt idx="37">
                  <c:v>859</c:v>
                </c:pt>
                <c:pt idx="38">
                  <c:v>859</c:v>
                </c:pt>
                <c:pt idx="39">
                  <c:v>860</c:v>
                </c:pt>
              </c:numCache>
            </c:numRef>
          </c:xVal>
          <c:yVal>
            <c:numRef>
              <c:f>'[1]IEEE TTC 850nm 05_2001'!$J$8:$J$47</c:f>
              <c:numCache>
                <c:ptCount val="40"/>
                <c:pt idx="0">
                  <c:v>0.2780000000000001</c:v>
                </c:pt>
                <c:pt idx="1">
                  <c:v>0.2780000000000001</c:v>
                </c:pt>
                <c:pt idx="2">
                  <c:v>0.28</c:v>
                </c:pt>
                <c:pt idx="3">
                  <c:v>0.28</c:v>
                </c:pt>
                <c:pt idx="4">
                  <c:v>0.2820000000000001</c:v>
                </c:pt>
                <c:pt idx="5">
                  <c:v>0.2820000000000001</c:v>
                </c:pt>
                <c:pt idx="6">
                  <c:v>0.2840000000000001</c:v>
                </c:pt>
                <c:pt idx="7">
                  <c:v>0.2840000000000001</c:v>
                </c:pt>
                <c:pt idx="8">
                  <c:v>0.2860000000000001</c:v>
                </c:pt>
                <c:pt idx="9">
                  <c:v>0.2860000000000001</c:v>
                </c:pt>
                <c:pt idx="10">
                  <c:v>0.2880000000000001</c:v>
                </c:pt>
                <c:pt idx="11">
                  <c:v>0.2880000000000001</c:v>
                </c:pt>
                <c:pt idx="12">
                  <c:v>0.29</c:v>
                </c:pt>
                <c:pt idx="13">
                  <c:v>0.29</c:v>
                </c:pt>
                <c:pt idx="14">
                  <c:v>0.2920000000000001</c:v>
                </c:pt>
                <c:pt idx="15">
                  <c:v>0.2920000000000001</c:v>
                </c:pt>
                <c:pt idx="16">
                  <c:v>0.2930000000000001</c:v>
                </c:pt>
                <c:pt idx="17">
                  <c:v>0.2930000000000001</c:v>
                </c:pt>
                <c:pt idx="18">
                  <c:v>0.295</c:v>
                </c:pt>
                <c:pt idx="19">
                  <c:v>0.295</c:v>
                </c:pt>
                <c:pt idx="20">
                  <c:v>0.2970000000000001</c:v>
                </c:pt>
                <c:pt idx="21">
                  <c:v>0.2970000000000001</c:v>
                </c:pt>
                <c:pt idx="22">
                  <c:v>0.2990000000000001</c:v>
                </c:pt>
                <c:pt idx="23">
                  <c:v>0.2990000000000001</c:v>
                </c:pt>
                <c:pt idx="24">
                  <c:v>0.30100000000000005</c:v>
                </c:pt>
                <c:pt idx="25">
                  <c:v>0.30100000000000005</c:v>
                </c:pt>
                <c:pt idx="26">
                  <c:v>0.30300000000000005</c:v>
                </c:pt>
                <c:pt idx="27">
                  <c:v>0.30300000000000005</c:v>
                </c:pt>
                <c:pt idx="28">
                  <c:v>0.305</c:v>
                </c:pt>
                <c:pt idx="29">
                  <c:v>0.305</c:v>
                </c:pt>
                <c:pt idx="30">
                  <c:v>0.30700000000000005</c:v>
                </c:pt>
                <c:pt idx="31">
                  <c:v>0.30700000000000005</c:v>
                </c:pt>
                <c:pt idx="32">
                  <c:v>0.30900000000000005</c:v>
                </c:pt>
                <c:pt idx="33">
                  <c:v>0.30900000000000005</c:v>
                </c:pt>
                <c:pt idx="34">
                  <c:v>0.31100000000000005</c:v>
                </c:pt>
                <c:pt idx="35">
                  <c:v>0.31100000000000005</c:v>
                </c:pt>
                <c:pt idx="36">
                  <c:v>0.31300000000000006</c:v>
                </c:pt>
                <c:pt idx="37">
                  <c:v>0.31300000000000006</c:v>
                </c:pt>
                <c:pt idx="38">
                  <c:v>0.315</c:v>
                </c:pt>
                <c:pt idx="39">
                  <c:v>0.315</c:v>
                </c:pt>
              </c:numCache>
            </c:numRef>
          </c:yVal>
          <c:smooth val="0"/>
        </c:ser>
        <c:ser>
          <c:idx val="8"/>
          <c:order val="5"/>
          <c:tx>
            <c:strRef>
              <c:f>'[1]IEEE TTC 850nm 05_2001'!$K$5:$K$6</c:f>
              <c:strCache>
                <c:ptCount val="1"/>
                <c:pt idx="0">
                  <c:v>0.33  mW OMA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'[1]IEEE TTC 850nm 05_2001'!$A$8:$A$47</c:f>
              <c:numCache>
                <c:ptCount val="40"/>
                <c:pt idx="0">
                  <c:v>840</c:v>
                </c:pt>
                <c:pt idx="1">
                  <c:v>841</c:v>
                </c:pt>
                <c:pt idx="2">
                  <c:v>841</c:v>
                </c:pt>
                <c:pt idx="3">
                  <c:v>842</c:v>
                </c:pt>
                <c:pt idx="4">
                  <c:v>842</c:v>
                </c:pt>
                <c:pt idx="5">
                  <c:v>843</c:v>
                </c:pt>
                <c:pt idx="6">
                  <c:v>843</c:v>
                </c:pt>
                <c:pt idx="7">
                  <c:v>844</c:v>
                </c:pt>
                <c:pt idx="8">
                  <c:v>844</c:v>
                </c:pt>
                <c:pt idx="9">
                  <c:v>845</c:v>
                </c:pt>
                <c:pt idx="10">
                  <c:v>845</c:v>
                </c:pt>
                <c:pt idx="11">
                  <c:v>846</c:v>
                </c:pt>
                <c:pt idx="12">
                  <c:v>846</c:v>
                </c:pt>
                <c:pt idx="13">
                  <c:v>847</c:v>
                </c:pt>
                <c:pt idx="14">
                  <c:v>847</c:v>
                </c:pt>
                <c:pt idx="15">
                  <c:v>848</c:v>
                </c:pt>
                <c:pt idx="16">
                  <c:v>848</c:v>
                </c:pt>
                <c:pt idx="17">
                  <c:v>849</c:v>
                </c:pt>
                <c:pt idx="18">
                  <c:v>849</c:v>
                </c:pt>
                <c:pt idx="19">
                  <c:v>850</c:v>
                </c:pt>
                <c:pt idx="20">
                  <c:v>850</c:v>
                </c:pt>
                <c:pt idx="21">
                  <c:v>851</c:v>
                </c:pt>
                <c:pt idx="22">
                  <c:v>851</c:v>
                </c:pt>
                <c:pt idx="23">
                  <c:v>852</c:v>
                </c:pt>
                <c:pt idx="24">
                  <c:v>852</c:v>
                </c:pt>
                <c:pt idx="25">
                  <c:v>853</c:v>
                </c:pt>
                <c:pt idx="26">
                  <c:v>853</c:v>
                </c:pt>
                <c:pt idx="27">
                  <c:v>854</c:v>
                </c:pt>
                <c:pt idx="28">
                  <c:v>854</c:v>
                </c:pt>
                <c:pt idx="29">
                  <c:v>855</c:v>
                </c:pt>
                <c:pt idx="30">
                  <c:v>855</c:v>
                </c:pt>
                <c:pt idx="31">
                  <c:v>856</c:v>
                </c:pt>
                <c:pt idx="32">
                  <c:v>856</c:v>
                </c:pt>
                <c:pt idx="33">
                  <c:v>857</c:v>
                </c:pt>
                <c:pt idx="34">
                  <c:v>857</c:v>
                </c:pt>
                <c:pt idx="35">
                  <c:v>858</c:v>
                </c:pt>
                <c:pt idx="36">
                  <c:v>858</c:v>
                </c:pt>
                <c:pt idx="37">
                  <c:v>859</c:v>
                </c:pt>
                <c:pt idx="38">
                  <c:v>859</c:v>
                </c:pt>
                <c:pt idx="39">
                  <c:v>860</c:v>
                </c:pt>
              </c:numCache>
            </c:numRef>
          </c:xVal>
          <c:yVal>
            <c:numRef>
              <c:f>'[1]IEEE TTC 850nm 05_2001'!$K$8:$K$47</c:f>
              <c:numCache>
                <c:ptCount val="40"/>
                <c:pt idx="0">
                  <c:v>0.22200000000000006</c:v>
                </c:pt>
                <c:pt idx="1">
                  <c:v>0.22200000000000006</c:v>
                </c:pt>
                <c:pt idx="2">
                  <c:v>0.22400000000000006</c:v>
                </c:pt>
                <c:pt idx="3">
                  <c:v>0.22400000000000006</c:v>
                </c:pt>
                <c:pt idx="4">
                  <c:v>0.22600000000000006</c:v>
                </c:pt>
                <c:pt idx="5">
                  <c:v>0.22600000000000006</c:v>
                </c:pt>
                <c:pt idx="6">
                  <c:v>0.22800000000000006</c:v>
                </c:pt>
                <c:pt idx="7">
                  <c:v>0.22800000000000006</c:v>
                </c:pt>
                <c:pt idx="8">
                  <c:v>0.23</c:v>
                </c:pt>
                <c:pt idx="9">
                  <c:v>0.23</c:v>
                </c:pt>
                <c:pt idx="10">
                  <c:v>0.23200000000000007</c:v>
                </c:pt>
                <c:pt idx="11">
                  <c:v>0.23200000000000007</c:v>
                </c:pt>
                <c:pt idx="12">
                  <c:v>0.23400000000000007</c:v>
                </c:pt>
                <c:pt idx="13">
                  <c:v>0.23400000000000007</c:v>
                </c:pt>
                <c:pt idx="14">
                  <c:v>0.23600000000000007</c:v>
                </c:pt>
                <c:pt idx="15">
                  <c:v>0.23600000000000007</c:v>
                </c:pt>
                <c:pt idx="16">
                  <c:v>0.23800000000000007</c:v>
                </c:pt>
                <c:pt idx="17">
                  <c:v>0.23800000000000007</c:v>
                </c:pt>
                <c:pt idx="18">
                  <c:v>0.24</c:v>
                </c:pt>
                <c:pt idx="19">
                  <c:v>0.24</c:v>
                </c:pt>
                <c:pt idx="20">
                  <c:v>0.24200000000000005</c:v>
                </c:pt>
                <c:pt idx="21">
                  <c:v>0.24200000000000005</c:v>
                </c:pt>
                <c:pt idx="22">
                  <c:v>0.24400000000000005</c:v>
                </c:pt>
                <c:pt idx="23">
                  <c:v>0.24400000000000005</c:v>
                </c:pt>
                <c:pt idx="24">
                  <c:v>0.24600000000000005</c:v>
                </c:pt>
                <c:pt idx="25">
                  <c:v>0.24600000000000005</c:v>
                </c:pt>
                <c:pt idx="26">
                  <c:v>0.24800000000000005</c:v>
                </c:pt>
                <c:pt idx="27">
                  <c:v>0.24800000000000005</c:v>
                </c:pt>
                <c:pt idx="28">
                  <c:v>0.25</c:v>
                </c:pt>
                <c:pt idx="29">
                  <c:v>0.25</c:v>
                </c:pt>
                <c:pt idx="30">
                  <c:v>0.25200000000000006</c:v>
                </c:pt>
                <c:pt idx="31">
                  <c:v>0.25200000000000006</c:v>
                </c:pt>
                <c:pt idx="32">
                  <c:v>0.25400000000000006</c:v>
                </c:pt>
                <c:pt idx="33">
                  <c:v>0.25400000000000006</c:v>
                </c:pt>
                <c:pt idx="34">
                  <c:v>0.25700000000000006</c:v>
                </c:pt>
                <c:pt idx="35">
                  <c:v>0.25700000000000006</c:v>
                </c:pt>
                <c:pt idx="36">
                  <c:v>0.25900000000000006</c:v>
                </c:pt>
                <c:pt idx="37">
                  <c:v>0.25900000000000006</c:v>
                </c:pt>
                <c:pt idx="38">
                  <c:v>0.26100000000000007</c:v>
                </c:pt>
                <c:pt idx="39">
                  <c:v>0.26100000000000007</c:v>
                </c:pt>
              </c:numCache>
            </c:numRef>
          </c:yVal>
          <c:smooth val="0"/>
        </c:ser>
        <c:ser>
          <c:idx val="9"/>
          <c:order val="6"/>
          <c:tx>
            <c:strRef>
              <c:f>'[1]IEEE TTC 850nm 05_2001'!$L$5:$L$6</c:f>
              <c:strCache>
                <c:ptCount val="1"/>
                <c:pt idx="0">
                  <c:v>0.31  mW OMA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'[1]IEEE TTC 850nm 05_2001'!$A$8:$A$47</c:f>
              <c:numCache>
                <c:ptCount val="40"/>
                <c:pt idx="0">
                  <c:v>840</c:v>
                </c:pt>
                <c:pt idx="1">
                  <c:v>841</c:v>
                </c:pt>
                <c:pt idx="2">
                  <c:v>841</c:v>
                </c:pt>
                <c:pt idx="3">
                  <c:v>842</c:v>
                </c:pt>
                <c:pt idx="4">
                  <c:v>842</c:v>
                </c:pt>
                <c:pt idx="5">
                  <c:v>843</c:v>
                </c:pt>
                <c:pt idx="6">
                  <c:v>843</c:v>
                </c:pt>
                <c:pt idx="7">
                  <c:v>844</c:v>
                </c:pt>
                <c:pt idx="8">
                  <c:v>844</c:v>
                </c:pt>
                <c:pt idx="9">
                  <c:v>845</c:v>
                </c:pt>
                <c:pt idx="10">
                  <c:v>845</c:v>
                </c:pt>
                <c:pt idx="11">
                  <c:v>846</c:v>
                </c:pt>
                <c:pt idx="12">
                  <c:v>846</c:v>
                </c:pt>
                <c:pt idx="13">
                  <c:v>847</c:v>
                </c:pt>
                <c:pt idx="14">
                  <c:v>847</c:v>
                </c:pt>
                <c:pt idx="15">
                  <c:v>848</c:v>
                </c:pt>
                <c:pt idx="16">
                  <c:v>848</c:v>
                </c:pt>
                <c:pt idx="17">
                  <c:v>849</c:v>
                </c:pt>
                <c:pt idx="18">
                  <c:v>849</c:v>
                </c:pt>
                <c:pt idx="19">
                  <c:v>850</c:v>
                </c:pt>
                <c:pt idx="20">
                  <c:v>850</c:v>
                </c:pt>
                <c:pt idx="21">
                  <c:v>851</c:v>
                </c:pt>
                <c:pt idx="22">
                  <c:v>851</c:v>
                </c:pt>
                <c:pt idx="23">
                  <c:v>852</c:v>
                </c:pt>
                <c:pt idx="24">
                  <c:v>852</c:v>
                </c:pt>
                <c:pt idx="25">
                  <c:v>853</c:v>
                </c:pt>
                <c:pt idx="26">
                  <c:v>853</c:v>
                </c:pt>
                <c:pt idx="27">
                  <c:v>854</c:v>
                </c:pt>
                <c:pt idx="28">
                  <c:v>854</c:v>
                </c:pt>
                <c:pt idx="29">
                  <c:v>855</c:v>
                </c:pt>
                <c:pt idx="30">
                  <c:v>855</c:v>
                </c:pt>
                <c:pt idx="31">
                  <c:v>856</c:v>
                </c:pt>
                <c:pt idx="32">
                  <c:v>856</c:v>
                </c:pt>
                <c:pt idx="33">
                  <c:v>857</c:v>
                </c:pt>
                <c:pt idx="34">
                  <c:v>857</c:v>
                </c:pt>
                <c:pt idx="35">
                  <c:v>858</c:v>
                </c:pt>
                <c:pt idx="36">
                  <c:v>858</c:v>
                </c:pt>
                <c:pt idx="37">
                  <c:v>859</c:v>
                </c:pt>
                <c:pt idx="38">
                  <c:v>859</c:v>
                </c:pt>
                <c:pt idx="39">
                  <c:v>860</c:v>
                </c:pt>
              </c:numCache>
            </c:numRef>
          </c:xVal>
          <c:yVal>
            <c:numRef>
              <c:f>'[1]IEEE TTC 850nm 05_2001'!$L$8:$L$47</c:f>
              <c:numCache>
                <c:ptCount val="40"/>
                <c:pt idx="0">
                  <c:v>0.07600000000000001</c:v>
                </c:pt>
                <c:pt idx="1">
                  <c:v>0.07600000000000001</c:v>
                </c:pt>
                <c:pt idx="2">
                  <c:v>0.082</c:v>
                </c:pt>
                <c:pt idx="3">
                  <c:v>0.082</c:v>
                </c:pt>
                <c:pt idx="4">
                  <c:v>0.08700000000000001</c:v>
                </c:pt>
                <c:pt idx="5">
                  <c:v>0.08700000000000001</c:v>
                </c:pt>
                <c:pt idx="6">
                  <c:v>0.092</c:v>
                </c:pt>
                <c:pt idx="7">
                  <c:v>0.092</c:v>
                </c:pt>
                <c:pt idx="8">
                  <c:v>0.096</c:v>
                </c:pt>
                <c:pt idx="9">
                  <c:v>0.096</c:v>
                </c:pt>
                <c:pt idx="10">
                  <c:v>0.101</c:v>
                </c:pt>
                <c:pt idx="11">
                  <c:v>0.101</c:v>
                </c:pt>
                <c:pt idx="12">
                  <c:v>0.105</c:v>
                </c:pt>
                <c:pt idx="13">
                  <c:v>0.105</c:v>
                </c:pt>
                <c:pt idx="14">
                  <c:v>0.10900000000000001</c:v>
                </c:pt>
                <c:pt idx="15">
                  <c:v>0.10900000000000001</c:v>
                </c:pt>
                <c:pt idx="16">
                  <c:v>0.113</c:v>
                </c:pt>
                <c:pt idx="17">
                  <c:v>0.113</c:v>
                </c:pt>
                <c:pt idx="18">
                  <c:v>0.116</c:v>
                </c:pt>
                <c:pt idx="19">
                  <c:v>0.116</c:v>
                </c:pt>
                <c:pt idx="20">
                  <c:v>0.12</c:v>
                </c:pt>
                <c:pt idx="21">
                  <c:v>0.12</c:v>
                </c:pt>
                <c:pt idx="22">
                  <c:v>0.124</c:v>
                </c:pt>
                <c:pt idx="23">
                  <c:v>0.124</c:v>
                </c:pt>
                <c:pt idx="24">
                  <c:v>0.127</c:v>
                </c:pt>
                <c:pt idx="25">
                  <c:v>0.127</c:v>
                </c:pt>
                <c:pt idx="26">
                  <c:v>0.131</c:v>
                </c:pt>
                <c:pt idx="27">
                  <c:v>0.131</c:v>
                </c:pt>
                <c:pt idx="28">
                  <c:v>0.134</c:v>
                </c:pt>
                <c:pt idx="29">
                  <c:v>0.134</c:v>
                </c:pt>
                <c:pt idx="30">
                  <c:v>0.137</c:v>
                </c:pt>
                <c:pt idx="31">
                  <c:v>0.137</c:v>
                </c:pt>
                <c:pt idx="32">
                  <c:v>0.14</c:v>
                </c:pt>
                <c:pt idx="33">
                  <c:v>0.14</c:v>
                </c:pt>
                <c:pt idx="34">
                  <c:v>0.14400000000000002</c:v>
                </c:pt>
                <c:pt idx="35">
                  <c:v>0.14400000000000002</c:v>
                </c:pt>
                <c:pt idx="36">
                  <c:v>0.14700000000000002</c:v>
                </c:pt>
                <c:pt idx="37">
                  <c:v>0.14700000000000002</c:v>
                </c:pt>
                <c:pt idx="38">
                  <c:v>0.15</c:v>
                </c:pt>
                <c:pt idx="39">
                  <c:v>0.15</c:v>
                </c:pt>
              </c:numCache>
            </c:numRef>
          </c:yVal>
          <c:smooth val="0"/>
        </c:ser>
        <c:axId val="40370973"/>
        <c:axId val="27794438"/>
      </c:scatterChart>
      <c:valAx>
        <c:axId val="40370973"/>
        <c:scaling>
          <c:orientation val="minMax"/>
          <c:max val="860"/>
          <c:min val="8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794438"/>
        <c:crosses val="autoZero"/>
        <c:crossBetween val="midCat"/>
        <c:dispUnits/>
      </c:valAx>
      <c:valAx>
        <c:axId val="277944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Spectral Width (RMS 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370973"/>
        <c:crosses val="autoZero"/>
        <c:crossBetween val="midCat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1310nm Triple Trade Off Curve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0985"/>
          <c:w val="0.807"/>
          <c:h val="0.84125"/>
        </c:manualLayout>
      </c:layout>
      <c:scatterChart>
        <c:scatterStyle val="line"/>
        <c:varyColors val="0"/>
        <c:ser>
          <c:idx val="0"/>
          <c:order val="0"/>
          <c:tx>
            <c:strRef>
              <c:f>'[1]IEEE TTC 1310nm 05_2001'!$C$4:$C$5</c:f>
              <c:strCache>
                <c:ptCount val="1"/>
                <c:pt idx="0">
                  <c:v>0.44  mA OMA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'[1]IEEE TTC 1310nm 05_2001'!$A$7:$A$80</c:f>
              <c:numCache>
                <c:ptCount val="74"/>
                <c:pt idx="0">
                  <c:v>1265</c:v>
                </c:pt>
                <c:pt idx="1">
                  <c:v>1267</c:v>
                </c:pt>
                <c:pt idx="2">
                  <c:v>1267</c:v>
                </c:pt>
                <c:pt idx="3">
                  <c:v>1269.5</c:v>
                </c:pt>
                <c:pt idx="4">
                  <c:v>1269.5</c:v>
                </c:pt>
                <c:pt idx="5">
                  <c:v>1272</c:v>
                </c:pt>
                <c:pt idx="6">
                  <c:v>1272</c:v>
                </c:pt>
                <c:pt idx="7">
                  <c:v>1274.5</c:v>
                </c:pt>
                <c:pt idx="8">
                  <c:v>1274.5</c:v>
                </c:pt>
                <c:pt idx="9">
                  <c:v>1277</c:v>
                </c:pt>
                <c:pt idx="10">
                  <c:v>1277</c:v>
                </c:pt>
                <c:pt idx="11">
                  <c:v>1279.5</c:v>
                </c:pt>
                <c:pt idx="12">
                  <c:v>1279.5</c:v>
                </c:pt>
                <c:pt idx="13">
                  <c:v>1282</c:v>
                </c:pt>
                <c:pt idx="14">
                  <c:v>1282</c:v>
                </c:pt>
                <c:pt idx="15">
                  <c:v>1284.5</c:v>
                </c:pt>
                <c:pt idx="16">
                  <c:v>1284.5</c:v>
                </c:pt>
                <c:pt idx="17">
                  <c:v>1287</c:v>
                </c:pt>
                <c:pt idx="18">
                  <c:v>1287</c:v>
                </c:pt>
                <c:pt idx="19">
                  <c:v>1289.5</c:v>
                </c:pt>
                <c:pt idx="20">
                  <c:v>1289.5</c:v>
                </c:pt>
                <c:pt idx="21">
                  <c:v>1292</c:v>
                </c:pt>
                <c:pt idx="22">
                  <c:v>1292</c:v>
                </c:pt>
                <c:pt idx="23">
                  <c:v>1294.5</c:v>
                </c:pt>
                <c:pt idx="24">
                  <c:v>1294.5</c:v>
                </c:pt>
                <c:pt idx="25">
                  <c:v>1297</c:v>
                </c:pt>
                <c:pt idx="26">
                  <c:v>1297</c:v>
                </c:pt>
                <c:pt idx="27">
                  <c:v>1299.5</c:v>
                </c:pt>
                <c:pt idx="28">
                  <c:v>1299.5</c:v>
                </c:pt>
                <c:pt idx="29">
                  <c:v>1302</c:v>
                </c:pt>
                <c:pt idx="30">
                  <c:v>1302</c:v>
                </c:pt>
                <c:pt idx="31">
                  <c:v>1304.5</c:v>
                </c:pt>
                <c:pt idx="32">
                  <c:v>1304.5</c:v>
                </c:pt>
                <c:pt idx="33">
                  <c:v>1307</c:v>
                </c:pt>
                <c:pt idx="34">
                  <c:v>1307</c:v>
                </c:pt>
                <c:pt idx="35">
                  <c:v>1309.5</c:v>
                </c:pt>
                <c:pt idx="36">
                  <c:v>1309.5</c:v>
                </c:pt>
                <c:pt idx="37">
                  <c:v>1312</c:v>
                </c:pt>
                <c:pt idx="38">
                  <c:v>1312</c:v>
                </c:pt>
                <c:pt idx="39">
                  <c:v>1314.5</c:v>
                </c:pt>
                <c:pt idx="40">
                  <c:v>1314.5</c:v>
                </c:pt>
                <c:pt idx="41">
                  <c:v>1317</c:v>
                </c:pt>
                <c:pt idx="42">
                  <c:v>1317</c:v>
                </c:pt>
                <c:pt idx="43">
                  <c:v>1319.5</c:v>
                </c:pt>
                <c:pt idx="44">
                  <c:v>1319.5</c:v>
                </c:pt>
                <c:pt idx="45">
                  <c:v>1322</c:v>
                </c:pt>
                <c:pt idx="46">
                  <c:v>1322</c:v>
                </c:pt>
                <c:pt idx="47">
                  <c:v>1324.5</c:v>
                </c:pt>
                <c:pt idx="48">
                  <c:v>1324.5</c:v>
                </c:pt>
                <c:pt idx="49">
                  <c:v>1327</c:v>
                </c:pt>
                <c:pt idx="50">
                  <c:v>1327</c:v>
                </c:pt>
                <c:pt idx="51">
                  <c:v>1329.5</c:v>
                </c:pt>
                <c:pt idx="52">
                  <c:v>1329.5</c:v>
                </c:pt>
                <c:pt idx="53">
                  <c:v>1332</c:v>
                </c:pt>
                <c:pt idx="54">
                  <c:v>1332</c:v>
                </c:pt>
                <c:pt idx="55">
                  <c:v>1334.5</c:v>
                </c:pt>
                <c:pt idx="56">
                  <c:v>1334.5</c:v>
                </c:pt>
                <c:pt idx="57">
                  <c:v>1337</c:v>
                </c:pt>
                <c:pt idx="58">
                  <c:v>1337</c:v>
                </c:pt>
                <c:pt idx="59">
                  <c:v>1339.5</c:v>
                </c:pt>
                <c:pt idx="60">
                  <c:v>1339.5</c:v>
                </c:pt>
                <c:pt idx="61">
                  <c:v>1342</c:v>
                </c:pt>
                <c:pt idx="62">
                  <c:v>1342</c:v>
                </c:pt>
                <c:pt idx="63">
                  <c:v>1344.5</c:v>
                </c:pt>
                <c:pt idx="64">
                  <c:v>1344.5</c:v>
                </c:pt>
                <c:pt idx="65">
                  <c:v>1347</c:v>
                </c:pt>
                <c:pt idx="66">
                  <c:v>1347</c:v>
                </c:pt>
                <c:pt idx="67">
                  <c:v>1349.5</c:v>
                </c:pt>
                <c:pt idx="68">
                  <c:v>1349.5</c:v>
                </c:pt>
                <c:pt idx="69">
                  <c:v>1352</c:v>
                </c:pt>
                <c:pt idx="70">
                  <c:v>1352</c:v>
                </c:pt>
                <c:pt idx="71">
                  <c:v>1354.5</c:v>
                </c:pt>
                <c:pt idx="72">
                  <c:v>1354.5</c:v>
                </c:pt>
                <c:pt idx="73">
                  <c:v>1357</c:v>
                </c:pt>
              </c:numCache>
            </c:numRef>
          </c:xVal>
          <c:yVal>
            <c:numRef>
              <c:f>'[1]IEEE TTC 1310nm 05_2001'!$C$7:$C$80</c:f>
              <c:numCache>
                <c:ptCount val="74"/>
                <c:pt idx="0">
                  <c:v>0.17800000000000005</c:v>
                </c:pt>
                <c:pt idx="1">
                  <c:v>0.17800000000000005</c:v>
                </c:pt>
                <c:pt idx="2">
                  <c:v>0.18800000000000006</c:v>
                </c:pt>
                <c:pt idx="3">
                  <c:v>0.18800000000000006</c:v>
                </c:pt>
                <c:pt idx="4">
                  <c:v>0.19900000000000007</c:v>
                </c:pt>
                <c:pt idx="5">
                  <c:v>0.19900000000000007</c:v>
                </c:pt>
                <c:pt idx="6">
                  <c:v>0.21</c:v>
                </c:pt>
                <c:pt idx="7">
                  <c:v>0.21</c:v>
                </c:pt>
                <c:pt idx="8">
                  <c:v>0.22300000000000006</c:v>
                </c:pt>
                <c:pt idx="9">
                  <c:v>0.22300000000000006</c:v>
                </c:pt>
                <c:pt idx="10">
                  <c:v>0.23700000000000007</c:v>
                </c:pt>
                <c:pt idx="11">
                  <c:v>0.23700000000000007</c:v>
                </c:pt>
                <c:pt idx="12">
                  <c:v>0.25300000000000006</c:v>
                </c:pt>
                <c:pt idx="13">
                  <c:v>0.25300000000000006</c:v>
                </c:pt>
                <c:pt idx="14">
                  <c:v>0.2710000000000001</c:v>
                </c:pt>
                <c:pt idx="15">
                  <c:v>0.2710000000000001</c:v>
                </c:pt>
                <c:pt idx="16">
                  <c:v>0.29</c:v>
                </c:pt>
                <c:pt idx="17">
                  <c:v>0.29</c:v>
                </c:pt>
                <c:pt idx="18">
                  <c:v>0.31300000000000006</c:v>
                </c:pt>
                <c:pt idx="19">
                  <c:v>0.31300000000000006</c:v>
                </c:pt>
                <c:pt idx="20">
                  <c:v>0.3380000000000001</c:v>
                </c:pt>
                <c:pt idx="21">
                  <c:v>0.3380000000000001</c:v>
                </c:pt>
                <c:pt idx="22">
                  <c:v>0.3680000000000001</c:v>
                </c:pt>
                <c:pt idx="23">
                  <c:v>0.3680000000000001</c:v>
                </c:pt>
                <c:pt idx="24">
                  <c:v>0.402</c:v>
                </c:pt>
                <c:pt idx="25">
                  <c:v>0.402</c:v>
                </c:pt>
                <c:pt idx="26">
                  <c:v>0.44300000000000006</c:v>
                </c:pt>
                <c:pt idx="27">
                  <c:v>0.44300000000000006</c:v>
                </c:pt>
                <c:pt idx="28">
                  <c:v>0.4920000000000001</c:v>
                </c:pt>
                <c:pt idx="29">
                  <c:v>0.4920000000000001</c:v>
                </c:pt>
                <c:pt idx="30">
                  <c:v>0.552</c:v>
                </c:pt>
                <c:pt idx="31">
                  <c:v>0.552</c:v>
                </c:pt>
                <c:pt idx="32">
                  <c:v>0.627</c:v>
                </c:pt>
                <c:pt idx="33">
                  <c:v>0.627</c:v>
                </c:pt>
                <c:pt idx="34">
                  <c:v>0.725</c:v>
                </c:pt>
                <c:pt idx="35">
                  <c:v>0.725</c:v>
                </c:pt>
                <c:pt idx="36">
                  <c:v>0.856</c:v>
                </c:pt>
                <c:pt idx="37">
                  <c:v>0.856</c:v>
                </c:pt>
                <c:pt idx="38">
                  <c:v>0.893</c:v>
                </c:pt>
                <c:pt idx="39">
                  <c:v>0.893</c:v>
                </c:pt>
                <c:pt idx="40">
                  <c:v>0.767</c:v>
                </c:pt>
                <c:pt idx="41">
                  <c:v>0.767</c:v>
                </c:pt>
                <c:pt idx="42">
                  <c:v>0.673</c:v>
                </c:pt>
                <c:pt idx="43">
                  <c:v>0.673</c:v>
                </c:pt>
                <c:pt idx="44">
                  <c:v>0.6</c:v>
                </c:pt>
                <c:pt idx="45">
                  <c:v>0.6</c:v>
                </c:pt>
                <c:pt idx="46">
                  <c:v>0.543</c:v>
                </c:pt>
                <c:pt idx="47">
                  <c:v>0.543</c:v>
                </c:pt>
                <c:pt idx="48">
                  <c:v>0.4960000000000001</c:v>
                </c:pt>
                <c:pt idx="49">
                  <c:v>0.4960000000000001</c:v>
                </c:pt>
                <c:pt idx="50">
                  <c:v>0.4570000000000001</c:v>
                </c:pt>
                <c:pt idx="51">
                  <c:v>0.4570000000000001</c:v>
                </c:pt>
                <c:pt idx="52">
                  <c:v>0.42300000000000004</c:v>
                </c:pt>
                <c:pt idx="53">
                  <c:v>0.42300000000000004</c:v>
                </c:pt>
                <c:pt idx="54">
                  <c:v>0.395</c:v>
                </c:pt>
                <c:pt idx="55">
                  <c:v>0.395</c:v>
                </c:pt>
                <c:pt idx="56">
                  <c:v>0.3710000000000001</c:v>
                </c:pt>
                <c:pt idx="57">
                  <c:v>0.3710000000000001</c:v>
                </c:pt>
                <c:pt idx="58">
                  <c:v>0.3490000000000001</c:v>
                </c:pt>
                <c:pt idx="59">
                  <c:v>0.3490000000000001</c:v>
                </c:pt>
                <c:pt idx="60">
                  <c:v>0.33100000000000007</c:v>
                </c:pt>
                <c:pt idx="61">
                  <c:v>0.33100000000000007</c:v>
                </c:pt>
                <c:pt idx="62">
                  <c:v>0.31400000000000006</c:v>
                </c:pt>
                <c:pt idx="63">
                  <c:v>0.31400000000000006</c:v>
                </c:pt>
                <c:pt idx="64">
                  <c:v>0.2990000000000001</c:v>
                </c:pt>
                <c:pt idx="65">
                  <c:v>0.2990000000000001</c:v>
                </c:pt>
                <c:pt idx="66">
                  <c:v>0.285</c:v>
                </c:pt>
                <c:pt idx="67">
                  <c:v>0.285</c:v>
                </c:pt>
                <c:pt idx="68">
                  <c:v>0.2730000000000001</c:v>
                </c:pt>
                <c:pt idx="69">
                  <c:v>0.2730000000000001</c:v>
                </c:pt>
                <c:pt idx="70">
                  <c:v>0.26200000000000007</c:v>
                </c:pt>
                <c:pt idx="71">
                  <c:v>0.26200000000000007</c:v>
                </c:pt>
                <c:pt idx="72">
                  <c:v>0.25200000000000006</c:v>
                </c:pt>
                <c:pt idx="73">
                  <c:v>0.25200000000000006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'[1]IEEE TTC 1310nm 05_2001'!$F$4:$F$5</c:f>
              <c:strCache>
                <c:ptCount val="1"/>
                <c:pt idx="0">
                  <c:v>0.41  mA OMA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'[1]IEEE TTC 1310nm 05_2001'!$A$7:$A$80</c:f>
              <c:numCache>
                <c:ptCount val="74"/>
                <c:pt idx="0">
                  <c:v>1265</c:v>
                </c:pt>
                <c:pt idx="1">
                  <c:v>1267</c:v>
                </c:pt>
                <c:pt idx="2">
                  <c:v>1267</c:v>
                </c:pt>
                <c:pt idx="3">
                  <c:v>1269.5</c:v>
                </c:pt>
                <c:pt idx="4">
                  <c:v>1269.5</c:v>
                </c:pt>
                <c:pt idx="5">
                  <c:v>1272</c:v>
                </c:pt>
                <c:pt idx="6">
                  <c:v>1272</c:v>
                </c:pt>
                <c:pt idx="7">
                  <c:v>1274.5</c:v>
                </c:pt>
                <c:pt idx="8">
                  <c:v>1274.5</c:v>
                </c:pt>
                <c:pt idx="9">
                  <c:v>1277</c:v>
                </c:pt>
                <c:pt idx="10">
                  <c:v>1277</c:v>
                </c:pt>
                <c:pt idx="11">
                  <c:v>1279.5</c:v>
                </c:pt>
                <c:pt idx="12">
                  <c:v>1279.5</c:v>
                </c:pt>
                <c:pt idx="13">
                  <c:v>1282</c:v>
                </c:pt>
                <c:pt idx="14">
                  <c:v>1282</c:v>
                </c:pt>
                <c:pt idx="15">
                  <c:v>1284.5</c:v>
                </c:pt>
                <c:pt idx="16">
                  <c:v>1284.5</c:v>
                </c:pt>
                <c:pt idx="17">
                  <c:v>1287</c:v>
                </c:pt>
                <c:pt idx="18">
                  <c:v>1287</c:v>
                </c:pt>
                <c:pt idx="19">
                  <c:v>1289.5</c:v>
                </c:pt>
                <c:pt idx="20">
                  <c:v>1289.5</c:v>
                </c:pt>
                <c:pt idx="21">
                  <c:v>1292</c:v>
                </c:pt>
                <c:pt idx="22">
                  <c:v>1292</c:v>
                </c:pt>
                <c:pt idx="23">
                  <c:v>1294.5</c:v>
                </c:pt>
                <c:pt idx="24">
                  <c:v>1294.5</c:v>
                </c:pt>
                <c:pt idx="25">
                  <c:v>1297</c:v>
                </c:pt>
                <c:pt idx="26">
                  <c:v>1297</c:v>
                </c:pt>
                <c:pt idx="27">
                  <c:v>1299.5</c:v>
                </c:pt>
                <c:pt idx="28">
                  <c:v>1299.5</c:v>
                </c:pt>
                <c:pt idx="29">
                  <c:v>1302</c:v>
                </c:pt>
                <c:pt idx="30">
                  <c:v>1302</c:v>
                </c:pt>
                <c:pt idx="31">
                  <c:v>1304.5</c:v>
                </c:pt>
                <c:pt idx="32">
                  <c:v>1304.5</c:v>
                </c:pt>
                <c:pt idx="33">
                  <c:v>1307</c:v>
                </c:pt>
                <c:pt idx="34">
                  <c:v>1307</c:v>
                </c:pt>
                <c:pt idx="35">
                  <c:v>1309.5</c:v>
                </c:pt>
                <c:pt idx="36">
                  <c:v>1309.5</c:v>
                </c:pt>
                <c:pt idx="37">
                  <c:v>1312</c:v>
                </c:pt>
                <c:pt idx="38">
                  <c:v>1312</c:v>
                </c:pt>
                <c:pt idx="39">
                  <c:v>1314.5</c:v>
                </c:pt>
                <c:pt idx="40">
                  <c:v>1314.5</c:v>
                </c:pt>
                <c:pt idx="41">
                  <c:v>1317</c:v>
                </c:pt>
                <c:pt idx="42">
                  <c:v>1317</c:v>
                </c:pt>
                <c:pt idx="43">
                  <c:v>1319.5</c:v>
                </c:pt>
                <c:pt idx="44">
                  <c:v>1319.5</c:v>
                </c:pt>
                <c:pt idx="45">
                  <c:v>1322</c:v>
                </c:pt>
                <c:pt idx="46">
                  <c:v>1322</c:v>
                </c:pt>
                <c:pt idx="47">
                  <c:v>1324.5</c:v>
                </c:pt>
                <c:pt idx="48">
                  <c:v>1324.5</c:v>
                </c:pt>
                <c:pt idx="49">
                  <c:v>1327</c:v>
                </c:pt>
                <c:pt idx="50">
                  <c:v>1327</c:v>
                </c:pt>
                <c:pt idx="51">
                  <c:v>1329.5</c:v>
                </c:pt>
                <c:pt idx="52">
                  <c:v>1329.5</c:v>
                </c:pt>
                <c:pt idx="53">
                  <c:v>1332</c:v>
                </c:pt>
                <c:pt idx="54">
                  <c:v>1332</c:v>
                </c:pt>
                <c:pt idx="55">
                  <c:v>1334.5</c:v>
                </c:pt>
                <c:pt idx="56">
                  <c:v>1334.5</c:v>
                </c:pt>
                <c:pt idx="57">
                  <c:v>1337</c:v>
                </c:pt>
                <c:pt idx="58">
                  <c:v>1337</c:v>
                </c:pt>
                <c:pt idx="59">
                  <c:v>1339.5</c:v>
                </c:pt>
                <c:pt idx="60">
                  <c:v>1339.5</c:v>
                </c:pt>
                <c:pt idx="61">
                  <c:v>1342</c:v>
                </c:pt>
                <c:pt idx="62">
                  <c:v>1342</c:v>
                </c:pt>
                <c:pt idx="63">
                  <c:v>1344.5</c:v>
                </c:pt>
                <c:pt idx="64">
                  <c:v>1344.5</c:v>
                </c:pt>
                <c:pt idx="65">
                  <c:v>1347</c:v>
                </c:pt>
                <c:pt idx="66">
                  <c:v>1347</c:v>
                </c:pt>
                <c:pt idx="67">
                  <c:v>1349.5</c:v>
                </c:pt>
                <c:pt idx="68">
                  <c:v>1349.5</c:v>
                </c:pt>
                <c:pt idx="69">
                  <c:v>1352</c:v>
                </c:pt>
                <c:pt idx="70">
                  <c:v>1352</c:v>
                </c:pt>
                <c:pt idx="71">
                  <c:v>1354.5</c:v>
                </c:pt>
                <c:pt idx="72">
                  <c:v>1354.5</c:v>
                </c:pt>
                <c:pt idx="73">
                  <c:v>1357</c:v>
                </c:pt>
              </c:numCache>
            </c:numRef>
          </c:xVal>
          <c:yVal>
            <c:numRef>
              <c:f>'[1]IEEE TTC 1310nm 05_2001'!$F$7:$F$80</c:f>
              <c:numCache>
                <c:ptCount val="74"/>
                <c:pt idx="0">
                  <c:v>0.139</c:v>
                </c:pt>
                <c:pt idx="1">
                  <c:v>0.139</c:v>
                </c:pt>
                <c:pt idx="2">
                  <c:v>0.14800000000000002</c:v>
                </c:pt>
                <c:pt idx="3">
                  <c:v>0.14800000000000002</c:v>
                </c:pt>
                <c:pt idx="4">
                  <c:v>0.15700000000000003</c:v>
                </c:pt>
                <c:pt idx="5">
                  <c:v>0.15700000000000003</c:v>
                </c:pt>
                <c:pt idx="6">
                  <c:v>0.16800000000000004</c:v>
                </c:pt>
                <c:pt idx="7">
                  <c:v>0.16800000000000004</c:v>
                </c:pt>
                <c:pt idx="8">
                  <c:v>0.17900000000000005</c:v>
                </c:pt>
                <c:pt idx="9">
                  <c:v>0.17900000000000005</c:v>
                </c:pt>
                <c:pt idx="10">
                  <c:v>0.19200000000000006</c:v>
                </c:pt>
                <c:pt idx="11">
                  <c:v>0.19200000000000006</c:v>
                </c:pt>
                <c:pt idx="12">
                  <c:v>0.20600000000000004</c:v>
                </c:pt>
                <c:pt idx="13">
                  <c:v>0.20600000000000004</c:v>
                </c:pt>
                <c:pt idx="14">
                  <c:v>0.22100000000000006</c:v>
                </c:pt>
                <c:pt idx="15">
                  <c:v>0.22100000000000006</c:v>
                </c:pt>
                <c:pt idx="16">
                  <c:v>0.23900000000000007</c:v>
                </c:pt>
                <c:pt idx="17">
                  <c:v>0.23900000000000007</c:v>
                </c:pt>
                <c:pt idx="18">
                  <c:v>0.25800000000000006</c:v>
                </c:pt>
                <c:pt idx="19">
                  <c:v>0.25800000000000006</c:v>
                </c:pt>
                <c:pt idx="20">
                  <c:v>0.2810000000000001</c:v>
                </c:pt>
                <c:pt idx="21">
                  <c:v>0.2810000000000001</c:v>
                </c:pt>
                <c:pt idx="22">
                  <c:v>0.30600000000000005</c:v>
                </c:pt>
                <c:pt idx="23">
                  <c:v>0.30600000000000005</c:v>
                </c:pt>
                <c:pt idx="24">
                  <c:v>0.3370000000000001</c:v>
                </c:pt>
                <c:pt idx="25">
                  <c:v>0.3370000000000001</c:v>
                </c:pt>
                <c:pt idx="26">
                  <c:v>0.3720000000000001</c:v>
                </c:pt>
                <c:pt idx="27">
                  <c:v>0.3720000000000001</c:v>
                </c:pt>
                <c:pt idx="28">
                  <c:v>0.415</c:v>
                </c:pt>
                <c:pt idx="29">
                  <c:v>0.415</c:v>
                </c:pt>
                <c:pt idx="30">
                  <c:v>0.4680000000000001</c:v>
                </c:pt>
                <c:pt idx="31">
                  <c:v>0.4680000000000001</c:v>
                </c:pt>
                <c:pt idx="32">
                  <c:v>0.534</c:v>
                </c:pt>
                <c:pt idx="33">
                  <c:v>0.534</c:v>
                </c:pt>
                <c:pt idx="34">
                  <c:v>0.619</c:v>
                </c:pt>
                <c:pt idx="35">
                  <c:v>0.619</c:v>
                </c:pt>
                <c:pt idx="36">
                  <c:v>0.733</c:v>
                </c:pt>
                <c:pt idx="37">
                  <c:v>0.733</c:v>
                </c:pt>
                <c:pt idx="38">
                  <c:v>0.769</c:v>
                </c:pt>
                <c:pt idx="39">
                  <c:v>0.769</c:v>
                </c:pt>
                <c:pt idx="40">
                  <c:v>0.662</c:v>
                </c:pt>
                <c:pt idx="41">
                  <c:v>0.662</c:v>
                </c:pt>
                <c:pt idx="42">
                  <c:v>0.5820000000000001</c:v>
                </c:pt>
                <c:pt idx="43">
                  <c:v>0.5820000000000001</c:v>
                </c:pt>
                <c:pt idx="44">
                  <c:v>0.521</c:v>
                </c:pt>
                <c:pt idx="45">
                  <c:v>0.521</c:v>
                </c:pt>
                <c:pt idx="46">
                  <c:v>0.4720000000000001</c:v>
                </c:pt>
                <c:pt idx="47">
                  <c:v>0.4720000000000001</c:v>
                </c:pt>
                <c:pt idx="48">
                  <c:v>0.43200000000000005</c:v>
                </c:pt>
                <c:pt idx="49">
                  <c:v>0.43200000000000005</c:v>
                </c:pt>
                <c:pt idx="50">
                  <c:v>0.39900000000000013</c:v>
                </c:pt>
                <c:pt idx="51">
                  <c:v>0.39900000000000013</c:v>
                </c:pt>
                <c:pt idx="52">
                  <c:v>0.3710000000000001</c:v>
                </c:pt>
                <c:pt idx="53">
                  <c:v>0.3710000000000001</c:v>
                </c:pt>
                <c:pt idx="54">
                  <c:v>0.3470000000000001</c:v>
                </c:pt>
                <c:pt idx="55">
                  <c:v>0.3470000000000001</c:v>
                </c:pt>
                <c:pt idx="56">
                  <c:v>0.32600000000000007</c:v>
                </c:pt>
                <c:pt idx="57">
                  <c:v>0.32600000000000007</c:v>
                </c:pt>
                <c:pt idx="58">
                  <c:v>0.30800000000000005</c:v>
                </c:pt>
                <c:pt idx="59">
                  <c:v>0.30800000000000005</c:v>
                </c:pt>
                <c:pt idx="60">
                  <c:v>0.2920000000000001</c:v>
                </c:pt>
                <c:pt idx="61">
                  <c:v>0.2920000000000001</c:v>
                </c:pt>
                <c:pt idx="62">
                  <c:v>0.2770000000000001</c:v>
                </c:pt>
                <c:pt idx="63">
                  <c:v>0.2770000000000001</c:v>
                </c:pt>
                <c:pt idx="64">
                  <c:v>0.265</c:v>
                </c:pt>
                <c:pt idx="65">
                  <c:v>0.265</c:v>
                </c:pt>
                <c:pt idx="66">
                  <c:v>0.25300000000000006</c:v>
                </c:pt>
                <c:pt idx="67">
                  <c:v>0.25300000000000006</c:v>
                </c:pt>
                <c:pt idx="68">
                  <c:v>0.24300000000000005</c:v>
                </c:pt>
                <c:pt idx="69">
                  <c:v>0.24300000000000005</c:v>
                </c:pt>
                <c:pt idx="70">
                  <c:v>0.23300000000000007</c:v>
                </c:pt>
                <c:pt idx="71">
                  <c:v>0.23300000000000007</c:v>
                </c:pt>
                <c:pt idx="72">
                  <c:v>0.22400000000000006</c:v>
                </c:pt>
                <c:pt idx="73">
                  <c:v>0.22400000000000006</c:v>
                </c:pt>
              </c:numCache>
            </c:numRef>
          </c:yVal>
          <c:smooth val="0"/>
        </c:ser>
        <c:ser>
          <c:idx val="5"/>
          <c:order val="2"/>
          <c:tx>
            <c:strRef>
              <c:f>'[1]IEEE TTC 1310nm 05_2001'!$H$4:$H$5</c:f>
              <c:strCache>
                <c:ptCount val="1"/>
                <c:pt idx="0">
                  <c:v>0.39  mA OMA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'[1]IEEE TTC 1310nm 05_2001'!$A$7:$A$80</c:f>
              <c:numCache>
                <c:ptCount val="74"/>
                <c:pt idx="0">
                  <c:v>1265</c:v>
                </c:pt>
                <c:pt idx="1">
                  <c:v>1267</c:v>
                </c:pt>
                <c:pt idx="2">
                  <c:v>1267</c:v>
                </c:pt>
                <c:pt idx="3">
                  <c:v>1269.5</c:v>
                </c:pt>
                <c:pt idx="4">
                  <c:v>1269.5</c:v>
                </c:pt>
                <c:pt idx="5">
                  <c:v>1272</c:v>
                </c:pt>
                <c:pt idx="6">
                  <c:v>1272</c:v>
                </c:pt>
                <c:pt idx="7">
                  <c:v>1274.5</c:v>
                </c:pt>
                <c:pt idx="8">
                  <c:v>1274.5</c:v>
                </c:pt>
                <c:pt idx="9">
                  <c:v>1277</c:v>
                </c:pt>
                <c:pt idx="10">
                  <c:v>1277</c:v>
                </c:pt>
                <c:pt idx="11">
                  <c:v>1279.5</c:v>
                </c:pt>
                <c:pt idx="12">
                  <c:v>1279.5</c:v>
                </c:pt>
                <c:pt idx="13">
                  <c:v>1282</c:v>
                </c:pt>
                <c:pt idx="14">
                  <c:v>1282</c:v>
                </c:pt>
                <c:pt idx="15">
                  <c:v>1284.5</c:v>
                </c:pt>
                <c:pt idx="16">
                  <c:v>1284.5</c:v>
                </c:pt>
                <c:pt idx="17">
                  <c:v>1287</c:v>
                </c:pt>
                <c:pt idx="18">
                  <c:v>1287</c:v>
                </c:pt>
                <c:pt idx="19">
                  <c:v>1289.5</c:v>
                </c:pt>
                <c:pt idx="20">
                  <c:v>1289.5</c:v>
                </c:pt>
                <c:pt idx="21">
                  <c:v>1292</c:v>
                </c:pt>
                <c:pt idx="22">
                  <c:v>1292</c:v>
                </c:pt>
                <c:pt idx="23">
                  <c:v>1294.5</c:v>
                </c:pt>
                <c:pt idx="24">
                  <c:v>1294.5</c:v>
                </c:pt>
                <c:pt idx="25">
                  <c:v>1297</c:v>
                </c:pt>
                <c:pt idx="26">
                  <c:v>1297</c:v>
                </c:pt>
                <c:pt idx="27">
                  <c:v>1299.5</c:v>
                </c:pt>
                <c:pt idx="28">
                  <c:v>1299.5</c:v>
                </c:pt>
                <c:pt idx="29">
                  <c:v>1302</c:v>
                </c:pt>
                <c:pt idx="30">
                  <c:v>1302</c:v>
                </c:pt>
                <c:pt idx="31">
                  <c:v>1304.5</c:v>
                </c:pt>
                <c:pt idx="32">
                  <c:v>1304.5</c:v>
                </c:pt>
                <c:pt idx="33">
                  <c:v>1307</c:v>
                </c:pt>
                <c:pt idx="34">
                  <c:v>1307</c:v>
                </c:pt>
                <c:pt idx="35">
                  <c:v>1309.5</c:v>
                </c:pt>
                <c:pt idx="36">
                  <c:v>1309.5</c:v>
                </c:pt>
                <c:pt idx="37">
                  <c:v>1312</c:v>
                </c:pt>
                <c:pt idx="38">
                  <c:v>1312</c:v>
                </c:pt>
                <c:pt idx="39">
                  <c:v>1314.5</c:v>
                </c:pt>
                <c:pt idx="40">
                  <c:v>1314.5</c:v>
                </c:pt>
                <c:pt idx="41">
                  <c:v>1317</c:v>
                </c:pt>
                <c:pt idx="42">
                  <c:v>1317</c:v>
                </c:pt>
                <c:pt idx="43">
                  <c:v>1319.5</c:v>
                </c:pt>
                <c:pt idx="44">
                  <c:v>1319.5</c:v>
                </c:pt>
                <c:pt idx="45">
                  <c:v>1322</c:v>
                </c:pt>
                <c:pt idx="46">
                  <c:v>1322</c:v>
                </c:pt>
                <c:pt idx="47">
                  <c:v>1324.5</c:v>
                </c:pt>
                <c:pt idx="48">
                  <c:v>1324.5</c:v>
                </c:pt>
                <c:pt idx="49">
                  <c:v>1327</c:v>
                </c:pt>
                <c:pt idx="50">
                  <c:v>1327</c:v>
                </c:pt>
                <c:pt idx="51">
                  <c:v>1329.5</c:v>
                </c:pt>
                <c:pt idx="52">
                  <c:v>1329.5</c:v>
                </c:pt>
                <c:pt idx="53">
                  <c:v>1332</c:v>
                </c:pt>
                <c:pt idx="54">
                  <c:v>1332</c:v>
                </c:pt>
                <c:pt idx="55">
                  <c:v>1334.5</c:v>
                </c:pt>
                <c:pt idx="56">
                  <c:v>1334.5</c:v>
                </c:pt>
                <c:pt idx="57">
                  <c:v>1337</c:v>
                </c:pt>
                <c:pt idx="58">
                  <c:v>1337</c:v>
                </c:pt>
                <c:pt idx="59">
                  <c:v>1339.5</c:v>
                </c:pt>
                <c:pt idx="60">
                  <c:v>1339.5</c:v>
                </c:pt>
                <c:pt idx="61">
                  <c:v>1342</c:v>
                </c:pt>
                <c:pt idx="62">
                  <c:v>1342</c:v>
                </c:pt>
                <c:pt idx="63">
                  <c:v>1344.5</c:v>
                </c:pt>
                <c:pt idx="64">
                  <c:v>1344.5</c:v>
                </c:pt>
                <c:pt idx="65">
                  <c:v>1347</c:v>
                </c:pt>
                <c:pt idx="66">
                  <c:v>1347</c:v>
                </c:pt>
                <c:pt idx="67">
                  <c:v>1349.5</c:v>
                </c:pt>
                <c:pt idx="68">
                  <c:v>1349.5</c:v>
                </c:pt>
                <c:pt idx="69">
                  <c:v>1352</c:v>
                </c:pt>
                <c:pt idx="70">
                  <c:v>1352</c:v>
                </c:pt>
                <c:pt idx="71">
                  <c:v>1354.5</c:v>
                </c:pt>
                <c:pt idx="72">
                  <c:v>1354.5</c:v>
                </c:pt>
                <c:pt idx="73">
                  <c:v>1357</c:v>
                </c:pt>
              </c:numCache>
            </c:numRef>
          </c:xVal>
          <c:yVal>
            <c:numRef>
              <c:f>'[1]IEEE TTC 1310nm 05_2001'!$H$7:$H$80</c:f>
              <c:numCache>
                <c:ptCount val="74"/>
                <c:pt idx="0">
                  <c:v>0.082</c:v>
                </c:pt>
                <c:pt idx="1">
                  <c:v>0.082</c:v>
                </c:pt>
                <c:pt idx="2">
                  <c:v>0.092</c:v>
                </c:pt>
                <c:pt idx="3">
                  <c:v>0.092</c:v>
                </c:pt>
                <c:pt idx="4">
                  <c:v>0.10200000000000001</c:v>
                </c:pt>
                <c:pt idx="5">
                  <c:v>0.10200000000000001</c:v>
                </c:pt>
                <c:pt idx="6">
                  <c:v>0.112</c:v>
                </c:pt>
                <c:pt idx="7">
                  <c:v>0.112</c:v>
                </c:pt>
                <c:pt idx="8">
                  <c:v>0.12300000000000001</c:v>
                </c:pt>
                <c:pt idx="9">
                  <c:v>0.12300000000000001</c:v>
                </c:pt>
                <c:pt idx="10">
                  <c:v>0.135</c:v>
                </c:pt>
                <c:pt idx="11">
                  <c:v>0.135</c:v>
                </c:pt>
                <c:pt idx="12">
                  <c:v>0.14800000000000002</c:v>
                </c:pt>
                <c:pt idx="13">
                  <c:v>0.14800000000000002</c:v>
                </c:pt>
                <c:pt idx="14">
                  <c:v>0.16200000000000003</c:v>
                </c:pt>
                <c:pt idx="15">
                  <c:v>0.16200000000000003</c:v>
                </c:pt>
                <c:pt idx="16">
                  <c:v>0.17800000000000005</c:v>
                </c:pt>
                <c:pt idx="17">
                  <c:v>0.17800000000000005</c:v>
                </c:pt>
                <c:pt idx="18">
                  <c:v>0.195</c:v>
                </c:pt>
                <c:pt idx="19">
                  <c:v>0.195</c:v>
                </c:pt>
                <c:pt idx="20">
                  <c:v>0.215</c:v>
                </c:pt>
                <c:pt idx="21">
                  <c:v>0.215</c:v>
                </c:pt>
                <c:pt idx="22">
                  <c:v>0.23800000000000007</c:v>
                </c:pt>
                <c:pt idx="23">
                  <c:v>0.23800000000000007</c:v>
                </c:pt>
                <c:pt idx="24">
                  <c:v>0.26400000000000007</c:v>
                </c:pt>
                <c:pt idx="25">
                  <c:v>0.26400000000000007</c:v>
                </c:pt>
                <c:pt idx="26">
                  <c:v>0.295</c:v>
                </c:pt>
                <c:pt idx="27">
                  <c:v>0.295</c:v>
                </c:pt>
                <c:pt idx="28">
                  <c:v>0.33100000000000007</c:v>
                </c:pt>
                <c:pt idx="29">
                  <c:v>0.33100000000000007</c:v>
                </c:pt>
                <c:pt idx="30">
                  <c:v>0.3770000000000001</c:v>
                </c:pt>
                <c:pt idx="31">
                  <c:v>0.3770000000000001</c:v>
                </c:pt>
                <c:pt idx="32">
                  <c:v>0.43300000000000005</c:v>
                </c:pt>
                <c:pt idx="33">
                  <c:v>0.43300000000000005</c:v>
                </c:pt>
                <c:pt idx="34">
                  <c:v>0.505</c:v>
                </c:pt>
                <c:pt idx="35">
                  <c:v>0.505</c:v>
                </c:pt>
                <c:pt idx="36">
                  <c:v>0.603</c:v>
                </c:pt>
                <c:pt idx="37">
                  <c:v>0.603</c:v>
                </c:pt>
                <c:pt idx="38">
                  <c:v>0.64</c:v>
                </c:pt>
                <c:pt idx="39">
                  <c:v>0.64</c:v>
                </c:pt>
                <c:pt idx="40">
                  <c:v>0.554</c:v>
                </c:pt>
                <c:pt idx="41">
                  <c:v>0.554</c:v>
                </c:pt>
                <c:pt idx="42">
                  <c:v>0.49</c:v>
                </c:pt>
                <c:pt idx="43">
                  <c:v>0.49</c:v>
                </c:pt>
                <c:pt idx="44">
                  <c:v>0.44</c:v>
                </c:pt>
                <c:pt idx="45">
                  <c:v>0.44</c:v>
                </c:pt>
                <c:pt idx="46">
                  <c:v>0.401</c:v>
                </c:pt>
                <c:pt idx="47">
                  <c:v>0.401</c:v>
                </c:pt>
                <c:pt idx="48">
                  <c:v>0.3680000000000001</c:v>
                </c:pt>
                <c:pt idx="49">
                  <c:v>0.3680000000000001</c:v>
                </c:pt>
                <c:pt idx="50">
                  <c:v>0.3410000000000001</c:v>
                </c:pt>
                <c:pt idx="51">
                  <c:v>0.3410000000000001</c:v>
                </c:pt>
                <c:pt idx="52">
                  <c:v>0.31800000000000006</c:v>
                </c:pt>
                <c:pt idx="53">
                  <c:v>0.31800000000000006</c:v>
                </c:pt>
                <c:pt idx="54">
                  <c:v>0.2990000000000001</c:v>
                </c:pt>
                <c:pt idx="55">
                  <c:v>0.2990000000000001</c:v>
                </c:pt>
                <c:pt idx="56">
                  <c:v>0.2820000000000001</c:v>
                </c:pt>
                <c:pt idx="57">
                  <c:v>0.2820000000000001</c:v>
                </c:pt>
                <c:pt idx="58">
                  <c:v>0.26700000000000007</c:v>
                </c:pt>
                <c:pt idx="59">
                  <c:v>0.26700000000000007</c:v>
                </c:pt>
                <c:pt idx="60">
                  <c:v>0.25400000000000006</c:v>
                </c:pt>
                <c:pt idx="61">
                  <c:v>0.25400000000000006</c:v>
                </c:pt>
                <c:pt idx="62">
                  <c:v>0.24200000000000005</c:v>
                </c:pt>
                <c:pt idx="63">
                  <c:v>0.24200000000000005</c:v>
                </c:pt>
                <c:pt idx="64">
                  <c:v>0.23100000000000007</c:v>
                </c:pt>
                <c:pt idx="65">
                  <c:v>0.23100000000000007</c:v>
                </c:pt>
                <c:pt idx="66">
                  <c:v>0.22200000000000006</c:v>
                </c:pt>
                <c:pt idx="67">
                  <c:v>0.22200000000000006</c:v>
                </c:pt>
                <c:pt idx="68">
                  <c:v>0.21300000000000005</c:v>
                </c:pt>
                <c:pt idx="69">
                  <c:v>0.21300000000000005</c:v>
                </c:pt>
                <c:pt idx="70">
                  <c:v>0.205</c:v>
                </c:pt>
                <c:pt idx="71">
                  <c:v>0.205</c:v>
                </c:pt>
                <c:pt idx="72">
                  <c:v>0.19800000000000006</c:v>
                </c:pt>
                <c:pt idx="73">
                  <c:v>0.19800000000000006</c:v>
                </c:pt>
              </c:numCache>
            </c:numRef>
          </c:yVal>
          <c:smooth val="0"/>
        </c:ser>
        <c:ser>
          <c:idx val="6"/>
          <c:order val="3"/>
          <c:tx>
            <c:strRef>
              <c:f>'[1]IEEE TTC 1310nm 05_2001'!$I$4:$I$5</c:f>
              <c:strCache>
                <c:ptCount val="1"/>
                <c:pt idx="0">
                  <c:v>0.38  mA OMA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'[1]IEEE TTC 1310nm 05_2001'!$A$7:$A$80</c:f>
              <c:numCache>
                <c:ptCount val="74"/>
                <c:pt idx="0">
                  <c:v>1265</c:v>
                </c:pt>
                <c:pt idx="1">
                  <c:v>1267</c:v>
                </c:pt>
                <c:pt idx="2">
                  <c:v>1267</c:v>
                </c:pt>
                <c:pt idx="3">
                  <c:v>1269.5</c:v>
                </c:pt>
                <c:pt idx="4">
                  <c:v>1269.5</c:v>
                </c:pt>
                <c:pt idx="5">
                  <c:v>1272</c:v>
                </c:pt>
                <c:pt idx="6">
                  <c:v>1272</c:v>
                </c:pt>
                <c:pt idx="7">
                  <c:v>1274.5</c:v>
                </c:pt>
                <c:pt idx="8">
                  <c:v>1274.5</c:v>
                </c:pt>
                <c:pt idx="9">
                  <c:v>1277</c:v>
                </c:pt>
                <c:pt idx="10">
                  <c:v>1277</c:v>
                </c:pt>
                <c:pt idx="11">
                  <c:v>1279.5</c:v>
                </c:pt>
                <c:pt idx="12">
                  <c:v>1279.5</c:v>
                </c:pt>
                <c:pt idx="13">
                  <c:v>1282</c:v>
                </c:pt>
                <c:pt idx="14">
                  <c:v>1282</c:v>
                </c:pt>
                <c:pt idx="15">
                  <c:v>1284.5</c:v>
                </c:pt>
                <c:pt idx="16">
                  <c:v>1284.5</c:v>
                </c:pt>
                <c:pt idx="17">
                  <c:v>1287</c:v>
                </c:pt>
                <c:pt idx="18">
                  <c:v>1287</c:v>
                </c:pt>
                <c:pt idx="19">
                  <c:v>1289.5</c:v>
                </c:pt>
                <c:pt idx="20">
                  <c:v>1289.5</c:v>
                </c:pt>
                <c:pt idx="21">
                  <c:v>1292</c:v>
                </c:pt>
                <c:pt idx="22">
                  <c:v>1292</c:v>
                </c:pt>
                <c:pt idx="23">
                  <c:v>1294.5</c:v>
                </c:pt>
                <c:pt idx="24">
                  <c:v>1294.5</c:v>
                </c:pt>
                <c:pt idx="25">
                  <c:v>1297</c:v>
                </c:pt>
                <c:pt idx="26">
                  <c:v>1297</c:v>
                </c:pt>
                <c:pt idx="27">
                  <c:v>1299.5</c:v>
                </c:pt>
                <c:pt idx="28">
                  <c:v>1299.5</c:v>
                </c:pt>
                <c:pt idx="29">
                  <c:v>1302</c:v>
                </c:pt>
                <c:pt idx="30">
                  <c:v>1302</c:v>
                </c:pt>
                <c:pt idx="31">
                  <c:v>1304.5</c:v>
                </c:pt>
                <c:pt idx="32">
                  <c:v>1304.5</c:v>
                </c:pt>
                <c:pt idx="33">
                  <c:v>1307</c:v>
                </c:pt>
                <c:pt idx="34">
                  <c:v>1307</c:v>
                </c:pt>
                <c:pt idx="35">
                  <c:v>1309.5</c:v>
                </c:pt>
                <c:pt idx="36">
                  <c:v>1309.5</c:v>
                </c:pt>
                <c:pt idx="37">
                  <c:v>1312</c:v>
                </c:pt>
                <c:pt idx="38">
                  <c:v>1312</c:v>
                </c:pt>
                <c:pt idx="39">
                  <c:v>1314.5</c:v>
                </c:pt>
                <c:pt idx="40">
                  <c:v>1314.5</c:v>
                </c:pt>
                <c:pt idx="41">
                  <c:v>1317</c:v>
                </c:pt>
                <c:pt idx="42">
                  <c:v>1317</c:v>
                </c:pt>
                <c:pt idx="43">
                  <c:v>1319.5</c:v>
                </c:pt>
                <c:pt idx="44">
                  <c:v>1319.5</c:v>
                </c:pt>
                <c:pt idx="45">
                  <c:v>1322</c:v>
                </c:pt>
                <c:pt idx="46">
                  <c:v>1322</c:v>
                </c:pt>
                <c:pt idx="47">
                  <c:v>1324.5</c:v>
                </c:pt>
                <c:pt idx="48">
                  <c:v>1324.5</c:v>
                </c:pt>
                <c:pt idx="49">
                  <c:v>1327</c:v>
                </c:pt>
                <c:pt idx="50">
                  <c:v>1327</c:v>
                </c:pt>
                <c:pt idx="51">
                  <c:v>1329.5</c:v>
                </c:pt>
                <c:pt idx="52">
                  <c:v>1329.5</c:v>
                </c:pt>
                <c:pt idx="53">
                  <c:v>1332</c:v>
                </c:pt>
                <c:pt idx="54">
                  <c:v>1332</c:v>
                </c:pt>
                <c:pt idx="55">
                  <c:v>1334.5</c:v>
                </c:pt>
                <c:pt idx="56">
                  <c:v>1334.5</c:v>
                </c:pt>
                <c:pt idx="57">
                  <c:v>1337</c:v>
                </c:pt>
                <c:pt idx="58">
                  <c:v>1337</c:v>
                </c:pt>
                <c:pt idx="59">
                  <c:v>1339.5</c:v>
                </c:pt>
                <c:pt idx="60">
                  <c:v>1339.5</c:v>
                </c:pt>
                <c:pt idx="61">
                  <c:v>1342</c:v>
                </c:pt>
                <c:pt idx="62">
                  <c:v>1342</c:v>
                </c:pt>
                <c:pt idx="63">
                  <c:v>1344.5</c:v>
                </c:pt>
                <c:pt idx="64">
                  <c:v>1344.5</c:v>
                </c:pt>
                <c:pt idx="65">
                  <c:v>1347</c:v>
                </c:pt>
                <c:pt idx="66">
                  <c:v>1347</c:v>
                </c:pt>
                <c:pt idx="67">
                  <c:v>1349.5</c:v>
                </c:pt>
                <c:pt idx="68">
                  <c:v>1349.5</c:v>
                </c:pt>
                <c:pt idx="69">
                  <c:v>1352</c:v>
                </c:pt>
                <c:pt idx="70">
                  <c:v>1352</c:v>
                </c:pt>
                <c:pt idx="71">
                  <c:v>1354.5</c:v>
                </c:pt>
                <c:pt idx="72">
                  <c:v>1354.5</c:v>
                </c:pt>
                <c:pt idx="73">
                  <c:v>1357</c:v>
                </c:pt>
              </c:numCache>
            </c:numRef>
          </c:xVal>
          <c:yVal>
            <c:numRef>
              <c:f>'[1]IEEE TTC 1310nm 05_2001'!$I$7:$I$80</c:f>
              <c:numCach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0.03</c:v>
                </c:pt>
                <c:pt idx="7">
                  <c:v>0.03</c:v>
                </c:pt>
                <c:pt idx="8">
                  <c:v>0.053000000000000005</c:v>
                </c:pt>
                <c:pt idx="9">
                  <c:v>0.053000000000000005</c:v>
                </c:pt>
                <c:pt idx="10">
                  <c:v>0.07</c:v>
                </c:pt>
                <c:pt idx="11">
                  <c:v>0.07</c:v>
                </c:pt>
                <c:pt idx="12">
                  <c:v>0.08600000000000001</c:v>
                </c:pt>
                <c:pt idx="13">
                  <c:v>0.08600000000000001</c:v>
                </c:pt>
                <c:pt idx="14">
                  <c:v>0.10300000000000001</c:v>
                </c:pt>
                <c:pt idx="15">
                  <c:v>0.10300000000000001</c:v>
                </c:pt>
                <c:pt idx="16">
                  <c:v>0.11900000000000001</c:v>
                </c:pt>
                <c:pt idx="17">
                  <c:v>0.11900000000000001</c:v>
                </c:pt>
                <c:pt idx="18">
                  <c:v>0.137</c:v>
                </c:pt>
                <c:pt idx="19">
                  <c:v>0.137</c:v>
                </c:pt>
                <c:pt idx="20">
                  <c:v>0.15600000000000003</c:v>
                </c:pt>
                <c:pt idx="21">
                  <c:v>0.15600000000000003</c:v>
                </c:pt>
                <c:pt idx="22">
                  <c:v>0.17700000000000005</c:v>
                </c:pt>
                <c:pt idx="23">
                  <c:v>0.17700000000000005</c:v>
                </c:pt>
                <c:pt idx="24">
                  <c:v>0.20200000000000004</c:v>
                </c:pt>
                <c:pt idx="25">
                  <c:v>0.20200000000000004</c:v>
                </c:pt>
                <c:pt idx="26">
                  <c:v>0.23</c:v>
                </c:pt>
                <c:pt idx="27">
                  <c:v>0.23</c:v>
                </c:pt>
                <c:pt idx="28">
                  <c:v>0.26300000000000007</c:v>
                </c:pt>
                <c:pt idx="29">
                  <c:v>0.26300000000000007</c:v>
                </c:pt>
                <c:pt idx="30">
                  <c:v>0.30400000000000005</c:v>
                </c:pt>
                <c:pt idx="31">
                  <c:v>0.30400000000000005</c:v>
                </c:pt>
                <c:pt idx="32">
                  <c:v>0.3540000000000001</c:v>
                </c:pt>
                <c:pt idx="33">
                  <c:v>0.3540000000000001</c:v>
                </c:pt>
                <c:pt idx="34">
                  <c:v>0.41800000000000004</c:v>
                </c:pt>
                <c:pt idx="35">
                  <c:v>0.41800000000000004</c:v>
                </c:pt>
                <c:pt idx="36">
                  <c:v>0.503</c:v>
                </c:pt>
                <c:pt idx="37">
                  <c:v>0.503</c:v>
                </c:pt>
                <c:pt idx="38">
                  <c:v>0.543</c:v>
                </c:pt>
                <c:pt idx="39">
                  <c:v>0.543</c:v>
                </c:pt>
                <c:pt idx="40">
                  <c:v>0.4740000000000001</c:v>
                </c:pt>
                <c:pt idx="41">
                  <c:v>0.4740000000000001</c:v>
                </c:pt>
                <c:pt idx="42">
                  <c:v>0.42200000000000004</c:v>
                </c:pt>
                <c:pt idx="43">
                  <c:v>0.42200000000000004</c:v>
                </c:pt>
                <c:pt idx="44">
                  <c:v>0.3810000000000001</c:v>
                </c:pt>
                <c:pt idx="45">
                  <c:v>0.3810000000000001</c:v>
                </c:pt>
                <c:pt idx="46">
                  <c:v>0.3490000000000001</c:v>
                </c:pt>
                <c:pt idx="47">
                  <c:v>0.3490000000000001</c:v>
                </c:pt>
                <c:pt idx="48">
                  <c:v>0.32300000000000006</c:v>
                </c:pt>
                <c:pt idx="49">
                  <c:v>0.32300000000000006</c:v>
                </c:pt>
                <c:pt idx="50">
                  <c:v>0.3</c:v>
                </c:pt>
                <c:pt idx="51">
                  <c:v>0.3</c:v>
                </c:pt>
                <c:pt idx="52">
                  <c:v>0.2810000000000001</c:v>
                </c:pt>
                <c:pt idx="53">
                  <c:v>0.2810000000000001</c:v>
                </c:pt>
                <c:pt idx="54">
                  <c:v>0.265</c:v>
                </c:pt>
                <c:pt idx="55">
                  <c:v>0.265</c:v>
                </c:pt>
                <c:pt idx="56">
                  <c:v>0.25100000000000006</c:v>
                </c:pt>
                <c:pt idx="57">
                  <c:v>0.25100000000000006</c:v>
                </c:pt>
                <c:pt idx="58">
                  <c:v>0.23900000000000007</c:v>
                </c:pt>
                <c:pt idx="59">
                  <c:v>0.23900000000000007</c:v>
                </c:pt>
                <c:pt idx="60">
                  <c:v>0.22800000000000006</c:v>
                </c:pt>
                <c:pt idx="61">
                  <c:v>0.22800000000000006</c:v>
                </c:pt>
                <c:pt idx="62">
                  <c:v>0.21800000000000005</c:v>
                </c:pt>
                <c:pt idx="63">
                  <c:v>0.21800000000000005</c:v>
                </c:pt>
                <c:pt idx="64">
                  <c:v>0.20900000000000005</c:v>
                </c:pt>
                <c:pt idx="65">
                  <c:v>0.20900000000000005</c:v>
                </c:pt>
                <c:pt idx="66">
                  <c:v>0.20100000000000004</c:v>
                </c:pt>
                <c:pt idx="67">
                  <c:v>0.20100000000000004</c:v>
                </c:pt>
                <c:pt idx="68">
                  <c:v>0.19400000000000006</c:v>
                </c:pt>
                <c:pt idx="69">
                  <c:v>0.19400000000000006</c:v>
                </c:pt>
                <c:pt idx="70">
                  <c:v>0.18700000000000006</c:v>
                </c:pt>
                <c:pt idx="71">
                  <c:v>0.18700000000000006</c:v>
                </c:pt>
                <c:pt idx="72">
                  <c:v>0.18100000000000005</c:v>
                </c:pt>
                <c:pt idx="73">
                  <c:v>0.18100000000000005</c:v>
                </c:pt>
              </c:numCache>
            </c:numRef>
          </c:yVal>
          <c:smooth val="0"/>
        </c:ser>
        <c:axId val="48823351"/>
        <c:axId val="36756976"/>
      </c:scatterChart>
      <c:valAx>
        <c:axId val="48823351"/>
        <c:scaling>
          <c:orientation val="minMax"/>
          <c:max val="1355"/>
          <c:min val="12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756976"/>
        <c:crosses val="autoZero"/>
        <c:crossBetween val="midCat"/>
        <c:dispUnits/>
      </c:valAx>
      <c:valAx>
        <c:axId val="36756976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Spectral Width (RMS 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823351"/>
        <c:crosses val="autoZero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58"/>
          <c:y val="0.43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142875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0.50025</cdr:x>
      <cdr:y>0.50025</cdr:y>
    </cdr:from>
    <cdr:to>
      <cdr:x>0.5325</cdr:x>
      <cdr:y>0.531</cdr:y>
    </cdr:to>
    <cdr:sp>
      <cdr:nvSpPr>
        <cdr:cNvPr id="1" name="TextBox 1"/>
        <cdr:cNvSpPr txBox="1">
          <a:spLocks noChangeArrowheads="1"/>
        </cdr:cNvSpPr>
      </cdr:nvSpPr>
      <cdr:spPr>
        <a:xfrm>
          <a:off x="4333875" y="2962275"/>
          <a:ext cx="2762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131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142875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riple%20Trade%20Off%20Curve%20Engine%20Rev%203_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TC Model 2.3 Notes"/>
      <sheetName val="Link Model 2.4.1 Notes"/>
      <sheetName val="IEEE TTC 850nm 05_2001 Chart"/>
      <sheetName val="IEEE TTC 850nm 05_2001 Values"/>
      <sheetName val="IEEE TTC 850nm 05_2001"/>
      <sheetName val="850nm Triple Trade Off Plot"/>
      <sheetName val="850nm Triple Trade Off Curve"/>
      <sheetName val="IEEE TTC 1310nm 05_2001 Chart"/>
      <sheetName val="IEEE TTC 1310nm 05_2001 Values"/>
      <sheetName val="IEEE TTC 1310nm 05_2001"/>
      <sheetName val="1310nm Triple Trade Off Plot"/>
      <sheetName val="1310nm Triple Trade Off Curve"/>
      <sheetName val="850S2000"/>
      <sheetName val="1300S1E6"/>
    </sheetNames>
    <sheetDataSet>
      <sheetData sheetId="4">
        <row r="5">
          <cell r="C5">
            <v>0.49</v>
          </cell>
          <cell r="E5">
            <v>0.45</v>
          </cell>
          <cell r="G5">
            <v>0.41</v>
          </cell>
          <cell r="I5">
            <v>0.37</v>
          </cell>
          <cell r="J5">
            <v>0.35</v>
          </cell>
          <cell r="K5">
            <v>0.33</v>
          </cell>
          <cell r="L5">
            <v>0.31</v>
          </cell>
        </row>
        <row r="6">
          <cell r="C6" t="str">
            <v> mW OMA</v>
          </cell>
          <cell r="E6" t="str">
            <v> mW OMA</v>
          </cell>
          <cell r="G6" t="str">
            <v> mW OMA</v>
          </cell>
          <cell r="I6" t="str">
            <v> mW OMA</v>
          </cell>
          <cell r="J6" t="str">
            <v> mW OMA</v>
          </cell>
          <cell r="K6" t="str">
            <v> mW OMA</v>
          </cell>
          <cell r="L6" t="str">
            <v> mW OMA</v>
          </cell>
        </row>
        <row r="8">
          <cell r="A8">
            <v>840</v>
          </cell>
          <cell r="C8">
            <v>0.41400000000000003</v>
          </cell>
          <cell r="E8">
            <v>0.3920000000000001</v>
          </cell>
          <cell r="G8">
            <v>0.3620000000000001</v>
          </cell>
          <cell r="I8">
            <v>0.31400000000000006</v>
          </cell>
          <cell r="J8">
            <v>0.2780000000000001</v>
          </cell>
          <cell r="K8">
            <v>0.22200000000000006</v>
          </cell>
          <cell r="L8">
            <v>0.07600000000000001</v>
          </cell>
        </row>
        <row r="9">
          <cell r="A9">
            <v>841</v>
          </cell>
          <cell r="C9">
            <v>0.41400000000000003</v>
          </cell>
          <cell r="E9">
            <v>0.3920000000000001</v>
          </cell>
          <cell r="G9">
            <v>0.3620000000000001</v>
          </cell>
          <cell r="I9">
            <v>0.31400000000000006</v>
          </cell>
          <cell r="J9">
            <v>0.2780000000000001</v>
          </cell>
          <cell r="K9">
            <v>0.22200000000000006</v>
          </cell>
          <cell r="L9">
            <v>0.07600000000000001</v>
          </cell>
        </row>
        <row r="10">
          <cell r="A10">
            <v>841</v>
          </cell>
          <cell r="C10">
            <v>0.41600000000000004</v>
          </cell>
          <cell r="E10">
            <v>0.39400000000000013</v>
          </cell>
          <cell r="G10">
            <v>0.3640000000000001</v>
          </cell>
          <cell r="I10">
            <v>0.31600000000000006</v>
          </cell>
          <cell r="J10">
            <v>0.28</v>
          </cell>
          <cell r="K10">
            <v>0.22400000000000006</v>
          </cell>
          <cell r="L10">
            <v>0.082</v>
          </cell>
        </row>
        <row r="11">
          <cell r="A11">
            <v>842</v>
          </cell>
          <cell r="C11">
            <v>0.41600000000000004</v>
          </cell>
          <cell r="E11">
            <v>0.39400000000000013</v>
          </cell>
          <cell r="G11">
            <v>0.3640000000000001</v>
          </cell>
          <cell r="I11">
            <v>0.31600000000000006</v>
          </cell>
          <cell r="J11">
            <v>0.28</v>
          </cell>
          <cell r="K11">
            <v>0.22400000000000006</v>
          </cell>
          <cell r="L11">
            <v>0.082</v>
          </cell>
        </row>
        <row r="12">
          <cell r="A12">
            <v>842</v>
          </cell>
          <cell r="C12">
            <v>0.41800000000000004</v>
          </cell>
          <cell r="E12">
            <v>0.39600000000000013</v>
          </cell>
          <cell r="G12">
            <v>0.3660000000000001</v>
          </cell>
          <cell r="I12">
            <v>0.31800000000000006</v>
          </cell>
          <cell r="J12">
            <v>0.2820000000000001</v>
          </cell>
          <cell r="K12">
            <v>0.22600000000000006</v>
          </cell>
          <cell r="L12">
            <v>0.08700000000000001</v>
          </cell>
        </row>
        <row r="13">
          <cell r="A13">
            <v>843</v>
          </cell>
          <cell r="C13">
            <v>0.41800000000000004</v>
          </cell>
          <cell r="E13">
            <v>0.39600000000000013</v>
          </cell>
          <cell r="G13">
            <v>0.3660000000000001</v>
          </cell>
          <cell r="I13">
            <v>0.31800000000000006</v>
          </cell>
          <cell r="J13">
            <v>0.2820000000000001</v>
          </cell>
          <cell r="K13">
            <v>0.22600000000000006</v>
          </cell>
          <cell r="L13">
            <v>0.08700000000000001</v>
          </cell>
        </row>
        <row r="14">
          <cell r="A14">
            <v>843</v>
          </cell>
          <cell r="C14">
            <v>0.42</v>
          </cell>
          <cell r="E14">
            <v>0.39800000000000013</v>
          </cell>
          <cell r="G14">
            <v>0.3680000000000001</v>
          </cell>
          <cell r="I14">
            <v>0.32</v>
          </cell>
          <cell r="J14">
            <v>0.2840000000000001</v>
          </cell>
          <cell r="K14">
            <v>0.22800000000000006</v>
          </cell>
          <cell r="L14">
            <v>0.092</v>
          </cell>
        </row>
        <row r="15">
          <cell r="A15">
            <v>844</v>
          </cell>
          <cell r="C15">
            <v>0.42</v>
          </cell>
          <cell r="E15">
            <v>0.39800000000000013</v>
          </cell>
          <cell r="G15">
            <v>0.3680000000000001</v>
          </cell>
          <cell r="I15">
            <v>0.32</v>
          </cell>
          <cell r="J15">
            <v>0.2840000000000001</v>
          </cell>
          <cell r="K15">
            <v>0.22800000000000006</v>
          </cell>
          <cell r="L15">
            <v>0.092</v>
          </cell>
        </row>
        <row r="16">
          <cell r="A16">
            <v>844</v>
          </cell>
          <cell r="C16">
            <v>0.42200000000000004</v>
          </cell>
          <cell r="E16">
            <v>0.4</v>
          </cell>
          <cell r="G16">
            <v>0.37</v>
          </cell>
          <cell r="I16">
            <v>0.32200000000000006</v>
          </cell>
          <cell r="J16">
            <v>0.2860000000000001</v>
          </cell>
          <cell r="K16">
            <v>0.23</v>
          </cell>
          <cell r="L16">
            <v>0.096</v>
          </cell>
        </row>
        <row r="17">
          <cell r="A17">
            <v>845</v>
          </cell>
          <cell r="C17">
            <v>0.42200000000000004</v>
          </cell>
          <cell r="E17">
            <v>0.4</v>
          </cell>
          <cell r="G17">
            <v>0.37</v>
          </cell>
          <cell r="I17">
            <v>0.32200000000000006</v>
          </cell>
          <cell r="J17">
            <v>0.2860000000000001</v>
          </cell>
          <cell r="K17">
            <v>0.23</v>
          </cell>
          <cell r="L17">
            <v>0.096</v>
          </cell>
        </row>
        <row r="18">
          <cell r="A18">
            <v>845</v>
          </cell>
          <cell r="C18">
            <v>0.425</v>
          </cell>
          <cell r="E18">
            <v>0.403</v>
          </cell>
          <cell r="G18">
            <v>0.3720000000000001</v>
          </cell>
          <cell r="I18">
            <v>0.32400000000000007</v>
          </cell>
          <cell r="J18">
            <v>0.2880000000000001</v>
          </cell>
          <cell r="K18">
            <v>0.23200000000000007</v>
          </cell>
          <cell r="L18">
            <v>0.101</v>
          </cell>
        </row>
        <row r="19">
          <cell r="A19">
            <v>846</v>
          </cell>
          <cell r="C19">
            <v>0.425</v>
          </cell>
          <cell r="E19">
            <v>0.403</v>
          </cell>
          <cell r="G19">
            <v>0.3720000000000001</v>
          </cell>
          <cell r="I19">
            <v>0.32400000000000007</v>
          </cell>
          <cell r="J19">
            <v>0.2880000000000001</v>
          </cell>
          <cell r="K19">
            <v>0.23200000000000007</v>
          </cell>
          <cell r="L19">
            <v>0.101</v>
          </cell>
        </row>
        <row r="20">
          <cell r="A20">
            <v>846</v>
          </cell>
          <cell r="C20">
            <v>0.42700000000000005</v>
          </cell>
          <cell r="E20">
            <v>0.405</v>
          </cell>
          <cell r="G20">
            <v>0.3740000000000001</v>
          </cell>
          <cell r="I20">
            <v>0.32600000000000007</v>
          </cell>
          <cell r="J20">
            <v>0.29</v>
          </cell>
          <cell r="K20">
            <v>0.23400000000000007</v>
          </cell>
          <cell r="L20">
            <v>0.105</v>
          </cell>
        </row>
        <row r="21">
          <cell r="A21">
            <v>847</v>
          </cell>
          <cell r="C21">
            <v>0.42700000000000005</v>
          </cell>
          <cell r="E21">
            <v>0.405</v>
          </cell>
          <cell r="G21">
            <v>0.3740000000000001</v>
          </cell>
          <cell r="I21">
            <v>0.32600000000000007</v>
          </cell>
          <cell r="J21">
            <v>0.29</v>
          </cell>
          <cell r="K21">
            <v>0.23400000000000007</v>
          </cell>
          <cell r="L21">
            <v>0.105</v>
          </cell>
        </row>
        <row r="22">
          <cell r="A22">
            <v>847</v>
          </cell>
          <cell r="C22">
            <v>0.42900000000000005</v>
          </cell>
          <cell r="E22">
            <v>0.40700000000000003</v>
          </cell>
          <cell r="G22">
            <v>0.3760000000000001</v>
          </cell>
          <cell r="I22">
            <v>0.32800000000000007</v>
          </cell>
          <cell r="J22">
            <v>0.2920000000000001</v>
          </cell>
          <cell r="K22">
            <v>0.23600000000000007</v>
          </cell>
          <cell r="L22">
            <v>0.10900000000000001</v>
          </cell>
        </row>
        <row r="23">
          <cell r="A23">
            <v>848</v>
          </cell>
          <cell r="C23">
            <v>0.42900000000000005</v>
          </cell>
          <cell r="E23">
            <v>0.40700000000000003</v>
          </cell>
          <cell r="G23">
            <v>0.3760000000000001</v>
          </cell>
          <cell r="I23">
            <v>0.32800000000000007</v>
          </cell>
          <cell r="J23">
            <v>0.2920000000000001</v>
          </cell>
          <cell r="K23">
            <v>0.23600000000000007</v>
          </cell>
          <cell r="L23">
            <v>0.10900000000000001</v>
          </cell>
        </row>
        <row r="24">
          <cell r="A24">
            <v>848</v>
          </cell>
          <cell r="C24">
            <v>0.43100000000000005</v>
          </cell>
          <cell r="E24">
            <v>0.40900000000000003</v>
          </cell>
          <cell r="G24">
            <v>0.3780000000000001</v>
          </cell>
          <cell r="I24">
            <v>0.33</v>
          </cell>
          <cell r="J24">
            <v>0.2930000000000001</v>
          </cell>
          <cell r="K24">
            <v>0.23800000000000007</v>
          </cell>
          <cell r="L24">
            <v>0.113</v>
          </cell>
        </row>
        <row r="25">
          <cell r="A25">
            <v>849</v>
          </cell>
          <cell r="C25">
            <v>0.43100000000000005</v>
          </cell>
          <cell r="E25">
            <v>0.40900000000000003</v>
          </cell>
          <cell r="G25">
            <v>0.3780000000000001</v>
          </cell>
          <cell r="I25">
            <v>0.33</v>
          </cell>
          <cell r="J25">
            <v>0.2930000000000001</v>
          </cell>
          <cell r="K25">
            <v>0.23800000000000007</v>
          </cell>
          <cell r="L25">
            <v>0.113</v>
          </cell>
        </row>
        <row r="26">
          <cell r="A26">
            <v>849</v>
          </cell>
          <cell r="C26">
            <v>0.43300000000000005</v>
          </cell>
          <cell r="E26">
            <v>0.41100000000000003</v>
          </cell>
          <cell r="G26">
            <v>0.38</v>
          </cell>
          <cell r="I26">
            <v>0.3320000000000001</v>
          </cell>
          <cell r="J26">
            <v>0.295</v>
          </cell>
          <cell r="K26">
            <v>0.24</v>
          </cell>
          <cell r="L26">
            <v>0.116</v>
          </cell>
        </row>
        <row r="27">
          <cell r="A27">
            <v>850</v>
          </cell>
          <cell r="C27">
            <v>0.43300000000000005</v>
          </cell>
          <cell r="E27">
            <v>0.41100000000000003</v>
          </cell>
          <cell r="G27">
            <v>0.38</v>
          </cell>
          <cell r="I27">
            <v>0.3320000000000001</v>
          </cell>
          <cell r="J27">
            <v>0.295</v>
          </cell>
          <cell r="K27">
            <v>0.24</v>
          </cell>
          <cell r="L27">
            <v>0.116</v>
          </cell>
        </row>
        <row r="28">
          <cell r="A28">
            <v>850</v>
          </cell>
          <cell r="C28">
            <v>0.435</v>
          </cell>
          <cell r="E28">
            <v>0.41300000000000003</v>
          </cell>
          <cell r="G28">
            <v>0.3820000000000001</v>
          </cell>
          <cell r="I28">
            <v>0.3340000000000001</v>
          </cell>
          <cell r="J28">
            <v>0.2970000000000001</v>
          </cell>
          <cell r="K28">
            <v>0.24200000000000005</v>
          </cell>
          <cell r="L28">
            <v>0.12</v>
          </cell>
        </row>
        <row r="29">
          <cell r="A29">
            <v>851</v>
          </cell>
          <cell r="C29">
            <v>0.435</v>
          </cell>
          <cell r="E29">
            <v>0.41300000000000003</v>
          </cell>
          <cell r="G29">
            <v>0.3820000000000001</v>
          </cell>
          <cell r="I29">
            <v>0.3340000000000001</v>
          </cell>
          <cell r="J29">
            <v>0.2970000000000001</v>
          </cell>
          <cell r="K29">
            <v>0.24200000000000005</v>
          </cell>
          <cell r="L29">
            <v>0.12</v>
          </cell>
        </row>
        <row r="30">
          <cell r="A30">
            <v>851</v>
          </cell>
          <cell r="C30">
            <v>0.43700000000000006</v>
          </cell>
          <cell r="E30">
            <v>0.415</v>
          </cell>
          <cell r="G30">
            <v>0.3840000000000001</v>
          </cell>
          <cell r="I30">
            <v>0.3360000000000001</v>
          </cell>
          <cell r="J30">
            <v>0.2990000000000001</v>
          </cell>
          <cell r="K30">
            <v>0.24400000000000005</v>
          </cell>
          <cell r="L30">
            <v>0.124</v>
          </cell>
        </row>
        <row r="31">
          <cell r="A31">
            <v>852</v>
          </cell>
          <cell r="C31">
            <v>0.43700000000000006</v>
          </cell>
          <cell r="E31">
            <v>0.415</v>
          </cell>
          <cell r="G31">
            <v>0.3840000000000001</v>
          </cell>
          <cell r="I31">
            <v>0.3360000000000001</v>
          </cell>
          <cell r="J31">
            <v>0.2990000000000001</v>
          </cell>
          <cell r="K31">
            <v>0.24400000000000005</v>
          </cell>
          <cell r="L31">
            <v>0.124</v>
          </cell>
        </row>
        <row r="32">
          <cell r="A32">
            <v>852</v>
          </cell>
          <cell r="C32">
            <v>0.43900000000000006</v>
          </cell>
          <cell r="E32">
            <v>0.41700000000000004</v>
          </cell>
          <cell r="G32">
            <v>0.3860000000000001</v>
          </cell>
          <cell r="I32">
            <v>0.3380000000000001</v>
          </cell>
          <cell r="J32">
            <v>0.30100000000000005</v>
          </cell>
          <cell r="K32">
            <v>0.24600000000000005</v>
          </cell>
          <cell r="L32">
            <v>0.127</v>
          </cell>
        </row>
        <row r="33">
          <cell r="A33">
            <v>853</v>
          </cell>
          <cell r="C33">
            <v>0.43900000000000006</v>
          </cell>
          <cell r="E33">
            <v>0.41700000000000004</v>
          </cell>
          <cell r="G33">
            <v>0.3860000000000001</v>
          </cell>
          <cell r="I33">
            <v>0.3380000000000001</v>
          </cell>
          <cell r="J33">
            <v>0.30100000000000005</v>
          </cell>
          <cell r="K33">
            <v>0.24600000000000005</v>
          </cell>
          <cell r="L33">
            <v>0.127</v>
          </cell>
        </row>
        <row r="34">
          <cell r="A34">
            <v>853</v>
          </cell>
          <cell r="C34">
            <v>0.44200000000000006</v>
          </cell>
          <cell r="E34">
            <v>0.41900000000000004</v>
          </cell>
          <cell r="G34">
            <v>0.3880000000000001</v>
          </cell>
          <cell r="I34">
            <v>0.34</v>
          </cell>
          <cell r="J34">
            <v>0.30300000000000005</v>
          </cell>
          <cell r="K34">
            <v>0.24800000000000005</v>
          </cell>
          <cell r="L34">
            <v>0.131</v>
          </cell>
        </row>
        <row r="35">
          <cell r="A35">
            <v>854</v>
          </cell>
          <cell r="C35">
            <v>0.44200000000000006</v>
          </cell>
          <cell r="E35">
            <v>0.41900000000000004</v>
          </cell>
          <cell r="G35">
            <v>0.3880000000000001</v>
          </cell>
          <cell r="I35">
            <v>0.34</v>
          </cell>
          <cell r="J35">
            <v>0.30300000000000005</v>
          </cell>
          <cell r="K35">
            <v>0.24800000000000005</v>
          </cell>
          <cell r="L35">
            <v>0.131</v>
          </cell>
        </row>
        <row r="36">
          <cell r="A36">
            <v>854</v>
          </cell>
          <cell r="C36">
            <v>0.44400000000000006</v>
          </cell>
          <cell r="E36">
            <v>0.42100000000000004</v>
          </cell>
          <cell r="G36">
            <v>0.39</v>
          </cell>
          <cell r="I36">
            <v>0.3420000000000001</v>
          </cell>
          <cell r="J36">
            <v>0.305</v>
          </cell>
          <cell r="K36">
            <v>0.25</v>
          </cell>
          <cell r="L36">
            <v>0.134</v>
          </cell>
        </row>
        <row r="37">
          <cell r="A37">
            <v>855</v>
          </cell>
          <cell r="C37">
            <v>0.44400000000000006</v>
          </cell>
          <cell r="E37">
            <v>0.42100000000000004</v>
          </cell>
          <cell r="G37">
            <v>0.39</v>
          </cell>
          <cell r="I37">
            <v>0.3420000000000001</v>
          </cell>
          <cell r="J37">
            <v>0.305</v>
          </cell>
          <cell r="K37">
            <v>0.25</v>
          </cell>
          <cell r="L37">
            <v>0.134</v>
          </cell>
        </row>
        <row r="38">
          <cell r="A38">
            <v>855</v>
          </cell>
          <cell r="C38">
            <v>0.44600000000000006</v>
          </cell>
          <cell r="E38">
            <v>0.42300000000000004</v>
          </cell>
          <cell r="G38">
            <v>0.3920000000000001</v>
          </cell>
          <cell r="I38">
            <v>0.3440000000000001</v>
          </cell>
          <cell r="J38">
            <v>0.30700000000000005</v>
          </cell>
          <cell r="K38">
            <v>0.25200000000000006</v>
          </cell>
          <cell r="L38">
            <v>0.137</v>
          </cell>
        </row>
        <row r="39">
          <cell r="A39">
            <v>856</v>
          </cell>
          <cell r="C39">
            <v>0.44600000000000006</v>
          </cell>
          <cell r="E39">
            <v>0.42300000000000004</v>
          </cell>
          <cell r="G39">
            <v>0.3920000000000001</v>
          </cell>
          <cell r="I39">
            <v>0.3440000000000001</v>
          </cell>
          <cell r="J39">
            <v>0.30700000000000005</v>
          </cell>
          <cell r="K39">
            <v>0.25200000000000006</v>
          </cell>
          <cell r="L39">
            <v>0.137</v>
          </cell>
        </row>
        <row r="40">
          <cell r="A40">
            <v>856</v>
          </cell>
          <cell r="C40">
            <v>0.44800000000000006</v>
          </cell>
          <cell r="E40">
            <v>0.42600000000000005</v>
          </cell>
          <cell r="G40">
            <v>0.39400000000000013</v>
          </cell>
          <cell r="I40">
            <v>0.3460000000000001</v>
          </cell>
          <cell r="J40">
            <v>0.30900000000000005</v>
          </cell>
          <cell r="K40">
            <v>0.25400000000000006</v>
          </cell>
          <cell r="L40">
            <v>0.14</v>
          </cell>
        </row>
        <row r="41">
          <cell r="A41">
            <v>857</v>
          </cell>
          <cell r="C41">
            <v>0.44800000000000006</v>
          </cell>
          <cell r="E41">
            <v>0.42600000000000005</v>
          </cell>
          <cell r="G41">
            <v>0.39400000000000013</v>
          </cell>
          <cell r="I41">
            <v>0.3460000000000001</v>
          </cell>
          <cell r="J41">
            <v>0.30900000000000005</v>
          </cell>
          <cell r="K41">
            <v>0.25400000000000006</v>
          </cell>
          <cell r="L41">
            <v>0.14</v>
          </cell>
        </row>
        <row r="42">
          <cell r="A42">
            <v>857</v>
          </cell>
          <cell r="C42">
            <v>0.45</v>
          </cell>
          <cell r="E42">
            <v>0.42800000000000005</v>
          </cell>
          <cell r="G42">
            <v>0.39600000000000013</v>
          </cell>
          <cell r="I42">
            <v>0.3480000000000001</v>
          </cell>
          <cell r="J42">
            <v>0.31100000000000005</v>
          </cell>
          <cell r="K42">
            <v>0.25700000000000006</v>
          </cell>
          <cell r="L42">
            <v>0.14400000000000002</v>
          </cell>
        </row>
        <row r="43">
          <cell r="A43">
            <v>858</v>
          </cell>
          <cell r="C43">
            <v>0.45</v>
          </cell>
          <cell r="E43">
            <v>0.42800000000000005</v>
          </cell>
          <cell r="G43">
            <v>0.39600000000000013</v>
          </cell>
          <cell r="I43">
            <v>0.3480000000000001</v>
          </cell>
          <cell r="J43">
            <v>0.31100000000000005</v>
          </cell>
          <cell r="K43">
            <v>0.25700000000000006</v>
          </cell>
          <cell r="L43">
            <v>0.14400000000000002</v>
          </cell>
        </row>
        <row r="44">
          <cell r="A44">
            <v>858</v>
          </cell>
          <cell r="C44">
            <v>0.45300000000000007</v>
          </cell>
          <cell r="E44">
            <v>0.43</v>
          </cell>
          <cell r="G44">
            <v>0.39800000000000013</v>
          </cell>
          <cell r="I44">
            <v>0.35</v>
          </cell>
          <cell r="J44">
            <v>0.31300000000000006</v>
          </cell>
          <cell r="K44">
            <v>0.25900000000000006</v>
          </cell>
          <cell r="L44">
            <v>0.14700000000000002</v>
          </cell>
        </row>
        <row r="45">
          <cell r="A45">
            <v>859</v>
          </cell>
          <cell r="C45">
            <v>0.45300000000000007</v>
          </cell>
          <cell r="E45">
            <v>0.43</v>
          </cell>
          <cell r="G45">
            <v>0.39800000000000013</v>
          </cell>
          <cell r="I45">
            <v>0.35</v>
          </cell>
          <cell r="J45">
            <v>0.31300000000000006</v>
          </cell>
          <cell r="K45">
            <v>0.25900000000000006</v>
          </cell>
          <cell r="L45">
            <v>0.14700000000000002</v>
          </cell>
        </row>
        <row r="46">
          <cell r="A46">
            <v>859</v>
          </cell>
          <cell r="C46">
            <v>0.455</v>
          </cell>
          <cell r="E46">
            <v>0.43200000000000005</v>
          </cell>
          <cell r="G46">
            <v>0.4</v>
          </cell>
          <cell r="I46">
            <v>0.3520000000000001</v>
          </cell>
          <cell r="J46">
            <v>0.315</v>
          </cell>
          <cell r="K46">
            <v>0.26100000000000007</v>
          </cell>
          <cell r="L46">
            <v>0.15</v>
          </cell>
        </row>
        <row r="47">
          <cell r="A47">
            <v>860</v>
          </cell>
          <cell r="C47">
            <v>0.455</v>
          </cell>
          <cell r="E47">
            <v>0.43200000000000005</v>
          </cell>
          <cell r="G47">
            <v>0.4</v>
          </cell>
          <cell r="I47">
            <v>0.3520000000000001</v>
          </cell>
          <cell r="J47">
            <v>0.315</v>
          </cell>
          <cell r="K47">
            <v>0.26100000000000007</v>
          </cell>
          <cell r="L47">
            <v>0.15</v>
          </cell>
        </row>
      </sheetData>
      <sheetData sheetId="9">
        <row r="4">
          <cell r="C4">
            <v>0.44</v>
          </cell>
          <cell r="F4">
            <v>0.41</v>
          </cell>
          <cell r="H4">
            <v>0.39</v>
          </cell>
          <cell r="I4">
            <v>0.38</v>
          </cell>
        </row>
        <row r="5">
          <cell r="C5" t="str">
            <v> mA OMA</v>
          </cell>
          <cell r="F5" t="str">
            <v> mA OMA</v>
          </cell>
          <cell r="H5" t="str">
            <v> mA OMA</v>
          </cell>
          <cell r="I5" t="str">
            <v> mA OMA</v>
          </cell>
        </row>
        <row r="7">
          <cell r="A7">
            <v>1265</v>
          </cell>
          <cell r="C7">
            <v>0.17800000000000005</v>
          </cell>
          <cell r="F7">
            <v>0.139</v>
          </cell>
          <cell r="H7">
            <v>0.082</v>
          </cell>
          <cell r="I7">
            <v>0</v>
          </cell>
        </row>
        <row r="8">
          <cell r="A8">
            <v>1267</v>
          </cell>
          <cell r="C8">
            <v>0.17800000000000005</v>
          </cell>
          <cell r="F8">
            <v>0.139</v>
          </cell>
          <cell r="H8">
            <v>0.082</v>
          </cell>
          <cell r="I8">
            <v>0</v>
          </cell>
        </row>
        <row r="9">
          <cell r="A9">
            <v>1267</v>
          </cell>
          <cell r="C9">
            <v>0.18800000000000006</v>
          </cell>
          <cell r="F9">
            <v>0.14800000000000002</v>
          </cell>
          <cell r="H9">
            <v>0.092</v>
          </cell>
          <cell r="I9">
            <v>0</v>
          </cell>
        </row>
        <row r="10">
          <cell r="A10">
            <v>1269.5</v>
          </cell>
          <cell r="C10">
            <v>0.18800000000000006</v>
          </cell>
          <cell r="F10">
            <v>0.14800000000000002</v>
          </cell>
          <cell r="H10">
            <v>0.092</v>
          </cell>
          <cell r="I10">
            <v>0</v>
          </cell>
        </row>
        <row r="11">
          <cell r="A11">
            <v>1269.5</v>
          </cell>
          <cell r="C11">
            <v>0.19900000000000007</v>
          </cell>
          <cell r="F11">
            <v>0.15700000000000003</v>
          </cell>
          <cell r="H11">
            <v>0.10200000000000001</v>
          </cell>
          <cell r="I11">
            <v>0</v>
          </cell>
        </row>
        <row r="12">
          <cell r="A12">
            <v>1272</v>
          </cell>
          <cell r="C12">
            <v>0.19900000000000007</v>
          </cell>
          <cell r="F12">
            <v>0.15700000000000003</v>
          </cell>
          <cell r="H12">
            <v>0.10200000000000001</v>
          </cell>
          <cell r="I12">
            <v>0</v>
          </cell>
        </row>
        <row r="13">
          <cell r="A13">
            <v>1272</v>
          </cell>
          <cell r="C13">
            <v>0.21</v>
          </cell>
          <cell r="F13">
            <v>0.16800000000000004</v>
          </cell>
          <cell r="H13">
            <v>0.112</v>
          </cell>
          <cell r="I13">
            <v>0.03</v>
          </cell>
        </row>
        <row r="14">
          <cell r="A14">
            <v>1274.5</v>
          </cell>
          <cell r="C14">
            <v>0.21</v>
          </cell>
          <cell r="F14">
            <v>0.16800000000000004</v>
          </cell>
          <cell r="H14">
            <v>0.112</v>
          </cell>
          <cell r="I14">
            <v>0.03</v>
          </cell>
        </row>
        <row r="15">
          <cell r="A15">
            <v>1274.5</v>
          </cell>
          <cell r="C15">
            <v>0.22300000000000006</v>
          </cell>
          <cell r="F15">
            <v>0.17900000000000005</v>
          </cell>
          <cell r="H15">
            <v>0.12300000000000001</v>
          </cell>
          <cell r="I15">
            <v>0.053000000000000005</v>
          </cell>
        </row>
        <row r="16">
          <cell r="A16">
            <v>1277</v>
          </cell>
          <cell r="C16">
            <v>0.22300000000000006</v>
          </cell>
          <cell r="F16">
            <v>0.17900000000000005</v>
          </cell>
          <cell r="H16">
            <v>0.12300000000000001</v>
          </cell>
          <cell r="I16">
            <v>0.053000000000000005</v>
          </cell>
        </row>
        <row r="17">
          <cell r="A17">
            <v>1277</v>
          </cell>
          <cell r="C17">
            <v>0.23700000000000007</v>
          </cell>
          <cell r="F17">
            <v>0.19200000000000006</v>
          </cell>
          <cell r="H17">
            <v>0.135</v>
          </cell>
          <cell r="I17">
            <v>0.07</v>
          </cell>
        </row>
        <row r="18">
          <cell r="A18">
            <v>1279.5</v>
          </cell>
          <cell r="C18">
            <v>0.23700000000000007</v>
          </cell>
          <cell r="F18">
            <v>0.19200000000000006</v>
          </cell>
          <cell r="H18">
            <v>0.135</v>
          </cell>
          <cell r="I18">
            <v>0.07</v>
          </cell>
        </row>
        <row r="19">
          <cell r="A19">
            <v>1279.5</v>
          </cell>
          <cell r="C19">
            <v>0.25300000000000006</v>
          </cell>
          <cell r="F19">
            <v>0.20600000000000004</v>
          </cell>
          <cell r="H19">
            <v>0.14800000000000002</v>
          </cell>
          <cell r="I19">
            <v>0.08600000000000001</v>
          </cell>
        </row>
        <row r="20">
          <cell r="A20">
            <v>1282</v>
          </cell>
          <cell r="C20">
            <v>0.25300000000000006</v>
          </cell>
          <cell r="F20">
            <v>0.20600000000000004</v>
          </cell>
          <cell r="H20">
            <v>0.14800000000000002</v>
          </cell>
          <cell r="I20">
            <v>0.08600000000000001</v>
          </cell>
        </row>
        <row r="21">
          <cell r="A21">
            <v>1282</v>
          </cell>
          <cell r="C21">
            <v>0.2710000000000001</v>
          </cell>
          <cell r="F21">
            <v>0.22100000000000006</v>
          </cell>
          <cell r="H21">
            <v>0.16200000000000003</v>
          </cell>
          <cell r="I21">
            <v>0.10300000000000001</v>
          </cell>
        </row>
        <row r="22">
          <cell r="A22">
            <v>1284.5</v>
          </cell>
          <cell r="C22">
            <v>0.2710000000000001</v>
          </cell>
          <cell r="F22">
            <v>0.22100000000000006</v>
          </cell>
          <cell r="H22">
            <v>0.16200000000000003</v>
          </cell>
          <cell r="I22">
            <v>0.10300000000000001</v>
          </cell>
        </row>
        <row r="23">
          <cell r="A23">
            <v>1284.5</v>
          </cell>
          <cell r="C23">
            <v>0.29</v>
          </cell>
          <cell r="F23">
            <v>0.23900000000000007</v>
          </cell>
          <cell r="H23">
            <v>0.17800000000000005</v>
          </cell>
          <cell r="I23">
            <v>0.11900000000000001</v>
          </cell>
        </row>
        <row r="24">
          <cell r="A24">
            <v>1287</v>
          </cell>
          <cell r="C24">
            <v>0.29</v>
          </cell>
          <cell r="F24">
            <v>0.23900000000000007</v>
          </cell>
          <cell r="H24">
            <v>0.17800000000000005</v>
          </cell>
          <cell r="I24">
            <v>0.11900000000000001</v>
          </cell>
        </row>
        <row r="25">
          <cell r="A25">
            <v>1287</v>
          </cell>
          <cell r="C25">
            <v>0.31300000000000006</v>
          </cell>
          <cell r="F25">
            <v>0.25800000000000006</v>
          </cell>
          <cell r="H25">
            <v>0.195</v>
          </cell>
          <cell r="I25">
            <v>0.137</v>
          </cell>
        </row>
        <row r="26">
          <cell r="A26">
            <v>1289.5</v>
          </cell>
          <cell r="C26">
            <v>0.31300000000000006</v>
          </cell>
          <cell r="F26">
            <v>0.25800000000000006</v>
          </cell>
          <cell r="H26">
            <v>0.195</v>
          </cell>
          <cell r="I26">
            <v>0.137</v>
          </cell>
        </row>
        <row r="27">
          <cell r="A27">
            <v>1289.5</v>
          </cell>
          <cell r="C27">
            <v>0.3380000000000001</v>
          </cell>
          <cell r="F27">
            <v>0.2810000000000001</v>
          </cell>
          <cell r="H27">
            <v>0.215</v>
          </cell>
          <cell r="I27">
            <v>0.15600000000000003</v>
          </cell>
        </row>
        <row r="28">
          <cell r="A28">
            <v>1292</v>
          </cell>
          <cell r="C28">
            <v>0.3380000000000001</v>
          </cell>
          <cell r="F28">
            <v>0.2810000000000001</v>
          </cell>
          <cell r="H28">
            <v>0.215</v>
          </cell>
          <cell r="I28">
            <v>0.15600000000000003</v>
          </cell>
        </row>
        <row r="29">
          <cell r="A29">
            <v>1292</v>
          </cell>
          <cell r="C29">
            <v>0.3680000000000001</v>
          </cell>
          <cell r="F29">
            <v>0.30600000000000005</v>
          </cell>
          <cell r="H29">
            <v>0.23800000000000007</v>
          </cell>
          <cell r="I29">
            <v>0.17700000000000005</v>
          </cell>
        </row>
        <row r="30">
          <cell r="A30">
            <v>1294.5</v>
          </cell>
          <cell r="C30">
            <v>0.3680000000000001</v>
          </cell>
          <cell r="F30">
            <v>0.30600000000000005</v>
          </cell>
          <cell r="H30">
            <v>0.23800000000000007</v>
          </cell>
          <cell r="I30">
            <v>0.17700000000000005</v>
          </cell>
        </row>
        <row r="31">
          <cell r="A31">
            <v>1294.5</v>
          </cell>
          <cell r="C31">
            <v>0.402</v>
          </cell>
          <cell r="F31">
            <v>0.3370000000000001</v>
          </cell>
          <cell r="H31">
            <v>0.26400000000000007</v>
          </cell>
          <cell r="I31">
            <v>0.20200000000000004</v>
          </cell>
        </row>
        <row r="32">
          <cell r="A32">
            <v>1297</v>
          </cell>
          <cell r="C32">
            <v>0.402</v>
          </cell>
          <cell r="F32">
            <v>0.3370000000000001</v>
          </cell>
          <cell r="H32">
            <v>0.26400000000000007</v>
          </cell>
          <cell r="I32">
            <v>0.20200000000000004</v>
          </cell>
        </row>
        <row r="33">
          <cell r="A33">
            <v>1297</v>
          </cell>
          <cell r="C33">
            <v>0.44300000000000006</v>
          </cell>
          <cell r="F33">
            <v>0.3720000000000001</v>
          </cell>
          <cell r="H33">
            <v>0.295</v>
          </cell>
          <cell r="I33">
            <v>0.23</v>
          </cell>
        </row>
        <row r="34">
          <cell r="A34">
            <v>1299.5</v>
          </cell>
          <cell r="C34">
            <v>0.44300000000000006</v>
          </cell>
          <cell r="F34">
            <v>0.3720000000000001</v>
          </cell>
          <cell r="H34">
            <v>0.295</v>
          </cell>
          <cell r="I34">
            <v>0.23</v>
          </cell>
        </row>
        <row r="35">
          <cell r="A35">
            <v>1299.5</v>
          </cell>
          <cell r="C35">
            <v>0.4920000000000001</v>
          </cell>
          <cell r="F35">
            <v>0.415</v>
          </cell>
          <cell r="H35">
            <v>0.33100000000000007</v>
          </cell>
          <cell r="I35">
            <v>0.26300000000000007</v>
          </cell>
        </row>
        <row r="36">
          <cell r="A36">
            <v>1302</v>
          </cell>
          <cell r="C36">
            <v>0.4920000000000001</v>
          </cell>
          <cell r="F36">
            <v>0.415</v>
          </cell>
          <cell r="H36">
            <v>0.33100000000000007</v>
          </cell>
          <cell r="I36">
            <v>0.26300000000000007</v>
          </cell>
        </row>
        <row r="37">
          <cell r="A37">
            <v>1302</v>
          </cell>
          <cell r="C37">
            <v>0.552</v>
          </cell>
          <cell r="F37">
            <v>0.4680000000000001</v>
          </cell>
          <cell r="H37">
            <v>0.3770000000000001</v>
          </cell>
          <cell r="I37">
            <v>0.30400000000000005</v>
          </cell>
        </row>
        <row r="38">
          <cell r="A38">
            <v>1304.5</v>
          </cell>
          <cell r="C38">
            <v>0.552</v>
          </cell>
          <cell r="F38">
            <v>0.4680000000000001</v>
          </cell>
          <cell r="H38">
            <v>0.3770000000000001</v>
          </cell>
          <cell r="I38">
            <v>0.30400000000000005</v>
          </cell>
        </row>
        <row r="39">
          <cell r="A39">
            <v>1304.5</v>
          </cell>
          <cell r="C39">
            <v>0.627</v>
          </cell>
          <cell r="F39">
            <v>0.534</v>
          </cell>
          <cell r="H39">
            <v>0.43300000000000005</v>
          </cell>
          <cell r="I39">
            <v>0.3540000000000001</v>
          </cell>
        </row>
        <row r="40">
          <cell r="A40">
            <v>1307</v>
          </cell>
          <cell r="C40">
            <v>0.627</v>
          </cell>
          <cell r="F40">
            <v>0.534</v>
          </cell>
          <cell r="H40">
            <v>0.43300000000000005</v>
          </cell>
          <cell r="I40">
            <v>0.3540000000000001</v>
          </cell>
        </row>
        <row r="41">
          <cell r="A41">
            <v>1307</v>
          </cell>
          <cell r="C41">
            <v>0.725</v>
          </cell>
          <cell r="F41">
            <v>0.619</v>
          </cell>
          <cell r="H41">
            <v>0.505</v>
          </cell>
          <cell r="I41">
            <v>0.41800000000000004</v>
          </cell>
        </row>
        <row r="42">
          <cell r="A42">
            <v>1309.5</v>
          </cell>
          <cell r="C42">
            <v>0.725</v>
          </cell>
          <cell r="F42">
            <v>0.619</v>
          </cell>
          <cell r="H42">
            <v>0.505</v>
          </cell>
          <cell r="I42">
            <v>0.41800000000000004</v>
          </cell>
        </row>
        <row r="43">
          <cell r="A43">
            <v>1309.5</v>
          </cell>
          <cell r="C43">
            <v>0.856</v>
          </cell>
          <cell r="F43">
            <v>0.733</v>
          </cell>
          <cell r="H43">
            <v>0.603</v>
          </cell>
          <cell r="I43">
            <v>0.503</v>
          </cell>
        </row>
        <row r="44">
          <cell r="A44">
            <v>1312</v>
          </cell>
          <cell r="C44">
            <v>0.856</v>
          </cell>
          <cell r="F44">
            <v>0.733</v>
          </cell>
          <cell r="H44">
            <v>0.603</v>
          </cell>
          <cell r="I44">
            <v>0.503</v>
          </cell>
        </row>
        <row r="45">
          <cell r="A45">
            <v>1312</v>
          </cell>
          <cell r="C45">
            <v>0.893</v>
          </cell>
          <cell r="F45">
            <v>0.769</v>
          </cell>
          <cell r="H45">
            <v>0.64</v>
          </cell>
          <cell r="I45">
            <v>0.543</v>
          </cell>
        </row>
        <row r="46">
          <cell r="A46">
            <v>1314.5</v>
          </cell>
          <cell r="C46">
            <v>0.893</v>
          </cell>
          <cell r="F46">
            <v>0.769</v>
          </cell>
          <cell r="H46">
            <v>0.64</v>
          </cell>
          <cell r="I46">
            <v>0.543</v>
          </cell>
        </row>
        <row r="47">
          <cell r="A47">
            <v>1314.5</v>
          </cell>
          <cell r="C47">
            <v>0.767</v>
          </cell>
          <cell r="F47">
            <v>0.662</v>
          </cell>
          <cell r="H47">
            <v>0.554</v>
          </cell>
          <cell r="I47">
            <v>0.4740000000000001</v>
          </cell>
        </row>
        <row r="48">
          <cell r="A48">
            <v>1317</v>
          </cell>
          <cell r="C48">
            <v>0.767</v>
          </cell>
          <cell r="F48">
            <v>0.662</v>
          </cell>
          <cell r="H48">
            <v>0.554</v>
          </cell>
          <cell r="I48">
            <v>0.4740000000000001</v>
          </cell>
        </row>
        <row r="49">
          <cell r="A49">
            <v>1317</v>
          </cell>
          <cell r="C49">
            <v>0.673</v>
          </cell>
          <cell r="F49">
            <v>0.5820000000000001</v>
          </cell>
          <cell r="H49">
            <v>0.49</v>
          </cell>
          <cell r="I49">
            <v>0.42200000000000004</v>
          </cell>
        </row>
        <row r="50">
          <cell r="A50">
            <v>1319.5</v>
          </cell>
          <cell r="C50">
            <v>0.673</v>
          </cell>
          <cell r="F50">
            <v>0.5820000000000001</v>
          </cell>
          <cell r="H50">
            <v>0.49</v>
          </cell>
          <cell r="I50">
            <v>0.42200000000000004</v>
          </cell>
        </row>
        <row r="51">
          <cell r="A51">
            <v>1319.5</v>
          </cell>
          <cell r="C51">
            <v>0.6</v>
          </cell>
          <cell r="F51">
            <v>0.521</v>
          </cell>
          <cell r="H51">
            <v>0.44</v>
          </cell>
          <cell r="I51">
            <v>0.3810000000000001</v>
          </cell>
        </row>
        <row r="52">
          <cell r="A52">
            <v>1322</v>
          </cell>
          <cell r="C52">
            <v>0.6</v>
          </cell>
          <cell r="F52">
            <v>0.521</v>
          </cell>
          <cell r="H52">
            <v>0.44</v>
          </cell>
          <cell r="I52">
            <v>0.3810000000000001</v>
          </cell>
        </row>
        <row r="53">
          <cell r="A53">
            <v>1322</v>
          </cell>
          <cell r="C53">
            <v>0.543</v>
          </cell>
          <cell r="F53">
            <v>0.4720000000000001</v>
          </cell>
          <cell r="H53">
            <v>0.401</v>
          </cell>
          <cell r="I53">
            <v>0.3490000000000001</v>
          </cell>
        </row>
        <row r="54">
          <cell r="A54">
            <v>1324.5</v>
          </cell>
          <cell r="C54">
            <v>0.543</v>
          </cell>
          <cell r="F54">
            <v>0.4720000000000001</v>
          </cell>
          <cell r="H54">
            <v>0.401</v>
          </cell>
          <cell r="I54">
            <v>0.3490000000000001</v>
          </cell>
        </row>
        <row r="55">
          <cell r="A55">
            <v>1324.5</v>
          </cell>
          <cell r="C55">
            <v>0.4960000000000001</v>
          </cell>
          <cell r="F55">
            <v>0.43200000000000005</v>
          </cell>
          <cell r="H55">
            <v>0.3680000000000001</v>
          </cell>
          <cell r="I55">
            <v>0.32300000000000006</v>
          </cell>
        </row>
        <row r="56">
          <cell r="A56">
            <v>1327</v>
          </cell>
          <cell r="C56">
            <v>0.4960000000000001</v>
          </cell>
          <cell r="F56">
            <v>0.43200000000000005</v>
          </cell>
          <cell r="H56">
            <v>0.3680000000000001</v>
          </cell>
          <cell r="I56">
            <v>0.32300000000000006</v>
          </cell>
        </row>
        <row r="57">
          <cell r="A57">
            <v>1327</v>
          </cell>
          <cell r="C57">
            <v>0.4570000000000001</v>
          </cell>
          <cell r="F57">
            <v>0.39900000000000013</v>
          </cell>
          <cell r="H57">
            <v>0.3410000000000001</v>
          </cell>
          <cell r="I57">
            <v>0.3</v>
          </cell>
        </row>
        <row r="58">
          <cell r="A58">
            <v>1329.5</v>
          </cell>
          <cell r="C58">
            <v>0.4570000000000001</v>
          </cell>
          <cell r="F58">
            <v>0.39900000000000013</v>
          </cell>
          <cell r="H58">
            <v>0.3410000000000001</v>
          </cell>
          <cell r="I58">
            <v>0.3</v>
          </cell>
        </row>
        <row r="59">
          <cell r="A59">
            <v>1329.5</v>
          </cell>
          <cell r="C59">
            <v>0.42300000000000004</v>
          </cell>
          <cell r="F59">
            <v>0.3710000000000001</v>
          </cell>
          <cell r="H59">
            <v>0.31800000000000006</v>
          </cell>
          <cell r="I59">
            <v>0.2810000000000001</v>
          </cell>
        </row>
        <row r="60">
          <cell r="A60">
            <v>1332</v>
          </cell>
          <cell r="C60">
            <v>0.42300000000000004</v>
          </cell>
          <cell r="F60">
            <v>0.3710000000000001</v>
          </cell>
          <cell r="H60">
            <v>0.31800000000000006</v>
          </cell>
          <cell r="I60">
            <v>0.2810000000000001</v>
          </cell>
        </row>
        <row r="61">
          <cell r="A61">
            <v>1332</v>
          </cell>
          <cell r="C61">
            <v>0.395</v>
          </cell>
          <cell r="F61">
            <v>0.3470000000000001</v>
          </cell>
          <cell r="H61">
            <v>0.2990000000000001</v>
          </cell>
          <cell r="I61">
            <v>0.265</v>
          </cell>
        </row>
        <row r="62">
          <cell r="A62">
            <v>1334.5</v>
          </cell>
          <cell r="C62">
            <v>0.395</v>
          </cell>
          <cell r="F62">
            <v>0.3470000000000001</v>
          </cell>
          <cell r="H62">
            <v>0.2990000000000001</v>
          </cell>
          <cell r="I62">
            <v>0.265</v>
          </cell>
        </row>
        <row r="63">
          <cell r="A63">
            <v>1334.5</v>
          </cell>
          <cell r="C63">
            <v>0.3710000000000001</v>
          </cell>
          <cell r="F63">
            <v>0.32600000000000007</v>
          </cell>
          <cell r="H63">
            <v>0.2820000000000001</v>
          </cell>
          <cell r="I63">
            <v>0.25100000000000006</v>
          </cell>
        </row>
        <row r="64">
          <cell r="A64">
            <v>1337</v>
          </cell>
          <cell r="C64">
            <v>0.3710000000000001</v>
          </cell>
          <cell r="F64">
            <v>0.32600000000000007</v>
          </cell>
          <cell r="H64">
            <v>0.2820000000000001</v>
          </cell>
          <cell r="I64">
            <v>0.25100000000000006</v>
          </cell>
        </row>
        <row r="65">
          <cell r="A65">
            <v>1337</v>
          </cell>
          <cell r="C65">
            <v>0.3490000000000001</v>
          </cell>
          <cell r="F65">
            <v>0.30800000000000005</v>
          </cell>
          <cell r="H65">
            <v>0.26700000000000007</v>
          </cell>
          <cell r="I65">
            <v>0.23900000000000007</v>
          </cell>
        </row>
        <row r="66">
          <cell r="A66">
            <v>1339.5</v>
          </cell>
          <cell r="C66">
            <v>0.3490000000000001</v>
          </cell>
          <cell r="F66">
            <v>0.30800000000000005</v>
          </cell>
          <cell r="H66">
            <v>0.26700000000000007</v>
          </cell>
          <cell r="I66">
            <v>0.23900000000000007</v>
          </cell>
        </row>
        <row r="67">
          <cell r="A67">
            <v>1339.5</v>
          </cell>
          <cell r="C67">
            <v>0.33100000000000007</v>
          </cell>
          <cell r="F67">
            <v>0.2920000000000001</v>
          </cell>
          <cell r="H67">
            <v>0.25400000000000006</v>
          </cell>
          <cell r="I67">
            <v>0.22800000000000006</v>
          </cell>
        </row>
        <row r="68">
          <cell r="A68">
            <v>1342</v>
          </cell>
          <cell r="C68">
            <v>0.33100000000000007</v>
          </cell>
          <cell r="F68">
            <v>0.2920000000000001</v>
          </cell>
          <cell r="H68">
            <v>0.25400000000000006</v>
          </cell>
          <cell r="I68">
            <v>0.22800000000000006</v>
          </cell>
        </row>
        <row r="69">
          <cell r="A69">
            <v>1342</v>
          </cell>
          <cell r="C69">
            <v>0.31400000000000006</v>
          </cell>
          <cell r="F69">
            <v>0.2770000000000001</v>
          </cell>
          <cell r="H69">
            <v>0.24200000000000005</v>
          </cell>
          <cell r="I69">
            <v>0.21800000000000005</v>
          </cell>
        </row>
        <row r="70">
          <cell r="A70">
            <v>1344.5</v>
          </cell>
          <cell r="C70">
            <v>0.31400000000000006</v>
          </cell>
          <cell r="F70">
            <v>0.2770000000000001</v>
          </cell>
          <cell r="H70">
            <v>0.24200000000000005</v>
          </cell>
          <cell r="I70">
            <v>0.21800000000000005</v>
          </cell>
        </row>
        <row r="71">
          <cell r="A71">
            <v>1344.5</v>
          </cell>
          <cell r="C71">
            <v>0.2990000000000001</v>
          </cell>
          <cell r="F71">
            <v>0.265</v>
          </cell>
          <cell r="H71">
            <v>0.23100000000000007</v>
          </cell>
          <cell r="I71">
            <v>0.20900000000000005</v>
          </cell>
        </row>
        <row r="72">
          <cell r="A72">
            <v>1347</v>
          </cell>
          <cell r="C72">
            <v>0.2990000000000001</v>
          </cell>
          <cell r="F72">
            <v>0.265</v>
          </cell>
          <cell r="H72">
            <v>0.23100000000000007</v>
          </cell>
          <cell r="I72">
            <v>0.20900000000000005</v>
          </cell>
        </row>
        <row r="73">
          <cell r="A73">
            <v>1347</v>
          </cell>
          <cell r="C73">
            <v>0.285</v>
          </cell>
          <cell r="F73">
            <v>0.25300000000000006</v>
          </cell>
          <cell r="H73">
            <v>0.22200000000000006</v>
          </cell>
          <cell r="I73">
            <v>0.20100000000000004</v>
          </cell>
        </row>
        <row r="74">
          <cell r="A74">
            <v>1349.5</v>
          </cell>
          <cell r="C74">
            <v>0.285</v>
          </cell>
          <cell r="F74">
            <v>0.25300000000000006</v>
          </cell>
          <cell r="H74">
            <v>0.22200000000000006</v>
          </cell>
          <cell r="I74">
            <v>0.20100000000000004</v>
          </cell>
        </row>
        <row r="75">
          <cell r="A75">
            <v>1349.5</v>
          </cell>
          <cell r="C75">
            <v>0.2730000000000001</v>
          </cell>
          <cell r="F75">
            <v>0.24300000000000005</v>
          </cell>
          <cell r="H75">
            <v>0.21300000000000005</v>
          </cell>
          <cell r="I75">
            <v>0.19400000000000006</v>
          </cell>
        </row>
        <row r="76">
          <cell r="A76">
            <v>1352</v>
          </cell>
          <cell r="C76">
            <v>0.2730000000000001</v>
          </cell>
          <cell r="F76">
            <v>0.24300000000000005</v>
          </cell>
          <cell r="H76">
            <v>0.21300000000000005</v>
          </cell>
          <cell r="I76">
            <v>0.19400000000000006</v>
          </cell>
        </row>
        <row r="77">
          <cell r="A77">
            <v>1352</v>
          </cell>
          <cell r="C77">
            <v>0.26200000000000007</v>
          </cell>
          <cell r="F77">
            <v>0.23300000000000007</v>
          </cell>
          <cell r="H77">
            <v>0.205</v>
          </cell>
          <cell r="I77">
            <v>0.18700000000000006</v>
          </cell>
        </row>
        <row r="78">
          <cell r="A78">
            <v>1354.5</v>
          </cell>
          <cell r="C78">
            <v>0.26200000000000007</v>
          </cell>
          <cell r="F78">
            <v>0.23300000000000007</v>
          </cell>
          <cell r="H78">
            <v>0.205</v>
          </cell>
          <cell r="I78">
            <v>0.18700000000000006</v>
          </cell>
        </row>
        <row r="79">
          <cell r="A79">
            <v>1354.5</v>
          </cell>
          <cell r="C79">
            <v>0.25200000000000006</v>
          </cell>
          <cell r="F79">
            <v>0.22400000000000006</v>
          </cell>
          <cell r="H79">
            <v>0.19800000000000006</v>
          </cell>
          <cell r="I79">
            <v>0.18100000000000005</v>
          </cell>
        </row>
        <row r="80">
          <cell r="A80">
            <v>1357</v>
          </cell>
          <cell r="C80">
            <v>0.25200000000000006</v>
          </cell>
          <cell r="F80">
            <v>0.22400000000000006</v>
          </cell>
          <cell r="H80">
            <v>0.19800000000000006</v>
          </cell>
          <cell r="I80">
            <v>0.18100000000000005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4:K26"/>
  <sheetViews>
    <sheetView workbookViewId="0" topLeftCell="A1">
      <selection activeCell="A1" sqref="A1:IV16384"/>
    </sheetView>
  </sheetViews>
  <sheetFormatPr defaultColWidth="9.140625" defaultRowHeight="12.75"/>
  <cols>
    <col min="1" max="1" width="27.28125" style="0" bestFit="1" customWidth="1"/>
  </cols>
  <sheetData>
    <row r="4" spans="1:11" ht="12.75">
      <c r="A4" t="s">
        <v>0</v>
      </c>
      <c r="B4">
        <v>0.49</v>
      </c>
      <c r="C4">
        <v>0.47</v>
      </c>
      <c r="D4">
        <v>0.45</v>
      </c>
      <c r="E4">
        <v>0.43</v>
      </c>
      <c r="F4">
        <v>0.41</v>
      </c>
      <c r="G4">
        <v>0.39</v>
      </c>
      <c r="H4">
        <v>0.37</v>
      </c>
      <c r="I4">
        <v>0.35</v>
      </c>
      <c r="J4">
        <v>0.33</v>
      </c>
      <c r="K4">
        <v>0.31</v>
      </c>
    </row>
    <row r="5" spans="1:11" ht="12.75">
      <c r="A5" t="s">
        <v>1</v>
      </c>
      <c r="B5">
        <v>-3.0980391997148633</v>
      </c>
      <c r="C5">
        <v>-3.279021420642825</v>
      </c>
      <c r="D5">
        <v>-3.4678748622465627</v>
      </c>
      <c r="E5">
        <v>-3.6653154442041345</v>
      </c>
      <c r="F5">
        <v>-3.872161432802645</v>
      </c>
      <c r="G5">
        <v>-4.089353929735007</v>
      </c>
      <c r="H5">
        <v>-4.317982759330049</v>
      </c>
      <c r="I5">
        <v>-4.559319556497244</v>
      </c>
      <c r="J5">
        <v>-4.814860601221125</v>
      </c>
      <c r="K5">
        <v>-5.086383061657273</v>
      </c>
    </row>
    <row r="6" spans="1:11" ht="12.75">
      <c r="A6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t="s">
        <v>3</v>
      </c>
      <c r="B7">
        <v>0.41400000000000003</v>
      </c>
      <c r="C7">
        <v>0.404</v>
      </c>
      <c r="D7">
        <v>0.3920000000000001</v>
      </c>
      <c r="E7">
        <v>0.3780000000000001</v>
      </c>
      <c r="F7">
        <v>0.3620000000000001</v>
      </c>
      <c r="G7">
        <v>0.3410000000000001</v>
      </c>
      <c r="H7">
        <v>0.31400000000000006</v>
      </c>
      <c r="I7">
        <v>0.2780000000000001</v>
      </c>
      <c r="J7">
        <v>0.22200000000000006</v>
      </c>
      <c r="K7">
        <v>0.07600000000000001</v>
      </c>
    </row>
    <row r="8" spans="1:11" ht="12.75">
      <c r="A8" t="s">
        <v>4</v>
      </c>
      <c r="B8">
        <v>0.41600000000000004</v>
      </c>
      <c r="C8">
        <v>0.406</v>
      </c>
      <c r="D8">
        <v>0.39400000000000013</v>
      </c>
      <c r="E8">
        <v>0.38</v>
      </c>
      <c r="F8">
        <v>0.3640000000000001</v>
      </c>
      <c r="G8">
        <v>0.3430000000000001</v>
      </c>
      <c r="H8">
        <v>0.31600000000000006</v>
      </c>
      <c r="I8">
        <v>0.28</v>
      </c>
      <c r="J8">
        <v>0.22400000000000006</v>
      </c>
      <c r="K8">
        <v>0.082</v>
      </c>
    </row>
    <row r="9" spans="1:11" ht="12.75">
      <c r="A9" t="s">
        <v>5</v>
      </c>
      <c r="B9">
        <v>0.41800000000000004</v>
      </c>
      <c r="C9">
        <v>0.40800000000000003</v>
      </c>
      <c r="D9">
        <v>0.39600000000000013</v>
      </c>
      <c r="E9">
        <v>0.3820000000000001</v>
      </c>
      <c r="F9">
        <v>0.3660000000000001</v>
      </c>
      <c r="G9">
        <v>0.345</v>
      </c>
      <c r="H9">
        <v>0.31800000000000006</v>
      </c>
      <c r="I9">
        <v>0.2820000000000001</v>
      </c>
      <c r="J9">
        <v>0.22600000000000006</v>
      </c>
      <c r="K9">
        <v>0.08700000000000001</v>
      </c>
    </row>
    <row r="10" spans="1:11" ht="12.75">
      <c r="A10" t="s">
        <v>6</v>
      </c>
      <c r="B10">
        <v>0.42</v>
      </c>
      <c r="C10">
        <v>0.41</v>
      </c>
      <c r="D10">
        <v>0.39800000000000013</v>
      </c>
      <c r="E10">
        <v>0.3840000000000001</v>
      </c>
      <c r="F10">
        <v>0.3680000000000001</v>
      </c>
      <c r="G10">
        <v>0.3470000000000001</v>
      </c>
      <c r="H10">
        <v>0.32</v>
      </c>
      <c r="I10">
        <v>0.2840000000000001</v>
      </c>
      <c r="J10">
        <v>0.22800000000000006</v>
      </c>
      <c r="K10">
        <v>0.092</v>
      </c>
    </row>
    <row r="11" spans="1:11" ht="12.75">
      <c r="A11" t="s">
        <v>7</v>
      </c>
      <c r="B11">
        <v>0.42200000000000004</v>
      </c>
      <c r="C11">
        <v>0.41200000000000003</v>
      </c>
      <c r="D11">
        <v>0.4</v>
      </c>
      <c r="E11">
        <v>0.3860000000000001</v>
      </c>
      <c r="F11">
        <v>0.37</v>
      </c>
      <c r="G11">
        <v>0.3490000000000001</v>
      </c>
      <c r="H11">
        <v>0.32200000000000006</v>
      </c>
      <c r="I11">
        <v>0.2860000000000001</v>
      </c>
      <c r="J11">
        <v>0.23</v>
      </c>
      <c r="K11">
        <v>0.096</v>
      </c>
    </row>
    <row r="12" spans="1:11" ht="12.75">
      <c r="A12" t="s">
        <v>8</v>
      </c>
      <c r="B12">
        <v>0.425</v>
      </c>
      <c r="C12">
        <v>0.41400000000000003</v>
      </c>
      <c r="D12">
        <v>0.403</v>
      </c>
      <c r="E12">
        <v>0.3890000000000001</v>
      </c>
      <c r="F12">
        <v>0.3720000000000001</v>
      </c>
      <c r="G12">
        <v>0.3510000000000001</v>
      </c>
      <c r="H12">
        <v>0.32400000000000007</v>
      </c>
      <c r="I12">
        <v>0.2880000000000001</v>
      </c>
      <c r="J12">
        <v>0.23200000000000007</v>
      </c>
      <c r="K12">
        <v>0.101</v>
      </c>
    </row>
    <row r="13" spans="1:11" ht="12.75">
      <c r="A13" t="s">
        <v>9</v>
      </c>
      <c r="B13">
        <v>0.42700000000000005</v>
      </c>
      <c r="C13">
        <v>0.41600000000000004</v>
      </c>
      <c r="D13">
        <v>0.405</v>
      </c>
      <c r="E13">
        <v>0.3910000000000001</v>
      </c>
      <c r="F13">
        <v>0.3740000000000001</v>
      </c>
      <c r="G13">
        <v>0.3530000000000001</v>
      </c>
      <c r="H13">
        <v>0.32600000000000007</v>
      </c>
      <c r="I13">
        <v>0.29</v>
      </c>
      <c r="J13">
        <v>0.23400000000000007</v>
      </c>
      <c r="K13">
        <v>0.105</v>
      </c>
    </row>
    <row r="14" spans="1:11" ht="12.75">
      <c r="A14" t="s">
        <v>10</v>
      </c>
      <c r="B14">
        <v>0.42900000000000005</v>
      </c>
      <c r="C14">
        <v>0.41900000000000004</v>
      </c>
      <c r="D14">
        <v>0.40700000000000003</v>
      </c>
      <c r="E14">
        <v>0.3930000000000001</v>
      </c>
      <c r="F14">
        <v>0.3760000000000001</v>
      </c>
      <c r="G14">
        <v>0.355</v>
      </c>
      <c r="H14">
        <v>0.32800000000000007</v>
      </c>
      <c r="I14">
        <v>0.2920000000000001</v>
      </c>
      <c r="J14">
        <v>0.23600000000000007</v>
      </c>
      <c r="K14">
        <v>0.10900000000000001</v>
      </c>
    </row>
    <row r="15" spans="1:11" ht="12.75">
      <c r="A15" t="s">
        <v>11</v>
      </c>
      <c r="B15">
        <v>0.43100000000000005</v>
      </c>
      <c r="C15">
        <v>0.42100000000000004</v>
      </c>
      <c r="D15">
        <v>0.40900000000000003</v>
      </c>
      <c r="E15">
        <v>0.395</v>
      </c>
      <c r="F15">
        <v>0.3780000000000001</v>
      </c>
      <c r="G15">
        <v>0.3570000000000001</v>
      </c>
      <c r="H15">
        <v>0.33</v>
      </c>
      <c r="I15">
        <v>0.2930000000000001</v>
      </c>
      <c r="J15">
        <v>0.23800000000000007</v>
      </c>
      <c r="K15">
        <v>0.113</v>
      </c>
    </row>
    <row r="16" spans="1:11" ht="12.75">
      <c r="A16" t="s">
        <v>12</v>
      </c>
      <c r="B16">
        <v>0.43300000000000005</v>
      </c>
      <c r="C16">
        <v>0.42300000000000004</v>
      </c>
      <c r="D16">
        <v>0.41100000000000003</v>
      </c>
      <c r="E16">
        <v>0.39700000000000013</v>
      </c>
      <c r="F16">
        <v>0.38</v>
      </c>
      <c r="G16">
        <v>0.3590000000000001</v>
      </c>
      <c r="H16">
        <v>0.3320000000000001</v>
      </c>
      <c r="I16">
        <v>0.295</v>
      </c>
      <c r="J16">
        <v>0.24</v>
      </c>
      <c r="K16">
        <v>0.116</v>
      </c>
    </row>
    <row r="17" spans="1:11" ht="12.75">
      <c r="A17" t="s">
        <v>13</v>
      </c>
      <c r="B17">
        <v>0.435</v>
      </c>
      <c r="C17">
        <v>0.425</v>
      </c>
      <c r="D17">
        <v>0.41300000000000003</v>
      </c>
      <c r="E17">
        <v>0.39900000000000013</v>
      </c>
      <c r="F17">
        <v>0.3820000000000001</v>
      </c>
      <c r="G17">
        <v>0.3610000000000001</v>
      </c>
      <c r="H17">
        <v>0.3340000000000001</v>
      </c>
      <c r="I17">
        <v>0.2970000000000001</v>
      </c>
      <c r="J17">
        <v>0.24200000000000005</v>
      </c>
      <c r="K17">
        <v>0.12</v>
      </c>
    </row>
    <row r="18" spans="1:11" ht="12.75">
      <c r="A18" t="s">
        <v>14</v>
      </c>
      <c r="B18">
        <v>0.43700000000000006</v>
      </c>
      <c r="C18">
        <v>0.42700000000000005</v>
      </c>
      <c r="D18">
        <v>0.415</v>
      </c>
      <c r="E18">
        <v>0.401</v>
      </c>
      <c r="F18">
        <v>0.3840000000000001</v>
      </c>
      <c r="G18">
        <v>0.3630000000000001</v>
      </c>
      <c r="H18">
        <v>0.3360000000000001</v>
      </c>
      <c r="I18">
        <v>0.2990000000000001</v>
      </c>
      <c r="J18">
        <v>0.24400000000000005</v>
      </c>
      <c r="K18">
        <v>0.124</v>
      </c>
    </row>
    <row r="19" spans="1:11" ht="12.75">
      <c r="A19" t="s">
        <v>15</v>
      </c>
      <c r="B19">
        <v>0.43900000000000006</v>
      </c>
      <c r="C19">
        <v>0.42900000000000005</v>
      </c>
      <c r="D19">
        <v>0.41700000000000004</v>
      </c>
      <c r="E19">
        <v>0.403</v>
      </c>
      <c r="F19">
        <v>0.3860000000000001</v>
      </c>
      <c r="G19">
        <v>0.365</v>
      </c>
      <c r="H19">
        <v>0.3380000000000001</v>
      </c>
      <c r="I19">
        <v>0.30100000000000005</v>
      </c>
      <c r="J19">
        <v>0.24600000000000005</v>
      </c>
      <c r="K19">
        <v>0.127</v>
      </c>
    </row>
    <row r="20" spans="1:11" ht="12.75">
      <c r="A20" t="s">
        <v>16</v>
      </c>
      <c r="B20">
        <v>0.44200000000000006</v>
      </c>
      <c r="C20">
        <v>0.43100000000000005</v>
      </c>
      <c r="D20">
        <v>0.41900000000000004</v>
      </c>
      <c r="E20">
        <v>0.405</v>
      </c>
      <c r="F20">
        <v>0.3880000000000001</v>
      </c>
      <c r="G20">
        <v>0.3670000000000001</v>
      </c>
      <c r="H20">
        <v>0.34</v>
      </c>
      <c r="I20">
        <v>0.30300000000000005</v>
      </c>
      <c r="J20">
        <v>0.24800000000000005</v>
      </c>
      <c r="K20">
        <v>0.131</v>
      </c>
    </row>
    <row r="21" spans="1:11" ht="12.75">
      <c r="A21" t="s">
        <v>17</v>
      </c>
      <c r="B21">
        <v>0.44400000000000006</v>
      </c>
      <c r="C21">
        <v>0.43300000000000005</v>
      </c>
      <c r="D21">
        <v>0.42100000000000004</v>
      </c>
      <c r="E21">
        <v>0.40700000000000003</v>
      </c>
      <c r="F21">
        <v>0.39</v>
      </c>
      <c r="G21">
        <v>0.3690000000000001</v>
      </c>
      <c r="H21">
        <v>0.3420000000000001</v>
      </c>
      <c r="I21">
        <v>0.305</v>
      </c>
      <c r="J21">
        <v>0.25</v>
      </c>
      <c r="K21">
        <v>0.134</v>
      </c>
    </row>
    <row r="22" spans="1:11" ht="12.75">
      <c r="A22" t="s">
        <v>18</v>
      </c>
      <c r="B22">
        <v>0.44600000000000006</v>
      </c>
      <c r="C22">
        <v>0.43600000000000005</v>
      </c>
      <c r="D22">
        <v>0.42300000000000004</v>
      </c>
      <c r="E22">
        <v>0.40900000000000003</v>
      </c>
      <c r="F22">
        <v>0.3920000000000001</v>
      </c>
      <c r="G22">
        <v>0.3710000000000001</v>
      </c>
      <c r="H22">
        <v>0.3440000000000001</v>
      </c>
      <c r="I22">
        <v>0.30700000000000005</v>
      </c>
      <c r="J22">
        <v>0.25200000000000006</v>
      </c>
      <c r="K22">
        <v>0.137</v>
      </c>
    </row>
    <row r="23" spans="1:11" ht="12.75">
      <c r="A23" t="s">
        <v>19</v>
      </c>
      <c r="B23">
        <v>0.44800000000000006</v>
      </c>
      <c r="C23">
        <v>0.43800000000000006</v>
      </c>
      <c r="D23">
        <v>0.42600000000000005</v>
      </c>
      <c r="E23">
        <v>0.41100000000000003</v>
      </c>
      <c r="F23">
        <v>0.39400000000000013</v>
      </c>
      <c r="G23">
        <v>0.3730000000000001</v>
      </c>
      <c r="H23">
        <v>0.3460000000000001</v>
      </c>
      <c r="I23">
        <v>0.30900000000000005</v>
      </c>
      <c r="J23">
        <v>0.25400000000000006</v>
      </c>
      <c r="K23">
        <v>0.14</v>
      </c>
    </row>
    <row r="24" spans="1:11" ht="12.75">
      <c r="A24" t="s">
        <v>20</v>
      </c>
      <c r="B24">
        <v>0.45</v>
      </c>
      <c r="C24">
        <v>0.44</v>
      </c>
      <c r="D24">
        <v>0.42800000000000005</v>
      </c>
      <c r="E24">
        <v>0.41300000000000003</v>
      </c>
      <c r="F24">
        <v>0.39600000000000013</v>
      </c>
      <c r="G24">
        <v>0.375</v>
      </c>
      <c r="H24">
        <v>0.3480000000000001</v>
      </c>
      <c r="I24">
        <v>0.31100000000000005</v>
      </c>
      <c r="J24">
        <v>0.25700000000000006</v>
      </c>
      <c r="K24">
        <v>0.14400000000000002</v>
      </c>
    </row>
    <row r="25" spans="1:11" ht="12.75">
      <c r="A25" t="s">
        <v>21</v>
      </c>
      <c r="B25">
        <v>0.45300000000000007</v>
      </c>
      <c r="C25">
        <v>0.44200000000000006</v>
      </c>
      <c r="D25">
        <v>0.43</v>
      </c>
      <c r="E25">
        <v>0.41600000000000004</v>
      </c>
      <c r="F25">
        <v>0.39800000000000013</v>
      </c>
      <c r="G25">
        <v>0.3770000000000001</v>
      </c>
      <c r="H25">
        <v>0.35</v>
      </c>
      <c r="I25">
        <v>0.31300000000000006</v>
      </c>
      <c r="J25">
        <v>0.25900000000000006</v>
      </c>
      <c r="K25">
        <v>0.14700000000000002</v>
      </c>
    </row>
    <row r="26" spans="1:11" ht="12.75">
      <c r="A26" t="s">
        <v>22</v>
      </c>
      <c r="B26">
        <v>0.455</v>
      </c>
      <c r="C26">
        <v>0.44400000000000006</v>
      </c>
      <c r="D26">
        <v>0.43200000000000005</v>
      </c>
      <c r="E26">
        <v>0.41800000000000004</v>
      </c>
      <c r="F26">
        <v>0.4</v>
      </c>
      <c r="G26">
        <v>0.3790000000000001</v>
      </c>
      <c r="H26">
        <v>0.3520000000000001</v>
      </c>
      <c r="I26">
        <v>0.315</v>
      </c>
      <c r="J26">
        <v>0.26100000000000007</v>
      </c>
      <c r="K26">
        <v>0.15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40"/>
  <sheetViews>
    <sheetView workbookViewId="0" topLeftCell="A10">
      <selection activeCell="A1" sqref="A1:IV16384"/>
    </sheetView>
  </sheetViews>
  <sheetFormatPr defaultColWidth="9.140625" defaultRowHeight="12.75"/>
  <cols>
    <col min="1" max="1" width="27.28125" style="0" bestFit="1" customWidth="1"/>
  </cols>
  <sheetData>
    <row r="1" spans="1:8" ht="12.75">
      <c r="A1" t="s">
        <v>0</v>
      </c>
      <c r="B1">
        <v>0.44</v>
      </c>
      <c r="C1">
        <v>0.43</v>
      </c>
      <c r="D1">
        <v>0.42</v>
      </c>
      <c r="E1">
        <v>0.41</v>
      </c>
      <c r="F1">
        <v>0.4</v>
      </c>
      <c r="G1">
        <v>0.39</v>
      </c>
      <c r="H1">
        <v>0.38</v>
      </c>
    </row>
    <row r="2" spans="1:8" ht="12.75">
      <c r="A2" t="s">
        <v>1</v>
      </c>
      <c r="B2">
        <v>-3.5654732351381253</v>
      </c>
      <c r="C2">
        <v>-3.6653154442041345</v>
      </c>
      <c r="D2">
        <v>-3.767507096020995</v>
      </c>
      <c r="E2">
        <v>-3.872161432802645</v>
      </c>
      <c r="F2">
        <v>-3.9794000867203754</v>
      </c>
      <c r="G2">
        <v>-4.089353929735007</v>
      </c>
      <c r="H2">
        <v>-4.202164033831898</v>
      </c>
    </row>
    <row r="3" spans="1:8" ht="12.75">
      <c r="A3" t="s">
        <v>2</v>
      </c>
      <c r="B3" s="1"/>
      <c r="C3" s="1"/>
      <c r="D3" s="1"/>
      <c r="E3" s="1"/>
      <c r="F3" s="1"/>
      <c r="G3" s="1"/>
      <c r="H3" s="1"/>
    </row>
    <row r="4" spans="1:8" ht="12.75">
      <c r="A4" s="2" t="s">
        <v>23</v>
      </c>
      <c r="B4">
        <v>0.17800000000000005</v>
      </c>
      <c r="C4">
        <v>0.16800000000000004</v>
      </c>
      <c r="D4">
        <v>0.155</v>
      </c>
      <c r="E4">
        <v>0.139</v>
      </c>
      <c r="F4">
        <v>0.117</v>
      </c>
      <c r="G4">
        <v>0.082</v>
      </c>
      <c r="H4">
        <v>0</v>
      </c>
    </row>
    <row r="5" spans="1:8" ht="12.75">
      <c r="A5" s="2" t="s">
        <v>24</v>
      </c>
      <c r="B5">
        <v>0.18800000000000006</v>
      </c>
      <c r="C5">
        <v>0.17700000000000005</v>
      </c>
      <c r="D5">
        <v>0.16400000000000003</v>
      </c>
      <c r="E5">
        <v>0.14800000000000002</v>
      </c>
      <c r="F5">
        <v>0.126</v>
      </c>
      <c r="G5">
        <v>0.092</v>
      </c>
      <c r="H5">
        <v>0</v>
      </c>
    </row>
    <row r="6" spans="1:8" ht="12.75">
      <c r="A6" s="2" t="s">
        <v>25</v>
      </c>
      <c r="B6">
        <v>0.19900000000000007</v>
      </c>
      <c r="C6">
        <v>0.18700000000000006</v>
      </c>
      <c r="D6">
        <v>0.17400000000000004</v>
      </c>
      <c r="E6">
        <v>0.15700000000000003</v>
      </c>
      <c r="F6">
        <v>0.135</v>
      </c>
      <c r="G6">
        <v>0.10200000000000001</v>
      </c>
      <c r="H6">
        <v>0</v>
      </c>
    </row>
    <row r="7" spans="1:8" ht="12.75">
      <c r="A7" s="2" t="s">
        <v>26</v>
      </c>
      <c r="B7">
        <v>0.21</v>
      </c>
      <c r="C7">
        <v>0.19900000000000007</v>
      </c>
      <c r="D7">
        <v>0.185</v>
      </c>
      <c r="E7">
        <v>0.16800000000000004</v>
      </c>
      <c r="F7">
        <v>0.145</v>
      </c>
      <c r="G7">
        <v>0.112</v>
      </c>
      <c r="H7">
        <v>0.03</v>
      </c>
    </row>
    <row r="8" spans="1:8" ht="12.75">
      <c r="A8" s="2" t="s">
        <v>27</v>
      </c>
      <c r="B8">
        <v>0.22300000000000006</v>
      </c>
      <c r="C8">
        <v>0.21100000000000005</v>
      </c>
      <c r="D8">
        <v>0.19700000000000006</v>
      </c>
      <c r="E8">
        <v>0.17900000000000005</v>
      </c>
      <c r="F8">
        <v>0.15600000000000003</v>
      </c>
      <c r="G8">
        <v>0.12300000000000001</v>
      </c>
      <c r="H8">
        <v>0.053000000000000005</v>
      </c>
    </row>
    <row r="9" spans="1:8" ht="12.75">
      <c r="A9" s="2" t="s">
        <v>28</v>
      </c>
      <c r="B9">
        <v>0.23700000000000007</v>
      </c>
      <c r="C9">
        <v>0.225</v>
      </c>
      <c r="D9">
        <v>0.21</v>
      </c>
      <c r="E9">
        <v>0.19200000000000006</v>
      </c>
      <c r="F9">
        <v>0.16800000000000004</v>
      </c>
      <c r="G9">
        <v>0.135</v>
      </c>
      <c r="H9">
        <v>0.07</v>
      </c>
    </row>
    <row r="10" spans="1:8" ht="12.75">
      <c r="A10" s="2" t="s">
        <v>29</v>
      </c>
      <c r="B10">
        <v>0.25300000000000006</v>
      </c>
      <c r="C10">
        <v>0.24</v>
      </c>
      <c r="D10">
        <v>0.22400000000000006</v>
      </c>
      <c r="E10">
        <v>0.20600000000000004</v>
      </c>
      <c r="F10">
        <v>0.18200000000000005</v>
      </c>
      <c r="G10">
        <v>0.14800000000000002</v>
      </c>
      <c r="H10">
        <v>0.08600000000000001</v>
      </c>
    </row>
    <row r="11" spans="1:8" ht="12.75">
      <c r="A11" s="2" t="s">
        <v>30</v>
      </c>
      <c r="B11">
        <v>0.2710000000000001</v>
      </c>
      <c r="C11">
        <v>0.25700000000000006</v>
      </c>
      <c r="D11">
        <v>0.24100000000000005</v>
      </c>
      <c r="E11">
        <v>0.22100000000000006</v>
      </c>
      <c r="F11">
        <v>0.19600000000000006</v>
      </c>
      <c r="G11">
        <v>0.16200000000000003</v>
      </c>
      <c r="H11">
        <v>0.10300000000000001</v>
      </c>
    </row>
    <row r="12" spans="1:8" ht="12.75">
      <c r="A12" s="2" t="s">
        <v>31</v>
      </c>
      <c r="B12">
        <v>0.29</v>
      </c>
      <c r="C12">
        <v>0.2760000000000001</v>
      </c>
      <c r="D12">
        <v>0.25900000000000006</v>
      </c>
      <c r="E12">
        <v>0.23900000000000007</v>
      </c>
      <c r="F12">
        <v>0.21300000000000005</v>
      </c>
      <c r="G12">
        <v>0.17800000000000005</v>
      </c>
      <c r="H12">
        <v>0.11900000000000001</v>
      </c>
    </row>
    <row r="13" spans="1:8" ht="12.75">
      <c r="A13" s="2" t="s">
        <v>32</v>
      </c>
      <c r="B13">
        <v>0.31300000000000006</v>
      </c>
      <c r="C13">
        <v>0.2970000000000001</v>
      </c>
      <c r="D13">
        <v>0.28</v>
      </c>
      <c r="E13">
        <v>0.25800000000000006</v>
      </c>
      <c r="F13">
        <v>0.23100000000000007</v>
      </c>
      <c r="G13">
        <v>0.195</v>
      </c>
      <c r="H13">
        <v>0.137</v>
      </c>
    </row>
    <row r="14" spans="1:8" ht="12.75">
      <c r="A14" s="2" t="s">
        <v>33</v>
      </c>
      <c r="B14">
        <v>0.3380000000000001</v>
      </c>
      <c r="C14">
        <v>0.32200000000000006</v>
      </c>
      <c r="D14">
        <v>0.30300000000000005</v>
      </c>
      <c r="E14">
        <v>0.2810000000000001</v>
      </c>
      <c r="F14">
        <v>0.25300000000000006</v>
      </c>
      <c r="G14">
        <v>0.215</v>
      </c>
      <c r="H14">
        <v>0.15600000000000003</v>
      </c>
    </row>
    <row r="15" spans="1:8" ht="12.75">
      <c r="A15" s="2" t="s">
        <v>34</v>
      </c>
      <c r="B15">
        <v>0.3680000000000001</v>
      </c>
      <c r="C15">
        <v>0.35</v>
      </c>
      <c r="D15">
        <v>0.33</v>
      </c>
      <c r="E15">
        <v>0.30600000000000005</v>
      </c>
      <c r="F15">
        <v>0.2770000000000001</v>
      </c>
      <c r="G15">
        <v>0.23800000000000007</v>
      </c>
      <c r="H15">
        <v>0.17700000000000005</v>
      </c>
    </row>
    <row r="16" spans="1:8" ht="12.75">
      <c r="A16" s="2" t="s">
        <v>35</v>
      </c>
      <c r="B16">
        <v>0.402</v>
      </c>
      <c r="C16">
        <v>0.3840000000000001</v>
      </c>
      <c r="D16">
        <v>0.3620000000000001</v>
      </c>
      <c r="E16">
        <v>0.3370000000000001</v>
      </c>
      <c r="F16">
        <v>0.305</v>
      </c>
      <c r="G16">
        <v>0.26400000000000007</v>
      </c>
      <c r="H16">
        <v>0.20200000000000004</v>
      </c>
    </row>
    <row r="17" spans="1:8" ht="12.75">
      <c r="A17" s="2" t="s">
        <v>36</v>
      </c>
      <c r="B17">
        <v>0.44300000000000006</v>
      </c>
      <c r="C17">
        <v>0.42300000000000004</v>
      </c>
      <c r="D17">
        <v>0.4</v>
      </c>
      <c r="E17">
        <v>0.3720000000000001</v>
      </c>
      <c r="F17">
        <v>0.3390000000000001</v>
      </c>
      <c r="G17">
        <v>0.295</v>
      </c>
      <c r="H17">
        <v>0.23</v>
      </c>
    </row>
    <row r="18" spans="1:8" ht="12.75">
      <c r="A18" s="2" t="s">
        <v>37</v>
      </c>
      <c r="B18">
        <v>0.4920000000000001</v>
      </c>
      <c r="C18">
        <v>0.47</v>
      </c>
      <c r="D18">
        <v>0.445</v>
      </c>
      <c r="E18">
        <v>0.415</v>
      </c>
      <c r="F18">
        <v>0.3790000000000001</v>
      </c>
      <c r="G18">
        <v>0.33100000000000007</v>
      </c>
      <c r="H18">
        <v>0.26300000000000007</v>
      </c>
    </row>
    <row r="19" spans="1:8" ht="12.75">
      <c r="A19" s="2" t="s">
        <v>38</v>
      </c>
      <c r="B19">
        <v>0.552</v>
      </c>
      <c r="C19">
        <v>0.528</v>
      </c>
      <c r="D19">
        <v>0.5</v>
      </c>
      <c r="E19">
        <v>0.4680000000000001</v>
      </c>
      <c r="F19">
        <v>0.42800000000000005</v>
      </c>
      <c r="G19">
        <v>0.3770000000000001</v>
      </c>
      <c r="H19">
        <v>0.30400000000000005</v>
      </c>
    </row>
    <row r="20" spans="1:8" ht="12.75">
      <c r="A20" s="2" t="s">
        <v>39</v>
      </c>
      <c r="B20">
        <v>0.627</v>
      </c>
      <c r="C20">
        <v>0.601</v>
      </c>
      <c r="D20">
        <v>0.57</v>
      </c>
      <c r="E20">
        <v>0.534</v>
      </c>
      <c r="F20">
        <v>0.4890000000000001</v>
      </c>
      <c r="G20">
        <v>0.43300000000000005</v>
      </c>
      <c r="H20">
        <v>0.3540000000000001</v>
      </c>
    </row>
    <row r="21" spans="1:8" ht="12.75">
      <c r="A21" s="2" t="s">
        <v>40</v>
      </c>
      <c r="B21">
        <v>0.725</v>
      </c>
      <c r="C21">
        <v>0.695</v>
      </c>
      <c r="D21">
        <v>0.66</v>
      </c>
      <c r="E21">
        <v>0.619</v>
      </c>
      <c r="F21">
        <v>0.5690000000000001</v>
      </c>
      <c r="G21">
        <v>0.505</v>
      </c>
      <c r="H21">
        <v>0.41800000000000004</v>
      </c>
    </row>
    <row r="22" spans="1:8" ht="12.75">
      <c r="A22" s="2" t="s">
        <v>41</v>
      </c>
      <c r="B22">
        <v>0.856</v>
      </c>
      <c r="C22">
        <v>0.821</v>
      </c>
      <c r="D22">
        <v>0.78</v>
      </c>
      <c r="E22">
        <v>0.733</v>
      </c>
      <c r="F22">
        <v>0.675</v>
      </c>
      <c r="G22">
        <v>0.603</v>
      </c>
      <c r="H22">
        <v>0.503</v>
      </c>
    </row>
    <row r="23" spans="1:8" ht="12.75">
      <c r="A23" s="2" t="s">
        <v>42</v>
      </c>
      <c r="B23">
        <v>0.893</v>
      </c>
      <c r="C23">
        <v>0.857</v>
      </c>
      <c r="D23">
        <v>0.816</v>
      </c>
      <c r="E23">
        <v>0.769</v>
      </c>
      <c r="F23">
        <v>0.711</v>
      </c>
      <c r="G23">
        <v>0.64</v>
      </c>
      <c r="H23">
        <v>0.543</v>
      </c>
    </row>
    <row r="24" spans="1:8" ht="12.75">
      <c r="A24" s="2" t="s">
        <v>43</v>
      </c>
      <c r="B24">
        <v>0.767</v>
      </c>
      <c r="C24">
        <v>0.737</v>
      </c>
      <c r="D24">
        <v>0.702</v>
      </c>
      <c r="E24">
        <v>0.662</v>
      </c>
      <c r="F24">
        <v>0.614</v>
      </c>
      <c r="G24">
        <v>0.554</v>
      </c>
      <c r="H24">
        <v>0.4740000000000001</v>
      </c>
    </row>
    <row r="25" spans="1:8" ht="12.75">
      <c r="A25" s="2" t="s">
        <v>44</v>
      </c>
      <c r="B25">
        <v>0.673</v>
      </c>
      <c r="C25">
        <v>0.647</v>
      </c>
      <c r="D25">
        <v>0.617</v>
      </c>
      <c r="E25">
        <v>0.5820000000000001</v>
      </c>
      <c r="F25">
        <v>0.541</v>
      </c>
      <c r="G25">
        <v>0.49</v>
      </c>
      <c r="H25">
        <v>0.42200000000000004</v>
      </c>
    </row>
    <row r="26" spans="1:8" ht="12.75">
      <c r="A26" s="2" t="s">
        <v>45</v>
      </c>
      <c r="B26">
        <v>0.6</v>
      </c>
      <c r="C26">
        <v>0.5780000000000001</v>
      </c>
      <c r="D26">
        <v>0.551</v>
      </c>
      <c r="E26">
        <v>0.521</v>
      </c>
      <c r="F26">
        <v>0.485</v>
      </c>
      <c r="G26">
        <v>0.44</v>
      </c>
      <c r="H26">
        <v>0.3810000000000001</v>
      </c>
    </row>
    <row r="27" spans="1:8" ht="12.75">
      <c r="A27" s="2" t="s">
        <v>46</v>
      </c>
      <c r="B27">
        <v>0.543</v>
      </c>
      <c r="C27">
        <v>0.522</v>
      </c>
      <c r="D27">
        <v>0.4990000000000001</v>
      </c>
      <c r="E27">
        <v>0.4720000000000001</v>
      </c>
      <c r="F27">
        <v>0.44</v>
      </c>
      <c r="G27">
        <v>0.401</v>
      </c>
      <c r="H27">
        <v>0.3490000000000001</v>
      </c>
    </row>
    <row r="28" spans="1:8" ht="12.75">
      <c r="A28" s="2" t="s">
        <v>47</v>
      </c>
      <c r="B28">
        <v>0.4960000000000001</v>
      </c>
      <c r="C28">
        <v>0.4770000000000001</v>
      </c>
      <c r="D28">
        <v>0.45600000000000007</v>
      </c>
      <c r="E28">
        <v>0.43200000000000005</v>
      </c>
      <c r="F28">
        <v>0.403</v>
      </c>
      <c r="G28">
        <v>0.3680000000000001</v>
      </c>
      <c r="H28">
        <v>0.32300000000000006</v>
      </c>
    </row>
    <row r="29" spans="1:8" ht="12.75">
      <c r="A29" s="2" t="s">
        <v>48</v>
      </c>
      <c r="B29">
        <v>0.4570000000000001</v>
      </c>
      <c r="C29">
        <v>0.44</v>
      </c>
      <c r="D29">
        <v>0.42100000000000004</v>
      </c>
      <c r="E29">
        <v>0.39900000000000013</v>
      </c>
      <c r="F29">
        <v>0.3730000000000001</v>
      </c>
      <c r="G29">
        <v>0.3410000000000001</v>
      </c>
      <c r="H29">
        <v>0.3</v>
      </c>
    </row>
    <row r="30" spans="1:8" ht="12.75">
      <c r="A30" s="2" t="s">
        <v>49</v>
      </c>
      <c r="B30">
        <v>0.42300000000000004</v>
      </c>
      <c r="C30">
        <v>0.40800000000000003</v>
      </c>
      <c r="D30">
        <v>0.3910000000000001</v>
      </c>
      <c r="E30">
        <v>0.3710000000000001</v>
      </c>
      <c r="F30">
        <v>0.3470000000000001</v>
      </c>
      <c r="G30">
        <v>0.31800000000000006</v>
      </c>
      <c r="H30">
        <v>0.2810000000000001</v>
      </c>
    </row>
    <row r="31" spans="1:8" ht="12.75">
      <c r="A31" s="2" t="s">
        <v>50</v>
      </c>
      <c r="B31">
        <v>0.395</v>
      </c>
      <c r="C31">
        <v>0.3810000000000001</v>
      </c>
      <c r="D31">
        <v>0.365</v>
      </c>
      <c r="E31">
        <v>0.3470000000000001</v>
      </c>
      <c r="F31">
        <v>0.325</v>
      </c>
      <c r="G31">
        <v>0.2990000000000001</v>
      </c>
      <c r="H31">
        <v>0.265</v>
      </c>
    </row>
    <row r="32" spans="1:8" ht="12.75">
      <c r="A32" s="2" t="s">
        <v>51</v>
      </c>
      <c r="B32">
        <v>0.3710000000000001</v>
      </c>
      <c r="C32">
        <v>0.3580000000000001</v>
      </c>
      <c r="D32">
        <v>0.3430000000000001</v>
      </c>
      <c r="E32">
        <v>0.32600000000000007</v>
      </c>
      <c r="F32">
        <v>0.30600000000000005</v>
      </c>
      <c r="G32">
        <v>0.2820000000000001</v>
      </c>
      <c r="H32">
        <v>0.25100000000000006</v>
      </c>
    </row>
    <row r="33" spans="1:8" ht="12.75">
      <c r="A33" s="2" t="s">
        <v>52</v>
      </c>
      <c r="B33">
        <v>0.3490000000000001</v>
      </c>
      <c r="C33">
        <v>0.3370000000000001</v>
      </c>
      <c r="D33">
        <v>0.32400000000000007</v>
      </c>
      <c r="E33">
        <v>0.30800000000000005</v>
      </c>
      <c r="F33">
        <v>0.2890000000000001</v>
      </c>
      <c r="G33">
        <v>0.26700000000000007</v>
      </c>
      <c r="H33">
        <v>0.23900000000000007</v>
      </c>
    </row>
    <row r="34" spans="1:8" ht="12.75">
      <c r="A34" s="2" t="s">
        <v>53</v>
      </c>
      <c r="B34">
        <v>0.33100000000000007</v>
      </c>
      <c r="C34">
        <v>0.31900000000000006</v>
      </c>
      <c r="D34">
        <v>0.30600000000000005</v>
      </c>
      <c r="E34">
        <v>0.2920000000000001</v>
      </c>
      <c r="F34">
        <v>0.2740000000000001</v>
      </c>
      <c r="G34">
        <v>0.25400000000000006</v>
      </c>
      <c r="H34">
        <v>0.22800000000000006</v>
      </c>
    </row>
    <row r="35" spans="1:8" ht="12.75">
      <c r="A35" s="2" t="s">
        <v>54</v>
      </c>
      <c r="B35">
        <v>0.31400000000000006</v>
      </c>
      <c r="C35">
        <v>0.30300000000000005</v>
      </c>
      <c r="D35">
        <v>0.2910000000000001</v>
      </c>
      <c r="E35">
        <v>0.2770000000000001</v>
      </c>
      <c r="F35">
        <v>0.26100000000000007</v>
      </c>
      <c r="G35">
        <v>0.24200000000000005</v>
      </c>
      <c r="H35">
        <v>0.21800000000000005</v>
      </c>
    </row>
    <row r="36" spans="1:8" ht="12.75">
      <c r="A36" s="2" t="s">
        <v>55</v>
      </c>
      <c r="B36">
        <v>0.2990000000000001</v>
      </c>
      <c r="C36">
        <v>0.2890000000000001</v>
      </c>
      <c r="D36">
        <v>0.2780000000000001</v>
      </c>
      <c r="E36">
        <v>0.265</v>
      </c>
      <c r="F36">
        <v>0.24900000000000005</v>
      </c>
      <c r="G36">
        <v>0.23100000000000007</v>
      </c>
      <c r="H36">
        <v>0.20900000000000005</v>
      </c>
    </row>
    <row r="37" spans="1:8" ht="12.75">
      <c r="A37" s="2" t="s">
        <v>56</v>
      </c>
      <c r="B37">
        <v>0.285</v>
      </c>
      <c r="C37">
        <v>0.2760000000000001</v>
      </c>
      <c r="D37">
        <v>0.265</v>
      </c>
      <c r="E37">
        <v>0.25300000000000006</v>
      </c>
      <c r="F37">
        <v>0.23900000000000007</v>
      </c>
      <c r="G37">
        <v>0.22200000000000006</v>
      </c>
      <c r="H37">
        <v>0.20100000000000004</v>
      </c>
    </row>
    <row r="38" spans="1:8" ht="12.75">
      <c r="A38" s="2" t="s">
        <v>57</v>
      </c>
      <c r="B38">
        <v>0.2730000000000001</v>
      </c>
      <c r="C38">
        <v>0.26400000000000007</v>
      </c>
      <c r="D38">
        <v>0.25400000000000006</v>
      </c>
      <c r="E38">
        <v>0.24300000000000005</v>
      </c>
      <c r="F38">
        <v>0.22900000000000006</v>
      </c>
      <c r="G38">
        <v>0.21300000000000005</v>
      </c>
      <c r="H38">
        <v>0.19400000000000006</v>
      </c>
    </row>
    <row r="39" spans="1:8" ht="12.75">
      <c r="A39" s="2" t="s">
        <v>58</v>
      </c>
      <c r="B39">
        <v>0.26200000000000007</v>
      </c>
      <c r="C39">
        <v>0.25400000000000006</v>
      </c>
      <c r="D39">
        <v>0.24400000000000005</v>
      </c>
      <c r="E39">
        <v>0.23300000000000007</v>
      </c>
      <c r="F39">
        <v>0.22</v>
      </c>
      <c r="G39">
        <v>0.205</v>
      </c>
      <c r="H39">
        <v>0.18700000000000006</v>
      </c>
    </row>
    <row r="40" spans="1:8" ht="12.75">
      <c r="A40" s="2" t="s">
        <v>59</v>
      </c>
      <c r="B40">
        <v>0.25200000000000006</v>
      </c>
      <c r="C40">
        <v>0.24400000000000005</v>
      </c>
      <c r="D40">
        <v>0.235</v>
      </c>
      <c r="E40">
        <v>0.22400000000000006</v>
      </c>
      <c r="F40">
        <v>0.21200000000000005</v>
      </c>
      <c r="G40">
        <v>0.19800000000000006</v>
      </c>
      <c r="H40">
        <v>0.18100000000000005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Cielo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2001-05-22T02:28:04Z</dcterms:created>
  <dcterms:modified xsi:type="dcterms:W3CDTF">2001-05-22T02:41:44Z</dcterms:modified>
  <cp:category/>
  <cp:version/>
  <cp:contentType/>
  <cp:contentStatus/>
</cp:coreProperties>
</file>