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Default Extension="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calcChain.xml" ContentType="application/vnd.openxmlformats-officedocument.spreadsheetml.calcChain+xml"/>
  <Override PartName="/xl/worksheets/sheet2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0" yWindow="-20" windowWidth="25440" windowHeight="13500" tabRatio="500"/>
  </bookViews>
  <sheets>
    <sheet name="Schedule-V5" sheetId="10" r:id="rId1"/>
    <sheet name="Schedule Key" sheetId="11" r:id="rId2"/>
  </sheets>
  <definedNames>
    <definedName name="_xlnm._FilterDatabase" localSheetId="0" hidden="1">'Schedule-V5'!$A$1:$L$232</definedName>
    <definedName name="_xlnm.Print_Area" localSheetId="0">'Schedule-V5'!$A$1:$L$217</definedName>
    <definedName name="_xlnm.Print_Titles" localSheetId="0">'Schedule-V5'!$1:$1</definedName>
  </definedNames>
  <calcPr calcId="13040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9" i="10"/>
  <c r="F2"/>
  <c r="F5"/>
  <c r="F6"/>
  <c r="F7"/>
  <c r="F4"/>
</calcChain>
</file>

<file path=xl/sharedStrings.xml><?xml version="1.0" encoding="utf-8"?>
<sst xmlns="http://schemas.openxmlformats.org/spreadsheetml/2006/main" count="1117" uniqueCount="231">
  <si>
    <t>PAR ad hoc</t>
    <phoneticPr fontId="5" type="noConversion"/>
  </si>
  <si>
    <t>Galiano Island - Discovery Floor</t>
    <phoneticPr fontId="5" type="noConversion"/>
  </si>
  <si>
    <t>Fairmont</t>
    <phoneticPr fontId="5" type="noConversion"/>
  </si>
  <si>
    <t>New Meeting</t>
    <phoneticPr fontId="5" type="noConversion"/>
  </si>
  <si>
    <t>Schedule of Events</t>
  </si>
  <si>
    <t>KEY</t>
  </si>
  <si>
    <t>Symbol</t>
  </si>
  <si>
    <t>Equipment</t>
  </si>
  <si>
    <t>BR</t>
  </si>
  <si>
    <t>CR</t>
  </si>
  <si>
    <t>Classroom</t>
  </si>
  <si>
    <t>DA</t>
  </si>
  <si>
    <t>Digital Amplifier provided by Verilan</t>
  </si>
  <si>
    <t>FC</t>
  </si>
  <si>
    <t>Flip Chart</t>
  </si>
  <si>
    <t>Floor Microphone - for audience</t>
  </si>
  <si>
    <t>HT</t>
  </si>
  <si>
    <t>Default is Headtable for 2 (HT4 means Headtable for 4)</t>
  </si>
  <si>
    <t>LCD</t>
  </si>
  <si>
    <t>LCD projector + screen</t>
  </si>
  <si>
    <t>LM</t>
  </si>
  <si>
    <t>Lavaliere Microphone</t>
  </si>
  <si>
    <t>MC</t>
  </si>
  <si>
    <t>Monitor Screen</t>
  </si>
  <si>
    <t>PD</t>
  </si>
  <si>
    <t xml:space="preserve">Podium </t>
  </si>
  <si>
    <t>PM</t>
  </si>
  <si>
    <t>Podium Microphone</t>
  </si>
  <si>
    <t>RR</t>
  </si>
  <si>
    <t>Rounds</t>
  </si>
  <si>
    <t>SB</t>
  </si>
  <si>
    <t>Switch Box provided by Verilan</t>
  </si>
  <si>
    <t>SP</t>
  </si>
  <si>
    <t>Provided by Verilan; no phone line required</t>
  </si>
  <si>
    <t>Table Microphone (Microphone on Head Table with long cord)</t>
  </si>
  <si>
    <t>US</t>
  </si>
  <si>
    <t>U-Shaped</t>
  </si>
  <si>
    <t>XC</t>
  </si>
  <si>
    <t>Extra Chairs</t>
  </si>
  <si>
    <t>VGA cable from projector to Head Table; provided by Verilan</t>
  </si>
  <si>
    <t>Do Not Post</t>
  </si>
  <si>
    <t>AM1:</t>
  </si>
  <si>
    <t>8:00 AM – 10:00 AM</t>
  </si>
  <si>
    <t>AM2:</t>
  </si>
  <si>
    <t>10:30 AM – 12:30 PM</t>
  </si>
  <si>
    <t>PM1:</t>
  </si>
  <si>
    <t>1:30 PM – 3:30 PM</t>
  </si>
  <si>
    <t>PM2:</t>
  </si>
  <si>
    <t>4:00 PM – 6:00 PM</t>
  </si>
  <si>
    <t>EVE:</t>
  </si>
  <si>
    <t>7:30 PM – 10:30 PM</t>
  </si>
  <si>
    <t>Joint 802.1/802.15 Layer-2 Topics</t>
  </si>
  <si>
    <t>SR+HT4+TM+FM+LCD+XV</t>
  </si>
  <si>
    <t>Add FC</t>
  </si>
  <si>
    <t>CR+HT4+TM+FM+LCD+XV+FC</t>
  </si>
  <si>
    <t>Cavendish - 4th Flooor</t>
  </si>
  <si>
    <t>time may vary - refer to Schedule</t>
  </si>
  <si>
    <t>add Podium  &amp; mic</t>
  </si>
  <si>
    <t>Add podium &amp; mic</t>
  </si>
  <si>
    <t>SC-M</t>
  </si>
  <si>
    <t xml:space="preserve">TGaq -- Pre-Association Discovery </t>
  </si>
  <si>
    <t>802.11 Opening Plenary</t>
  </si>
  <si>
    <t>CR+HT4+TM+PD+PM+3FM+2LCD+SB+XV</t>
  </si>
  <si>
    <t>Regency CD - 3rd Floor</t>
  </si>
  <si>
    <t>TGax - HEW - High Efficiency WLAN</t>
  </si>
  <si>
    <t>NM -- 802.11 Newcomer Training</t>
  </si>
  <si>
    <t>ARC - Architecture</t>
  </si>
  <si>
    <t>TGax - HEW - Adhoc 1</t>
  </si>
  <si>
    <t>TGax - HEW - AdHoc 2</t>
  </si>
  <si>
    <t>TGak - General Link</t>
  </si>
  <si>
    <t>PAR Review SC</t>
  </si>
  <si>
    <t>Editors Meeting</t>
  </si>
  <si>
    <t>WNG SC -- What's next</t>
  </si>
  <si>
    <t>802-IETF Standing Committee</t>
    <phoneticPr fontId="5" type="noConversion"/>
  </si>
  <si>
    <t>HRV</t>
    <phoneticPr fontId="5" type="noConversion"/>
  </si>
  <si>
    <t xml:space="preserve">802.11 Mid-Week Plenary </t>
  </si>
  <si>
    <t>Regency F - 3rd Floor</t>
  </si>
  <si>
    <t>ARC - Joint Meeting with ARC and 802.1</t>
  </si>
  <si>
    <t>802.11 Closing Plenary</t>
  </si>
  <si>
    <t>CR+HT4+TM+PD+PM+FM+LCD+SB+XV</t>
  </si>
  <si>
    <t>Georgia AB - 2nd Floor</t>
  </si>
  <si>
    <t>AV set for Georgia AB changes</t>
  </si>
  <si>
    <t>AC Meeting</t>
  </si>
  <si>
    <t>Regency E - 3rd Floor</t>
  </si>
  <si>
    <t>TG3d 100G</t>
  </si>
  <si>
    <t>Plaza A - 2nd Floor</t>
  </si>
  <si>
    <t>TG4v EUB</t>
  </si>
  <si>
    <t>TG8 PAC</t>
  </si>
  <si>
    <t>Kensington- 4th Floor</t>
  </si>
  <si>
    <t>Tennyson - 4th Floor</t>
  </si>
  <si>
    <t>TG7m OCC</t>
  </si>
  <si>
    <t>LPWA IG</t>
  </si>
  <si>
    <t>TG4s SRU</t>
  </si>
  <si>
    <t>JOINT 15/16 IG HRRC</t>
  </si>
  <si>
    <t>SG MG OWC</t>
  </si>
  <si>
    <t>TG12 ULI</t>
  </si>
  <si>
    <t>IG DEP</t>
  </si>
  <si>
    <t>SC IETF</t>
  </si>
  <si>
    <t>AC</t>
  </si>
  <si>
    <t>SG 3f 60GE</t>
  </si>
  <si>
    <t xml:space="preserve">802.15 Mid-Week Plenary </t>
  </si>
  <si>
    <t>WNG</t>
  </si>
  <si>
    <t>ADD 4 XC</t>
  </si>
  <si>
    <t>Working Group</t>
  </si>
  <si>
    <t>RR TAG</t>
  </si>
  <si>
    <t>Balmoral - 3rd Floor</t>
  </si>
  <si>
    <t>Task Group 1a (TG1a)</t>
  </si>
  <si>
    <t>Task Group 2 (TG2)</t>
  </si>
  <si>
    <t xml:space="preserve">Media Independent  Services </t>
  </si>
  <si>
    <t>Brighton - 4th Floor</t>
  </si>
  <si>
    <t>802.22 Opening Plenary</t>
  </si>
  <si>
    <t>Lord Bryon - 4th Floor</t>
  </si>
  <si>
    <t>.3 - Spectrum Characterization and Occupancy Sensing</t>
  </si>
  <si>
    <t>11/15/18/19/21/22/24</t>
  </si>
  <si>
    <t>Wireless Chairs - Leadership Mtg</t>
  </si>
  <si>
    <t>Executive Sub Committee Meetings</t>
  </si>
  <si>
    <t>BR+LCD+SP+FC</t>
  </si>
  <si>
    <t>Oxford - 3rd Floor</t>
  </si>
  <si>
    <t>LMSC Rules Review</t>
  </si>
  <si>
    <t>EC Opening Session</t>
  </si>
  <si>
    <t>US20+75CR+10TM+FM+2LCD</t>
  </si>
  <si>
    <t>1 wireless mic - see diagram</t>
  </si>
  <si>
    <t>Newcomer's Session</t>
  </si>
  <si>
    <t>Discussion on the impact of US travel restrictions on venue selection.</t>
  </si>
  <si>
    <t>An introduction to 802.11’s latest standards activities.  </t>
  </si>
  <si>
    <t>JTC1 -- ISO/IEC/JTC1/SC6 AdHoc</t>
  </si>
  <si>
    <t>Moresby - Discovery Floor</t>
  </si>
  <si>
    <t>Trk 2: DCB</t>
  </si>
  <si>
    <t>Galiano Island - Discovery Floor</t>
  </si>
  <si>
    <t>Trk 3: OmniRAN 5G</t>
  </si>
  <si>
    <t>Closing Plenary</t>
  </si>
  <si>
    <t>P802.3bs 400GbE Task Force</t>
  </si>
  <si>
    <t>CR+HT5+TM+FM+LCD+SB+XV</t>
  </si>
  <si>
    <t>British - Conference Floor</t>
  </si>
  <si>
    <t>HT on riser</t>
  </si>
  <si>
    <t>P802.3cd 50 Gb/s, 100 Gb/s, and 200 Gb/s Ethernet Task Force</t>
  </si>
  <si>
    <t>CR+HT5+2TM+3FM+LCD+SB+XV</t>
  </si>
  <si>
    <t>Britsh Columbia - Conference Floor</t>
  </si>
  <si>
    <t>y</t>
  </si>
  <si>
    <t>802/ITU Standing Committee</t>
  </si>
  <si>
    <t xml:space="preserve">Social Reception </t>
  </si>
  <si>
    <t>IEEE 802 Social Reception</t>
  </si>
  <si>
    <t>Reception</t>
  </si>
  <si>
    <t>Pacific Ballroom - Conference Floor</t>
  </si>
  <si>
    <t>Next Venue Logistics Adhoc</t>
  </si>
  <si>
    <t>Future Venue Logistics Adhoc</t>
  </si>
  <si>
    <t>EC Closing Session</t>
  </si>
  <si>
    <t>P802.3bt 4-Pair Power over Ethernet Task Force</t>
  </si>
  <si>
    <t>Waddington - Conference Floor</t>
  </si>
  <si>
    <t>CR+HT2+TM+FM+LCD</t>
  </si>
  <si>
    <t>Columbia - Conference Floor</t>
  </si>
  <si>
    <t>P802.3cd 50 Gb/s, 100 Gb/s, and 200 Gb/s Ethernet Task Force 1</t>
  </si>
  <si>
    <t>802.3 NEA - Extended Reach 400G PMD PHYS</t>
  </si>
  <si>
    <t>P802.3cg 10 Mb/s Single Twisted Pair Ethernet Task Force</t>
  </si>
  <si>
    <t>P802.3ca 25 Gb/s, 50 Gb/s &amp; 100 Gb/s EPON Task Force</t>
  </si>
  <si>
    <t>P802.3cb 2.5 Gb/s &amp; 5 Gb/s Operation over Backplane and Copper Task Force</t>
  </si>
  <si>
    <t>Tweedsmuir - Conference Floor</t>
  </si>
  <si>
    <t>802.3 Maintenance Task Force</t>
  </si>
  <si>
    <t>IEEE 802.3 Multi-Gig Automotive PHY Study Group</t>
  </si>
  <si>
    <t>Max seating if needed theatre back row</t>
  </si>
  <si>
    <t>P802.3bs 400 GbE Task Force Electrical Track</t>
  </si>
  <si>
    <t>P802.3bs 400 GbE Task Force Logic Track</t>
  </si>
  <si>
    <t>US20+75CR+TM+FM+LCD</t>
  </si>
  <si>
    <t>Plaza BC - 2nd Floor</t>
  </si>
  <si>
    <t>Do not alter set except for AV</t>
  </si>
  <si>
    <t>P802.3bs 400 GbE Task Force Optics Track</t>
  </si>
  <si>
    <t>Available until 15:30</t>
  </si>
  <si>
    <t>P802.3cc 25Gb/s Ethernet PMD(s) for single mode fiber Task Force</t>
  </si>
  <si>
    <t>Ethernet WG Closing Plenary</t>
  </si>
  <si>
    <t>802.11 Executive Leadership Mtg</t>
  </si>
  <si>
    <t>BR+LCD+XV</t>
  </si>
  <si>
    <t>Regency B - 3rd Floor</t>
  </si>
  <si>
    <t>CAC -- Chairs Advisory Committee</t>
  </si>
  <si>
    <t>TGba -- Wake-up Radio</t>
  </si>
  <si>
    <t>CR+HT4+TM+PD+PM+2FM+LCD+SB+XV</t>
  </si>
  <si>
    <t>Regency C - 3rd Floor</t>
  </si>
  <si>
    <t>Head table on riser</t>
  </si>
  <si>
    <t>TGay - Next Generation 60GHZ</t>
  </si>
  <si>
    <t>Regency D - 3rd Floor</t>
  </si>
  <si>
    <t>LC TIG - Light Communication TIG</t>
  </si>
  <si>
    <t>CR+HT4+TM+LCD+XV</t>
  </si>
  <si>
    <t>Regency A - 3rd Floor</t>
  </si>
  <si>
    <t>TGaj - China Millimeter Wave</t>
  </si>
  <si>
    <t>PDED -Pre-amble Detection, Energy Detection AdHoc</t>
  </si>
  <si>
    <t>TGaz - Next Generation Positioning</t>
  </si>
  <si>
    <t>AANI SC - Advanced Access Network Interface</t>
  </si>
  <si>
    <t>DNP</t>
  </si>
  <si>
    <t>add flip-chart or whiteboard</t>
  </si>
  <si>
    <t xml:space="preserve"> </t>
  </si>
  <si>
    <t>XV</t>
  </si>
  <si>
    <t>Day</t>
  </si>
  <si>
    <t>Start Time</t>
  </si>
  <si>
    <t>End Time</t>
  </si>
  <si>
    <t>Group</t>
  </si>
  <si>
    <t>Meeting</t>
  </si>
  <si>
    <t>Post As</t>
  </si>
  <si>
    <t>Set Up</t>
  </si>
  <si>
    <t>Req</t>
  </si>
  <si>
    <t>Room/Level</t>
  </si>
  <si>
    <t>Comments</t>
  </si>
  <si>
    <t>Newcomer's session</t>
  </si>
  <si>
    <t>802.1 Newcomer's session</t>
  </si>
  <si>
    <t>CR+HT2+TM+LCD</t>
  </si>
  <si>
    <t>Boardroom - Conference Floor</t>
  </si>
  <si>
    <t>Fairmont</t>
  </si>
  <si>
    <t>Trk 1: TSN Pre-meeting</t>
  </si>
  <si>
    <t>CR+HT4+TM+FM+LCD+XV</t>
  </si>
  <si>
    <t>Saturna Island - Discovery Floor</t>
  </si>
  <si>
    <t>Opening Plenary</t>
  </si>
  <si>
    <t>Trk 1: TSN</t>
  </si>
  <si>
    <r>
      <t xml:space="preserve">Trk </t>
    </r>
    <r>
      <rPr>
        <sz val="12"/>
        <color theme="1"/>
        <rFont val="Calibri"/>
        <family val="2"/>
        <scheme val="minor"/>
      </rPr>
      <t>4: Security</t>
    </r>
  </si>
  <si>
    <t>BR+LCD</t>
  </si>
  <si>
    <t>Gabriola - Discovery Floor</t>
  </si>
  <si>
    <t>Trk 3: OmniRAN</t>
  </si>
  <si>
    <t>CR+HT2+LCD</t>
  </si>
  <si>
    <t>Cortes Island - Discovery Floor</t>
  </si>
  <si>
    <t>MTN: TG (Maintenance)</t>
  </si>
  <si>
    <t>TM</t>
  </si>
  <si>
    <t>FM</t>
  </si>
  <si>
    <t>Hotel</t>
  </si>
  <si>
    <t>Set</t>
  </si>
  <si>
    <t>Ethernet WG Opening Plenary</t>
  </si>
  <si>
    <t>P802.3.2 (P802.3cf) YANG Data Model Definitions Task Force</t>
  </si>
  <si>
    <t>Garibaldi - Conference Floor</t>
  </si>
  <si>
    <t>P802.3cg 10 Mb/s Single Twisted Pair Ethernet TF &amp; Multi-Gig SG</t>
  </si>
  <si>
    <t>Vancouver Island - Conference Floor</t>
  </si>
  <si>
    <t>US+LCD+XV</t>
    <phoneticPr fontId="5" type="noConversion"/>
  </si>
  <si>
    <t>Balmoral - 3rd Floor</t>
    <phoneticPr fontId="5" type="noConversion"/>
  </si>
  <si>
    <t>US+LCD+XV</t>
    <phoneticPr fontId="5" type="noConversion"/>
  </si>
  <si>
    <t>HRV</t>
  </si>
  <si>
    <t>Boardroom</t>
  </si>
</sst>
</file>

<file path=xl/styles.xml><?xml version="1.0" encoding="utf-8"?>
<styleSheet xmlns="http://schemas.openxmlformats.org/spreadsheetml/2006/main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8" formatCode="_-* #,##0.00_-;\-* #,##0.00_-;_-* &quot;-&quot;??_-;_-@_-"/>
    <numFmt numFmtId="169" formatCode="m/d/yy;@"/>
    <numFmt numFmtId="170" formatCode="[$-409]d\-mmm\-yy;@"/>
    <numFmt numFmtId="171" formatCode="dddd"/>
    <numFmt numFmtId="172" formatCode="hh:mm;@"/>
  </numFmts>
  <fonts count="2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indexed="8"/>
      <name val="Tahoma"/>
      <family val="2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1"/>
      <color indexed="8"/>
      <name val="Arial"/>
      <family val="2"/>
    </font>
    <font>
      <sz val="10"/>
      <color indexed="0"/>
      <name val="Arial"/>
      <family val="2"/>
    </font>
    <font>
      <sz val="10"/>
      <color indexed="8"/>
      <name val="Arial"/>
      <family val="2"/>
    </font>
    <font>
      <sz val="10"/>
      <color rgb="FFDD0806"/>
      <name val="Arial"/>
      <family val="2"/>
    </font>
    <font>
      <sz val="11"/>
      <color indexed="10"/>
      <name val="Arial"/>
      <family val="2"/>
    </font>
    <font>
      <b/>
      <sz val="18"/>
      <name val="Arial"/>
      <family val="2"/>
    </font>
    <font>
      <strike/>
      <sz val="10"/>
      <color indexed="8"/>
      <name val="Arial"/>
      <family val="2"/>
    </font>
    <font>
      <strike/>
      <sz val="10"/>
      <name val="Arial"/>
      <family val="2"/>
    </font>
    <font>
      <strike/>
      <sz val="10"/>
      <color indexed="10"/>
      <name val="Arial"/>
      <family val="2"/>
    </font>
    <font>
      <b/>
      <strike/>
      <sz val="10"/>
      <color indexed="10"/>
      <name val="Arial"/>
      <family val="2"/>
    </font>
    <font>
      <b/>
      <strike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203EDB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EAF187"/>
        <bgColor indexed="64"/>
      </patternFill>
    </fill>
    <fill>
      <patternFill patternType="solid">
        <fgColor rgb="FFEAF187"/>
        <bgColor rgb="FF000000"/>
      </patternFill>
    </fill>
    <fill>
      <patternFill patternType="darkGrid"/>
    </fill>
    <fill>
      <patternFill patternType="solid">
        <fgColor indexed="1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7" fillId="0" borderId="0"/>
    <xf numFmtId="0" fontId="4" fillId="0" borderId="0"/>
    <xf numFmtId="168" fontId="4" fillId="0" borderId="0" applyFont="0" applyFill="0" applyBorder="0" applyAlignment="0" applyProtection="0"/>
    <xf numFmtId="0" fontId="4" fillId="7" borderId="2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186">
    <xf numFmtId="0" fontId="0" fillId="0" borderId="0" xfId="0"/>
    <xf numFmtId="171" fontId="9" fillId="0" borderId="1" xfId="5" applyNumberFormat="1" applyFont="1" applyFill="1" applyBorder="1" applyAlignment="1">
      <alignment horizontal="right" vertical="top" wrapText="1"/>
    </xf>
    <xf numFmtId="172" fontId="9" fillId="0" borderId="1" xfId="5" applyNumberFormat="1" applyFont="1" applyFill="1" applyBorder="1" applyAlignment="1">
      <alignment horizontal="center" vertical="top" wrapText="1"/>
    </xf>
    <xf numFmtId="1" fontId="9" fillId="0" borderId="1" xfId="5" applyNumberFormat="1" applyFont="1" applyFill="1" applyBorder="1" applyAlignment="1">
      <alignment horizontal="right" vertical="top" wrapText="1"/>
    </xf>
    <xf numFmtId="0" fontId="9" fillId="0" borderId="1" xfId="5" applyNumberFormat="1" applyFont="1" applyFill="1" applyBorder="1" applyAlignment="1">
      <alignment horizontal="left" vertical="top" shrinkToFit="1"/>
    </xf>
    <xf numFmtId="0" fontId="9" fillId="0" borderId="1" xfId="5" applyFont="1" applyFill="1" applyBorder="1" applyAlignment="1">
      <alignment horizontal="left" vertical="top" shrinkToFit="1"/>
    </xf>
    <xf numFmtId="0" fontId="9" fillId="0" borderId="1" xfId="5" applyFont="1" applyFill="1" applyBorder="1" applyAlignment="1">
      <alignment horizontal="right" vertical="top" wrapText="1"/>
    </xf>
    <xf numFmtId="0" fontId="9" fillId="0" borderId="1" xfId="5" applyFont="1" applyFill="1" applyBorder="1" applyAlignment="1">
      <alignment vertical="top" shrinkToFit="1"/>
    </xf>
    <xf numFmtId="0" fontId="10" fillId="0" borderId="1" xfId="5" applyFont="1" applyFill="1" applyBorder="1" applyAlignment="1">
      <alignment horizontal="left" vertical="top" shrinkToFit="1"/>
    </xf>
    <xf numFmtId="0" fontId="9" fillId="0" borderId="1" xfId="5" applyFont="1" applyFill="1" applyBorder="1" applyAlignment="1">
      <alignment vertical="top" wrapText="1"/>
    </xf>
    <xf numFmtId="171" fontId="11" fillId="0" borderId="1" xfId="8" applyNumberFormat="1" applyFont="1" applyFill="1" applyBorder="1" applyAlignment="1">
      <alignment horizontal="right"/>
    </xf>
    <xf numFmtId="172" fontId="11" fillId="0" borderId="1" xfId="8" applyNumberFormat="1" applyFont="1" applyFill="1" applyBorder="1" applyAlignment="1">
      <alignment horizontal="center"/>
    </xf>
    <xf numFmtId="0" fontId="11" fillId="9" borderId="1" xfId="8" applyNumberFormat="1" applyFont="1" applyFill="1" applyBorder="1" applyAlignment="1">
      <alignment horizontal="right"/>
    </xf>
    <xf numFmtId="0" fontId="11" fillId="0" borderId="1" xfId="8" applyNumberFormat="1" applyFont="1" applyFill="1" applyBorder="1" applyAlignment="1">
      <alignment horizontal="left" vertical="center" shrinkToFit="1"/>
    </xf>
    <xf numFmtId="49" fontId="11" fillId="0" borderId="1" xfId="8" applyNumberFormat="1" applyFont="1" applyFill="1" applyBorder="1" applyAlignment="1">
      <alignment horizontal="left" shrinkToFit="1"/>
    </xf>
    <xf numFmtId="0" fontId="11" fillId="0" borderId="1" xfId="8" applyFont="1" applyFill="1" applyBorder="1" applyAlignment="1">
      <alignment shrinkToFit="1"/>
    </xf>
    <xf numFmtId="0" fontId="11" fillId="0" borderId="1" xfId="8" applyFont="1" applyFill="1" applyBorder="1" applyAlignment="1">
      <alignment horizontal="right" vertical="center"/>
    </xf>
    <xf numFmtId="0" fontId="4" fillId="0" borderId="1" xfId="5" applyFont="1" applyFill="1" applyBorder="1" applyAlignment="1">
      <alignment shrinkToFit="1"/>
    </xf>
    <xf numFmtId="0" fontId="12" fillId="0" borderId="1" xfId="8" applyFont="1" applyFill="1" applyBorder="1" applyAlignment="1">
      <alignment shrinkToFit="1"/>
    </xf>
    <xf numFmtId="0" fontId="11" fillId="0" borderId="1" xfId="8" applyFont="1" applyFill="1" applyBorder="1"/>
    <xf numFmtId="0" fontId="4" fillId="0" borderId="1" xfId="5" applyFont="1" applyFill="1" applyBorder="1"/>
    <xf numFmtId="0" fontId="4" fillId="8" borderId="1" xfId="5" applyFont="1" applyFill="1" applyBorder="1"/>
    <xf numFmtId="0" fontId="13" fillId="0" borderId="1" xfId="5" applyFont="1" applyFill="1" applyBorder="1" applyAlignment="1">
      <alignment vertical="top" wrapText="1"/>
    </xf>
    <xf numFmtId="0" fontId="12" fillId="8" borderId="1" xfId="5" applyFont="1" applyFill="1" applyBorder="1"/>
    <xf numFmtId="0" fontId="4" fillId="0" borderId="1" xfId="5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/>
    </xf>
    <xf numFmtId="0" fontId="9" fillId="8" borderId="1" xfId="5" applyFont="1" applyFill="1" applyBorder="1" applyAlignment="1">
      <alignment vertical="top" wrapText="1"/>
    </xf>
    <xf numFmtId="0" fontId="4" fillId="0" borderId="1" xfId="8" applyFont="1" applyFill="1" applyBorder="1" applyAlignment="1">
      <alignment horizontal="left" vertical="center"/>
    </xf>
    <xf numFmtId="0" fontId="12" fillId="0" borderId="1" xfId="5" applyFont="1" applyFill="1" applyBorder="1" applyAlignment="1">
      <alignment horizontal="left" shrinkToFit="1"/>
    </xf>
    <xf numFmtId="0" fontId="4" fillId="0" borderId="1" xfId="5" applyFont="1" applyFill="1" applyBorder="1" applyAlignment="1">
      <alignment horizontal="left" vertical="center" shrinkToFit="1"/>
    </xf>
    <xf numFmtId="172" fontId="4" fillId="0" borderId="1" xfId="5" applyNumberFormat="1" applyFont="1" applyFill="1" applyBorder="1" applyAlignment="1">
      <alignment horizontal="center"/>
    </xf>
    <xf numFmtId="1" fontId="4" fillId="10" borderId="1" xfId="5" applyNumberFormat="1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 vertical="center" shrinkToFit="1"/>
    </xf>
    <xf numFmtId="49" fontId="4" fillId="0" borderId="1" xfId="5" applyNumberFormat="1" applyFont="1" applyFill="1" applyBorder="1" applyAlignment="1">
      <alignment horizontal="left" shrinkToFit="1"/>
    </xf>
    <xf numFmtId="0" fontId="4" fillId="0" borderId="1" xfId="5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right" vertical="center"/>
    </xf>
    <xf numFmtId="0" fontId="12" fillId="0" borderId="1" xfId="5" applyFont="1" applyFill="1" applyBorder="1" applyAlignment="1">
      <alignment shrinkToFit="1"/>
    </xf>
    <xf numFmtId="0" fontId="15" fillId="0" borderId="1" xfId="8" applyFont="1" applyFill="1" applyBorder="1" applyAlignment="1">
      <alignment horizontal="left" vertical="center"/>
    </xf>
    <xf numFmtId="0" fontId="11" fillId="0" borderId="1" xfId="8" applyFont="1" applyFill="1" applyBorder="1" applyAlignment="1">
      <alignment horizontal="left" vertical="center"/>
    </xf>
    <xf numFmtId="0" fontId="4" fillId="0" borderId="1" xfId="5" applyNumberFormat="1" applyFont="1" applyFill="1" applyBorder="1" applyAlignment="1">
      <alignment horizontal="left" shrinkToFit="1"/>
    </xf>
    <xf numFmtId="0" fontId="4" fillId="0" borderId="1" xfId="5" applyFont="1" applyFill="1" applyBorder="1" applyAlignment="1">
      <alignment horizontal="left" shrinkToFit="1"/>
    </xf>
    <xf numFmtId="49" fontId="4" fillId="0" borderId="1" xfId="5" applyNumberFormat="1" applyFont="1" applyFill="1" applyBorder="1" applyAlignment="1">
      <alignment horizontal="left" vertical="center" shrinkToFit="1"/>
    </xf>
    <xf numFmtId="0" fontId="11" fillId="8" borderId="1" xfId="8" applyFont="1" applyFill="1" applyBorder="1" applyAlignment="1">
      <alignment horizontal="left" vertical="center"/>
    </xf>
    <xf numFmtId="0" fontId="16" fillId="0" borderId="1" xfId="8" applyFont="1" applyFill="1" applyBorder="1" applyAlignment="1">
      <alignment shrinkToFit="1"/>
    </xf>
    <xf numFmtId="0" fontId="12" fillId="0" borderId="1" xfId="5" applyFont="1" applyFill="1" applyBorder="1"/>
    <xf numFmtId="0" fontId="4" fillId="10" borderId="1" xfId="5" applyFont="1" applyFill="1" applyBorder="1" applyAlignment="1">
      <alignment horizontal="right" vertical="center"/>
    </xf>
    <xf numFmtId="172" fontId="4" fillId="0" borderId="1" xfId="8" applyNumberFormat="1" applyFont="1" applyFill="1" applyBorder="1" applyAlignment="1">
      <alignment horizontal="center" vertical="center"/>
    </xf>
    <xf numFmtId="1" fontId="4" fillId="11" borderId="1" xfId="8" applyNumberFormat="1" applyFont="1" applyFill="1" applyBorder="1" applyAlignment="1">
      <alignment horizontal="right" vertical="center"/>
    </xf>
    <xf numFmtId="0" fontId="4" fillId="0" borderId="1" xfId="8" applyNumberFormat="1" applyFont="1" applyFill="1" applyBorder="1" applyAlignment="1">
      <alignment horizontal="left" vertical="center" shrinkToFit="1"/>
    </xf>
    <xf numFmtId="0" fontId="4" fillId="0" borderId="1" xfId="8" applyFont="1" applyFill="1" applyBorder="1" applyAlignment="1">
      <alignment horizontal="left" vertical="center" shrinkToFit="1"/>
    </xf>
    <xf numFmtId="0" fontId="4" fillId="0" borderId="1" xfId="8" applyFont="1" applyFill="1" applyBorder="1" applyAlignment="1">
      <alignment horizontal="right" vertical="center"/>
    </xf>
    <xf numFmtId="0" fontId="11" fillId="0" borderId="1" xfId="8" applyFont="1" applyFill="1" applyBorder="1" applyAlignment="1">
      <alignment vertical="center" shrinkToFit="1"/>
    </xf>
    <xf numFmtId="0" fontId="11" fillId="0" borderId="1" xfId="8" applyFont="1" applyFill="1" applyBorder="1" applyAlignment="1">
      <alignment vertical="center"/>
    </xf>
    <xf numFmtId="0" fontId="12" fillId="0" borderId="1" xfId="8" applyFont="1" applyFill="1" applyBorder="1" applyAlignment="1">
      <alignment horizontal="left" vertical="center" shrinkToFit="1"/>
    </xf>
    <xf numFmtId="0" fontId="12" fillId="0" borderId="1" xfId="8" applyFont="1" applyFill="1" applyBorder="1" applyAlignment="1">
      <alignment horizontal="left" vertical="center"/>
    </xf>
    <xf numFmtId="1" fontId="4" fillId="11" borderId="1" xfId="8" applyNumberFormat="1" applyFont="1" applyFill="1" applyBorder="1" applyAlignment="1">
      <alignment horizontal="right"/>
    </xf>
    <xf numFmtId="0" fontId="4" fillId="0" borderId="0" xfId="8" applyFont="1" applyFill="1" applyBorder="1" applyAlignment="1">
      <alignment horizontal="left" vertical="center"/>
    </xf>
    <xf numFmtId="172" fontId="4" fillId="0" borderId="1" xfId="8" applyNumberFormat="1" applyFont="1" applyFill="1" applyBorder="1" applyAlignment="1">
      <alignment horizontal="center"/>
    </xf>
    <xf numFmtId="0" fontId="4" fillId="0" borderId="1" xfId="5" applyFont="1" applyFill="1" applyBorder="1" applyAlignment="1"/>
    <xf numFmtId="0" fontId="13" fillId="0" borderId="1" xfId="8" applyFont="1" applyFill="1" applyBorder="1" applyAlignment="1">
      <alignment horizontal="left" vertical="center"/>
    </xf>
    <xf numFmtId="0" fontId="4" fillId="8" borderId="1" xfId="8" applyFont="1" applyFill="1" applyBorder="1" applyAlignment="1">
      <alignment horizontal="left" vertical="center"/>
    </xf>
    <xf numFmtId="0" fontId="12" fillId="0" borderId="1" xfId="8" applyFont="1" applyFill="1" applyBorder="1"/>
    <xf numFmtId="0" fontId="1" fillId="0" borderId="1" xfId="8" applyFont="1" applyFill="1" applyBorder="1"/>
    <xf numFmtId="1" fontId="4" fillId="12" borderId="1" xfId="5" applyNumberFormat="1" applyFont="1" applyFill="1" applyBorder="1" applyAlignment="1">
      <alignment horizontal="right"/>
    </xf>
    <xf numFmtId="0" fontId="4" fillId="0" borderId="1" xfId="5" applyFont="1" applyFill="1" applyBorder="1" applyAlignment="1">
      <alignment horizontal="left"/>
    </xf>
    <xf numFmtId="0" fontId="4" fillId="8" borderId="1" xfId="5" applyFont="1" applyFill="1" applyBorder="1" applyAlignment="1">
      <alignment shrinkToFit="1"/>
    </xf>
    <xf numFmtId="0" fontId="17" fillId="13" borderId="1" xfId="5" applyNumberFormat="1" applyFont="1" applyFill="1" applyBorder="1" applyAlignment="1">
      <alignment horizontal="right" vertical="top"/>
    </xf>
    <xf numFmtId="1" fontId="4" fillId="14" borderId="1" xfId="5" applyNumberFormat="1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 vertical="top" shrinkToFit="1"/>
    </xf>
    <xf numFmtId="0" fontId="18" fillId="0" borderId="1" xfId="8" applyFont="1" applyFill="1" applyBorder="1" applyAlignment="1">
      <alignment shrinkToFit="1"/>
    </xf>
    <xf numFmtId="20" fontId="4" fillId="0" borderId="1" xfId="5" applyNumberFormat="1" applyFont="1" applyFill="1" applyBorder="1" applyAlignment="1">
      <alignment horizontal="center"/>
    </xf>
    <xf numFmtId="0" fontId="4" fillId="15" borderId="1" xfId="5" applyFont="1" applyFill="1" applyBorder="1" applyAlignment="1">
      <alignment horizontal="right"/>
    </xf>
    <xf numFmtId="0" fontId="13" fillId="0" borderId="1" xfId="5" applyFont="1" applyFill="1" applyBorder="1" applyAlignment="1">
      <alignment shrinkToFit="1"/>
    </xf>
    <xf numFmtId="0" fontId="4" fillId="16" borderId="1" xfId="5" applyFont="1" applyFill="1" applyBorder="1" applyAlignment="1">
      <alignment horizontal="right"/>
    </xf>
    <xf numFmtId="0" fontId="4" fillId="3" borderId="1" xfId="5" applyFont="1" applyFill="1" applyBorder="1" applyAlignment="1">
      <alignment horizontal="right"/>
    </xf>
    <xf numFmtId="1" fontId="4" fillId="17" borderId="1" xfId="5" applyNumberFormat="1" applyFont="1" applyFill="1" applyBorder="1" applyAlignment="1">
      <alignment horizontal="right"/>
    </xf>
    <xf numFmtId="1" fontId="4" fillId="18" borderId="1" xfId="5" applyNumberFormat="1" applyFont="1" applyFill="1" applyBorder="1" applyAlignment="1">
      <alignment horizontal="right" shrinkToFit="1"/>
    </xf>
    <xf numFmtId="1" fontId="4" fillId="19" borderId="1" xfId="5" applyNumberFormat="1" applyFont="1" applyFill="1" applyBorder="1" applyAlignment="1">
      <alignment horizontal="right"/>
    </xf>
    <xf numFmtId="0" fontId="8" fillId="0" borderId="1" xfId="9" applyFont="1" applyFill="1" applyBorder="1"/>
    <xf numFmtId="1" fontId="11" fillId="19" borderId="1" xfId="8" applyNumberFormat="1" applyFont="1" applyFill="1" applyBorder="1" applyAlignment="1">
      <alignment horizontal="right"/>
    </xf>
    <xf numFmtId="0" fontId="11" fillId="0" borderId="1" xfId="8" applyNumberFormat="1" applyFont="1" applyFill="1" applyBorder="1" applyAlignment="1">
      <alignment horizontal="left" shrinkToFit="1"/>
    </xf>
    <xf numFmtId="0" fontId="11" fillId="0" borderId="1" xfId="8" applyFont="1" applyFill="1" applyBorder="1" applyAlignment="1">
      <alignment horizontal="right"/>
    </xf>
    <xf numFmtId="172" fontId="11" fillId="0" borderId="1" xfId="8" applyNumberFormat="1" applyFont="1" applyFill="1" applyBorder="1" applyAlignment="1">
      <alignment horizontal="center" vertical="center"/>
    </xf>
    <xf numFmtId="0" fontId="4" fillId="0" borderId="1" xfId="5" applyNumberFormat="1" applyFont="1" applyFill="1" applyBorder="1" applyAlignment="1">
      <alignment vertical="center" shrinkToFit="1"/>
    </xf>
    <xf numFmtId="1" fontId="4" fillId="20" borderId="1" xfId="8" applyNumberFormat="1" applyFont="1" applyFill="1" applyBorder="1" applyAlignment="1">
      <alignment horizontal="right"/>
    </xf>
    <xf numFmtId="0" fontId="4" fillId="0" borderId="1" xfId="8" applyFont="1" applyFill="1" applyBorder="1" applyAlignment="1">
      <alignment horizontal="left" shrinkToFit="1"/>
    </xf>
    <xf numFmtId="0" fontId="19" fillId="0" borderId="1" xfId="8" applyFont="1" applyBorder="1"/>
    <xf numFmtId="171" fontId="4" fillId="0" borderId="1" xfId="5" applyNumberFormat="1" applyFont="1" applyFill="1" applyBorder="1" applyAlignment="1">
      <alignment horizontal="right"/>
    </xf>
    <xf numFmtId="1" fontId="4" fillId="0" borderId="1" xfId="5" applyNumberFormat="1" applyFont="1" applyBorder="1" applyAlignment="1">
      <alignment horizontal="right"/>
    </xf>
    <xf numFmtId="172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left" vertical="center" shrinkToFit="1"/>
    </xf>
    <xf numFmtId="0" fontId="11" fillId="0" borderId="1" xfId="0" applyFont="1" applyFill="1" applyBorder="1" applyAlignment="1">
      <alignment shrinkToFit="1"/>
    </xf>
    <xf numFmtId="171" fontId="11" fillId="0" borderId="1" xfId="0" applyNumberFormat="1" applyFont="1" applyFill="1" applyBorder="1" applyAlignment="1">
      <alignment horizontal="right"/>
    </xf>
    <xf numFmtId="0" fontId="11" fillId="9" borderId="1" xfId="0" applyNumberFormat="1" applyFont="1" applyFill="1" applyBorder="1" applyAlignment="1">
      <alignment horizontal="right"/>
    </xf>
    <xf numFmtId="49" fontId="11" fillId="0" borderId="1" xfId="0" applyNumberFormat="1" applyFont="1" applyFill="1" applyBorder="1" applyAlignment="1">
      <alignment horizontal="left" shrinkToFit="1"/>
    </xf>
    <xf numFmtId="0" fontId="11" fillId="0" borderId="1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shrinkToFit="1"/>
    </xf>
    <xf numFmtId="0" fontId="13" fillId="0" borderId="1" xfId="0" applyFont="1" applyFill="1" applyBorder="1" applyAlignment="1">
      <alignment shrinkToFit="1"/>
    </xf>
    <xf numFmtId="0" fontId="4" fillId="0" borderId="1" xfId="0" applyFont="1" applyFill="1" applyBorder="1" applyAlignment="1">
      <alignment horizontal="left" vertical="center"/>
    </xf>
    <xf numFmtId="0" fontId="11" fillId="0" borderId="1" xfId="0" applyFont="1" applyFill="1" applyBorder="1"/>
    <xf numFmtId="0" fontId="11" fillId="0" borderId="1" xfId="5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left" vertical="center" shrinkToFit="1"/>
    </xf>
    <xf numFmtId="0" fontId="4" fillId="8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vertical="center"/>
    </xf>
    <xf numFmtId="0" fontId="4" fillId="0" borderId="1" xfId="8" applyFont="1" applyFill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12" fillId="0" borderId="1" xfId="8" applyFont="1" applyBorder="1"/>
    <xf numFmtId="0" fontId="21" fillId="0" borderId="0" xfId="5" applyFont="1" applyFill="1" applyBorder="1" applyAlignment="1"/>
    <xf numFmtId="0" fontId="4" fillId="0" borderId="0" xfId="5"/>
    <xf numFmtId="0" fontId="4" fillId="0" borderId="0" xfId="5" applyFill="1"/>
    <xf numFmtId="0" fontId="9" fillId="0" borderId="43" xfId="5" applyFont="1" applyFill="1" applyBorder="1" applyAlignment="1">
      <alignment horizontal="center"/>
    </xf>
    <xf numFmtId="171" fontId="4" fillId="0" borderId="13" xfId="5" applyNumberFormat="1" applyFont="1" applyFill="1" applyBorder="1" applyAlignment="1">
      <alignment horizontal="center" vertical="center"/>
    </xf>
    <xf numFmtId="171" fontId="4" fillId="0" borderId="7" xfId="5" applyNumberFormat="1" applyFont="1" applyFill="1" applyBorder="1" applyAlignment="1">
      <alignment horizontal="center" vertical="center"/>
    </xf>
    <xf numFmtId="171" fontId="4" fillId="0" borderId="7" xfId="5" applyNumberFormat="1" applyFill="1" applyBorder="1" applyAlignment="1">
      <alignment horizontal="center" vertical="center"/>
    </xf>
    <xf numFmtId="171" fontId="4" fillId="0" borderId="9" xfId="5" applyNumberFormat="1" applyFont="1" applyFill="1" applyBorder="1" applyAlignment="1">
      <alignment horizontal="center" vertical="center"/>
    </xf>
    <xf numFmtId="171" fontId="14" fillId="0" borderId="9" xfId="5" applyNumberFormat="1" applyFont="1" applyFill="1" applyBorder="1" applyAlignment="1">
      <alignment horizontal="center" vertical="center"/>
    </xf>
    <xf numFmtId="0" fontId="4" fillId="0" borderId="0" xfId="5" applyAlignment="1">
      <alignment horizontal="center"/>
    </xf>
    <xf numFmtId="0" fontId="4" fillId="0" borderId="1" xfId="0" applyNumberFormat="1" applyFont="1" applyFill="1" applyBorder="1" applyAlignment="1">
      <alignment horizontal="left" shrinkToFit="1"/>
    </xf>
    <xf numFmtId="172" fontId="12" fillId="0" borderId="1" xfId="5" applyNumberFormat="1" applyFont="1" applyFill="1" applyBorder="1" applyAlignment="1">
      <alignment horizontal="center"/>
    </xf>
    <xf numFmtId="0" fontId="0" fillId="0" borderId="0" xfId="0" applyFill="1"/>
    <xf numFmtId="172" fontId="12" fillId="4" borderId="1" xfId="8" applyNumberFormat="1" applyFont="1" applyFill="1" applyBorder="1" applyAlignment="1">
      <alignment horizontal="center" vertical="center"/>
    </xf>
    <xf numFmtId="172" fontId="4" fillId="4" borderId="1" xfId="5" applyNumberFormat="1" applyFont="1" applyFill="1" applyBorder="1" applyAlignment="1">
      <alignment horizontal="center"/>
    </xf>
    <xf numFmtId="0" fontId="25" fillId="4" borderId="1" xfId="8" applyFont="1" applyFill="1" applyBorder="1" applyAlignment="1">
      <alignment horizontal="left" vertical="center"/>
    </xf>
    <xf numFmtId="0" fontId="22" fillId="4" borderId="1" xfId="8" applyFont="1" applyFill="1" applyBorder="1" applyAlignment="1">
      <alignment horizontal="left" vertical="center"/>
    </xf>
    <xf numFmtId="0" fontId="23" fillId="4" borderId="1" xfId="5" applyFont="1" applyFill="1" applyBorder="1"/>
    <xf numFmtId="0" fontId="25" fillId="25" borderId="1" xfId="8" applyFont="1" applyFill="1" applyBorder="1" applyAlignment="1">
      <alignment horizontal="left" vertical="center"/>
    </xf>
    <xf numFmtId="0" fontId="22" fillId="25" borderId="1" xfId="8" applyFont="1" applyFill="1" applyBorder="1" applyAlignment="1">
      <alignment horizontal="left" vertical="center"/>
    </xf>
    <xf numFmtId="0" fontId="23" fillId="25" borderId="1" xfId="5" applyFont="1" applyFill="1" applyBorder="1"/>
    <xf numFmtId="171" fontId="12" fillId="4" borderId="1" xfId="8" applyNumberFormat="1" applyFont="1" applyFill="1" applyBorder="1" applyAlignment="1">
      <alignment horizontal="right"/>
    </xf>
    <xf numFmtId="172" fontId="12" fillId="4" borderId="1" xfId="5" applyNumberFormat="1" applyFont="1" applyFill="1" applyBorder="1" applyAlignment="1">
      <alignment horizontal="center"/>
    </xf>
    <xf numFmtId="1" fontId="12" fillId="4" borderId="1" xfId="5" applyNumberFormat="1" applyFont="1" applyFill="1" applyBorder="1" applyAlignment="1">
      <alignment horizontal="right"/>
    </xf>
    <xf numFmtId="0" fontId="12" fillId="4" borderId="1" xfId="5" applyNumberFormat="1" applyFont="1" applyFill="1" applyBorder="1" applyAlignment="1">
      <alignment horizontal="left"/>
    </xf>
    <xf numFmtId="0" fontId="12" fillId="4" borderId="1" xfId="5" applyFont="1" applyFill="1" applyBorder="1" applyAlignment="1">
      <alignment horizontal="left" vertical="center" shrinkToFit="1"/>
    </xf>
    <xf numFmtId="0" fontId="12" fillId="4" borderId="1" xfId="5" applyFont="1" applyFill="1" applyBorder="1" applyAlignment="1">
      <alignment horizontal="right"/>
    </xf>
    <xf numFmtId="0" fontId="12" fillId="4" borderId="1" xfId="5" applyFont="1" applyFill="1" applyBorder="1" applyAlignment="1">
      <alignment shrinkToFit="1"/>
    </xf>
    <xf numFmtId="0" fontId="12" fillId="4" borderId="1" xfId="8" applyFont="1" applyFill="1" applyBorder="1" applyAlignment="1">
      <alignment vertical="center" shrinkToFit="1"/>
    </xf>
    <xf numFmtId="0" fontId="12" fillId="4" borderId="1" xfId="8" applyFont="1" applyFill="1" applyBorder="1" applyAlignment="1">
      <alignment horizontal="left" vertical="center"/>
    </xf>
    <xf numFmtId="0" fontId="26" fillId="4" borderId="1" xfId="5" applyFont="1" applyFill="1" applyBorder="1" applyAlignment="1">
      <alignment vertical="top" wrapText="1"/>
    </xf>
    <xf numFmtId="0" fontId="24" fillId="4" borderId="1" xfId="5" applyFont="1" applyFill="1" applyBorder="1"/>
    <xf numFmtId="0" fontId="24" fillId="4" borderId="1" xfId="8" applyFont="1" applyFill="1" applyBorder="1" applyAlignment="1">
      <alignment horizontal="left" vertical="center"/>
    </xf>
    <xf numFmtId="1" fontId="12" fillId="4" borderId="1" xfId="8" applyNumberFormat="1" applyFont="1" applyFill="1" applyBorder="1" applyAlignment="1">
      <alignment horizontal="right" vertical="center"/>
    </xf>
    <xf numFmtId="0" fontId="12" fillId="4" borderId="1" xfId="8" applyNumberFormat="1" applyFont="1" applyFill="1" applyBorder="1" applyAlignment="1">
      <alignment horizontal="left" vertical="center" shrinkToFit="1"/>
    </xf>
    <xf numFmtId="0" fontId="12" fillId="4" borderId="1" xfId="0" applyNumberFormat="1" applyFont="1" applyFill="1" applyBorder="1" applyAlignment="1">
      <alignment horizontal="left" vertical="center" shrinkToFit="1"/>
    </xf>
    <xf numFmtId="0" fontId="11" fillId="4" borderId="1" xfId="8" applyFont="1" applyFill="1" applyBorder="1" applyAlignment="1">
      <alignment horizontal="left" vertical="center"/>
    </xf>
    <xf numFmtId="0" fontId="12" fillId="26" borderId="1" xfId="5" applyFont="1" applyFill="1" applyBorder="1" applyAlignment="1">
      <alignment shrinkToFit="1"/>
    </xf>
    <xf numFmtId="0" fontId="4" fillId="4" borderId="1" xfId="5" applyFont="1" applyFill="1" applyBorder="1" applyAlignment="1">
      <alignment horizontal="left"/>
    </xf>
    <xf numFmtId="0" fontId="23" fillId="4" borderId="1" xfId="8" applyFont="1" applyFill="1" applyBorder="1" applyAlignment="1">
      <alignment horizontal="left" vertical="center"/>
    </xf>
    <xf numFmtId="0" fontId="12" fillId="22" borderId="1" xfId="0" applyFont="1" applyFill="1" applyBorder="1" applyAlignment="1">
      <alignment vertical="center"/>
    </xf>
    <xf numFmtId="0" fontId="12" fillId="22" borderId="1" xfId="5" applyFont="1" applyFill="1" applyBorder="1" applyAlignment="1">
      <alignment horizontal="right" vertical="center"/>
    </xf>
    <xf numFmtId="0" fontId="12" fillId="22" borderId="1" xfId="5" applyFont="1" applyFill="1" applyBorder="1"/>
    <xf numFmtId="0" fontId="12" fillId="22" borderId="1" xfId="8" applyFont="1" applyFill="1" applyBorder="1" applyAlignment="1">
      <alignment horizontal="left" vertical="center" shrinkToFit="1"/>
    </xf>
    <xf numFmtId="0" fontId="12" fillId="22" borderId="1" xfId="0" applyFont="1" applyFill="1" applyBorder="1" applyAlignment="1">
      <alignment horizontal="left" vertical="center"/>
    </xf>
    <xf numFmtId="0" fontId="12" fillId="22" borderId="1" xfId="8" applyFont="1" applyFill="1" applyBorder="1" applyAlignment="1">
      <alignment horizontal="right" vertical="center"/>
    </xf>
    <xf numFmtId="0" fontId="20" fillId="22" borderId="1" xfId="9" applyFont="1" applyFill="1" applyBorder="1"/>
    <xf numFmtId="0" fontId="14" fillId="22" borderId="1" xfId="5" applyFont="1" applyFill="1" applyBorder="1"/>
    <xf numFmtId="0" fontId="8" fillId="0" borderId="1" xfId="9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4" fillId="0" borderId="0" xfId="5" applyFont="1" applyFill="1" applyBorder="1"/>
    <xf numFmtId="171" fontId="4" fillId="0" borderId="1" xfId="8" applyNumberFormat="1" applyFont="1" applyFill="1" applyBorder="1" applyAlignment="1">
      <alignment horizontal="right"/>
    </xf>
    <xf numFmtId="1" fontId="4" fillId="0" borderId="1" xfId="8" applyNumberFormat="1" applyFont="1" applyFill="1" applyBorder="1" applyAlignment="1">
      <alignment horizontal="right" vertical="center"/>
    </xf>
    <xf numFmtId="0" fontId="4" fillId="0" borderId="1" xfId="8" applyFont="1" applyFill="1" applyBorder="1" applyAlignment="1">
      <alignment vertical="center" shrinkToFit="1"/>
    </xf>
    <xf numFmtId="0" fontId="9" fillId="0" borderId="1" xfId="8" applyFont="1" applyFill="1" applyBorder="1" applyAlignment="1">
      <alignment horizontal="left" vertical="center"/>
    </xf>
    <xf numFmtId="20" fontId="4" fillId="0" borderId="1" xfId="5" applyNumberFormat="1" applyFont="1" applyFill="1" applyBorder="1" applyAlignment="1">
      <alignment horizontal="left" vertical="center"/>
    </xf>
    <xf numFmtId="20" fontId="4" fillId="0" borderId="8" xfId="5" applyNumberFormat="1" applyFont="1" applyFill="1" applyBorder="1" applyAlignment="1">
      <alignment horizontal="left" vertical="center"/>
    </xf>
    <xf numFmtId="0" fontId="21" fillId="0" borderId="0" xfId="5" applyFont="1" applyFill="1" applyBorder="1" applyAlignment="1">
      <alignment horizontal="center"/>
    </xf>
    <xf numFmtId="0" fontId="21" fillId="22" borderId="0" xfId="5" applyFont="1" applyFill="1" applyBorder="1" applyAlignment="1">
      <alignment horizontal="center"/>
    </xf>
    <xf numFmtId="0" fontId="21" fillId="0" borderId="19" xfId="5" applyFont="1" applyFill="1" applyBorder="1" applyAlignment="1">
      <alignment horizontal="center"/>
    </xf>
    <xf numFmtId="0" fontId="9" fillId="0" borderId="44" xfId="5" applyFont="1" applyFill="1" applyBorder="1" applyAlignment="1">
      <alignment horizontal="center"/>
    </xf>
    <xf numFmtId="0" fontId="9" fillId="0" borderId="45" xfId="5" applyFont="1" applyFill="1" applyBorder="1" applyAlignment="1">
      <alignment horizontal="center"/>
    </xf>
    <xf numFmtId="20" fontId="4" fillId="0" borderId="12" xfId="5" applyNumberFormat="1" applyFont="1" applyFill="1" applyBorder="1" applyAlignment="1">
      <alignment horizontal="left" vertical="center"/>
    </xf>
    <xf numFmtId="20" fontId="4" fillId="0" borderId="14" xfId="5" applyNumberFormat="1" applyFont="1" applyFill="1" applyBorder="1" applyAlignment="1">
      <alignment horizontal="left" vertical="center"/>
    </xf>
    <xf numFmtId="20" fontId="4" fillId="0" borderId="46" xfId="5" applyNumberFormat="1" applyFont="1" applyFill="1" applyBorder="1" applyAlignment="1">
      <alignment horizontal="left" vertical="center"/>
    </xf>
    <xf numFmtId="20" fontId="4" fillId="0" borderId="47" xfId="5" applyNumberFormat="1" applyFont="1" applyFill="1" applyBorder="1" applyAlignment="1">
      <alignment horizontal="left" vertical="center"/>
    </xf>
    <xf numFmtId="20" fontId="4" fillId="0" borderId="16" xfId="5" applyNumberFormat="1" applyFont="1" applyFill="1" applyBorder="1" applyAlignment="1">
      <alignment horizontal="left" vertical="center"/>
    </xf>
    <xf numFmtId="20" fontId="4" fillId="0" borderId="1" xfId="5" applyNumberFormat="1" applyFill="1" applyBorder="1" applyAlignment="1">
      <alignment horizontal="left" vertical="center"/>
    </xf>
    <xf numFmtId="20" fontId="4" fillId="0" borderId="10" xfId="5" applyNumberFormat="1" applyFont="1" applyFill="1" applyBorder="1" applyAlignment="1">
      <alignment horizontal="left" vertical="center"/>
    </xf>
    <xf numFmtId="20" fontId="4" fillId="0" borderId="11" xfId="5" applyNumberFormat="1" applyFont="1" applyFill="1" applyBorder="1" applyAlignment="1">
      <alignment horizontal="left" vertical="center"/>
    </xf>
    <xf numFmtId="20" fontId="14" fillId="0" borderId="10" xfId="5" applyNumberFormat="1" applyFont="1" applyFill="1" applyBorder="1" applyAlignment="1">
      <alignment horizontal="left" vertical="center"/>
    </xf>
    <xf numFmtId="20" fontId="14" fillId="0" borderId="11" xfId="5" applyNumberFormat="1" applyFont="1" applyFill="1" applyBorder="1" applyAlignment="1">
      <alignment horizontal="left" vertical="center"/>
    </xf>
    <xf numFmtId="171" fontId="12" fillId="22" borderId="1" xfId="5" applyNumberFormat="1" applyFont="1" applyFill="1" applyBorder="1" applyAlignment="1">
      <alignment horizontal="right"/>
    </xf>
    <xf numFmtId="0" fontId="12" fillId="22" borderId="1" xfId="8" applyFont="1" applyFill="1" applyBorder="1" applyAlignment="1">
      <alignment shrinkToFit="1"/>
    </xf>
    <xf numFmtId="0" fontId="12" fillId="22" borderId="1" xfId="5" applyFont="1" applyFill="1" applyBorder="1" applyAlignment="1"/>
    <xf numFmtId="0" fontId="12" fillId="22" borderId="1" xfId="0" applyFont="1" applyFill="1" applyBorder="1" applyAlignment="1">
      <alignment horizontal="right" vertical="center"/>
    </xf>
    <xf numFmtId="49" fontId="4" fillId="0" borderId="0" xfId="5" applyNumberFormat="1" applyFont="1" applyFill="1" applyBorder="1" applyAlignment="1">
      <alignment horizontal="left" shrinkToFit="1"/>
    </xf>
    <xf numFmtId="49" fontId="11" fillId="0" borderId="0" xfId="0" applyNumberFormat="1" applyFont="1" applyFill="1" applyBorder="1" applyAlignment="1">
      <alignment horizontal="left" shrinkToFit="1"/>
    </xf>
    <xf numFmtId="0" fontId="12" fillId="4" borderId="3" xfId="5" applyFont="1" applyFill="1" applyBorder="1" applyAlignment="1">
      <alignment horizontal="left" vertical="center" shrinkToFit="1"/>
    </xf>
  </cellXfs>
  <cellStyles count="11">
    <cellStyle name="Comma 2" xfId="6"/>
    <cellStyle name="Followed Hyperlink" xfId="1" builtinId="9" hidden="1"/>
    <cellStyle name="Hyperlink" xfId="2" builtinId="8" hidden="1"/>
    <cellStyle name="Normal" xfId="0" builtinId="0"/>
    <cellStyle name="Normal 2" xfId="3"/>
    <cellStyle name="Normal 2 2" xfId="5"/>
    <cellStyle name="Normal 3" xfId="4"/>
    <cellStyle name="Normal 3 2 2" xfId="9"/>
    <cellStyle name="Normal 4" xfId="8"/>
    <cellStyle name="Normal 4 2" xfId="10"/>
    <cellStyle name="Note 2" xfId="7"/>
  </cellStyles>
  <dxfs count="0"/>
  <tableStyles count="0" defaultTableStyle="Table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F0"/>
  </sheetPr>
  <dimension ref="A1:XFC234"/>
  <sheetViews>
    <sheetView tabSelected="1" zoomScale="140" zoomScaleNormal="140" zoomScaleSheetLayoutView="100" zoomScalePageLayoutView="140" workbookViewId="0">
      <pane ySplit="1" topLeftCell="A2" activePane="bottomLeft" state="frozen"/>
      <selection pane="bottomLeft" activeCell="E1" sqref="E1:J1048576"/>
    </sheetView>
  </sheetViews>
  <sheetFormatPr baseColWidth="10" defaultColWidth="9.1640625" defaultRowHeight="12"/>
  <cols>
    <col min="1" max="1" width="12.6640625" style="87" customWidth="1"/>
    <col min="2" max="2" width="8" style="30" customWidth="1"/>
    <col min="3" max="3" width="7.33203125" style="30" customWidth="1"/>
    <col min="4" max="4" width="9.33203125" style="88" customWidth="1"/>
    <col min="5" max="5" width="27.5" style="25" customWidth="1"/>
    <col min="6" max="6" width="5.33203125" style="25" customWidth="1"/>
    <col min="7" max="7" width="33.1640625" style="40" customWidth="1"/>
    <col min="8" max="8" width="5" style="58" customWidth="1"/>
    <col min="9" max="9" width="5" style="24" customWidth="1"/>
    <col min="10" max="10" width="20" style="17" customWidth="1"/>
    <col min="11" max="11" width="7.5" style="58" customWidth="1"/>
    <col min="12" max="12" width="26" style="28" customWidth="1"/>
    <col min="13" max="13" width="0" style="20" hidden="1" customWidth="1"/>
    <col min="14" max="16384" width="9.1640625" style="20"/>
  </cols>
  <sheetData>
    <row r="1" spans="1:16383" s="9" customFormat="1" ht="24">
      <c r="A1" s="1" t="s">
        <v>190</v>
      </c>
      <c r="B1" s="2" t="s">
        <v>191</v>
      </c>
      <c r="C1" s="2" t="s">
        <v>192</v>
      </c>
      <c r="D1" s="3" t="s">
        <v>193</v>
      </c>
      <c r="E1" s="4" t="s">
        <v>194</v>
      </c>
      <c r="F1" s="4" t="s">
        <v>195</v>
      </c>
      <c r="G1" s="5" t="s">
        <v>196</v>
      </c>
      <c r="H1" s="9" t="s">
        <v>197</v>
      </c>
      <c r="I1" s="6" t="s">
        <v>220</v>
      </c>
      <c r="J1" s="7" t="s">
        <v>198</v>
      </c>
      <c r="K1" s="7" t="s">
        <v>219</v>
      </c>
      <c r="L1" s="8" t="s">
        <v>199</v>
      </c>
    </row>
    <row r="2" spans="1:16383" s="9" customFormat="1" ht="13">
      <c r="A2" s="10">
        <v>42806</v>
      </c>
      <c r="B2" s="30">
        <v>0.33333333333333331</v>
      </c>
      <c r="C2" s="30">
        <v>0.8125</v>
      </c>
      <c r="D2" s="77">
        <v>802</v>
      </c>
      <c r="E2" s="39" t="s">
        <v>115</v>
      </c>
      <c r="F2" s="39" t="str">
        <f>CONCATENATE(802," ",D2," ",E2)</f>
        <v>802 802 Executive Sub Committee Meetings</v>
      </c>
      <c r="G2" s="29" t="s">
        <v>116</v>
      </c>
      <c r="H2" s="35">
        <v>20</v>
      </c>
      <c r="I2" s="35">
        <v>20</v>
      </c>
      <c r="J2" s="78" t="s">
        <v>117</v>
      </c>
      <c r="K2" s="17" t="s">
        <v>229</v>
      </c>
      <c r="L2" s="36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</row>
    <row r="3" spans="1:16383" s="21" customFormat="1" ht="13" customHeight="1">
      <c r="A3" s="10">
        <v>42806</v>
      </c>
      <c r="B3" s="30">
        <v>0.54166666666666663</v>
      </c>
      <c r="C3" s="30">
        <v>0.83333333333333337</v>
      </c>
      <c r="D3" s="31">
        <v>3</v>
      </c>
      <c r="E3" s="25" t="s">
        <v>131</v>
      </c>
      <c r="F3" s="25" t="s">
        <v>131</v>
      </c>
      <c r="G3" s="34" t="s">
        <v>132</v>
      </c>
      <c r="H3" s="35">
        <v>80</v>
      </c>
      <c r="I3" s="35">
        <v>150</v>
      </c>
      <c r="J3" s="17" t="s">
        <v>133</v>
      </c>
      <c r="K3" s="17" t="s">
        <v>204</v>
      </c>
      <c r="L3" s="36" t="s">
        <v>134</v>
      </c>
    </row>
    <row r="4" spans="1:16383" s="23" customFormat="1" ht="13" customHeight="1">
      <c r="A4" s="10">
        <v>42806</v>
      </c>
      <c r="B4" s="46">
        <v>0.58333333333333337</v>
      </c>
      <c r="C4" s="46">
        <v>0.66666666666666663</v>
      </c>
      <c r="D4" s="47">
        <v>11</v>
      </c>
      <c r="E4" s="48" t="s">
        <v>169</v>
      </c>
      <c r="F4" s="48" t="str">
        <f>CONCATENATE(802," ",D4," ",E4)</f>
        <v>802 11 802.11 Executive Leadership Mtg</v>
      </c>
      <c r="G4" s="49" t="s">
        <v>228</v>
      </c>
      <c r="H4" s="104">
        <v>4</v>
      </c>
      <c r="I4" s="35">
        <v>30</v>
      </c>
      <c r="J4" s="17" t="s">
        <v>171</v>
      </c>
      <c r="K4" s="51" t="s">
        <v>229</v>
      </c>
      <c r="L4" s="36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  <c r="XFA4" s="22"/>
      <c r="XFB4" s="22"/>
    </row>
    <row r="5" spans="1:16383" s="9" customFormat="1" ht="13" customHeight="1">
      <c r="A5" s="10">
        <v>42806</v>
      </c>
      <c r="B5" s="30">
        <v>0.66666666666666663</v>
      </c>
      <c r="C5" s="30">
        <v>0.72916666666666663</v>
      </c>
      <c r="D5" s="76" t="s">
        <v>113</v>
      </c>
      <c r="E5" s="39" t="s">
        <v>114</v>
      </c>
      <c r="F5" s="39" t="str">
        <f>CONCATENATE(802," ",D5," ",E5)</f>
        <v>802 11/15/18/19/21/22/24 Wireless Chairs - Leadership Mtg</v>
      </c>
      <c r="G5" s="29" t="s">
        <v>170</v>
      </c>
      <c r="H5" s="50">
        <v>30</v>
      </c>
      <c r="I5" s="35">
        <v>30</v>
      </c>
      <c r="J5" s="17" t="s">
        <v>171</v>
      </c>
      <c r="K5" s="51" t="s">
        <v>229</v>
      </c>
      <c r="L5" s="36"/>
    </row>
    <row r="6" spans="1:16383" s="9" customFormat="1" ht="13" customHeight="1">
      <c r="A6" s="10">
        <v>42806</v>
      </c>
      <c r="B6" s="30">
        <v>0.72916666666666663</v>
      </c>
      <c r="C6" s="30">
        <v>0.77083333333333337</v>
      </c>
      <c r="D6" s="63">
        <v>15</v>
      </c>
      <c r="E6" s="64" t="s">
        <v>82</v>
      </c>
      <c r="F6" s="39" t="str">
        <f>CONCATENATE(802," ",D6," ",E6)</f>
        <v>802 15 AC Meeting</v>
      </c>
      <c r="G6" s="29" t="s">
        <v>211</v>
      </c>
      <c r="H6" s="24">
        <v>20</v>
      </c>
      <c r="I6" s="24">
        <v>20</v>
      </c>
      <c r="J6" s="17" t="s">
        <v>83</v>
      </c>
      <c r="K6" s="51" t="s">
        <v>229</v>
      </c>
      <c r="L6" s="36"/>
    </row>
    <row r="7" spans="1:16383" ht="13" customHeight="1">
      <c r="A7" s="10">
        <v>42806</v>
      </c>
      <c r="B7" s="46">
        <v>0.75</v>
      </c>
      <c r="C7" s="46">
        <v>0.8125</v>
      </c>
      <c r="D7" s="47">
        <v>11</v>
      </c>
      <c r="E7" s="48" t="s">
        <v>172</v>
      </c>
      <c r="F7" s="48" t="str">
        <f>CONCATENATE(802," ",D7," ",E7)</f>
        <v>802 11 CAC -- Chairs Advisory Committee</v>
      </c>
      <c r="G7" s="49" t="s">
        <v>228</v>
      </c>
      <c r="H7" s="104">
        <v>25</v>
      </c>
      <c r="I7" s="35">
        <v>30</v>
      </c>
      <c r="J7" s="17" t="s">
        <v>171</v>
      </c>
      <c r="K7" s="51" t="s">
        <v>229</v>
      </c>
      <c r="L7" s="3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  <c r="XEV7" s="26"/>
      <c r="XEW7" s="26"/>
      <c r="XEX7" s="26"/>
      <c r="XEY7" s="26"/>
      <c r="XEZ7" s="26"/>
      <c r="XFA7" s="26"/>
      <c r="XFB7" s="26"/>
      <c r="XFC7" s="26"/>
    </row>
    <row r="8" spans="1:16383" s="26" customFormat="1" ht="13" customHeight="1">
      <c r="A8" s="10">
        <v>42806</v>
      </c>
      <c r="B8" s="89">
        <v>0.77083333333333337</v>
      </c>
      <c r="C8" s="89">
        <v>0.83333333333333337</v>
      </c>
      <c r="D8" s="12">
        <v>1</v>
      </c>
      <c r="E8" s="90" t="s">
        <v>200</v>
      </c>
      <c r="F8" s="14" t="s">
        <v>201</v>
      </c>
      <c r="G8" s="91" t="s">
        <v>202</v>
      </c>
      <c r="H8" s="16">
        <v>25</v>
      </c>
      <c r="I8" s="16">
        <v>40</v>
      </c>
      <c r="J8" s="15" t="s">
        <v>203</v>
      </c>
      <c r="K8" s="17" t="s">
        <v>204</v>
      </c>
      <c r="L8" s="18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  <c r="XFB8" s="9"/>
      <c r="XFC8" s="9"/>
    </row>
    <row r="9" spans="1:16383" s="9" customFormat="1" ht="13" customHeight="1">
      <c r="A9" s="10">
        <v>42806</v>
      </c>
      <c r="B9" s="30">
        <v>0.8125</v>
      </c>
      <c r="C9" s="30">
        <v>0.89583333333333337</v>
      </c>
      <c r="D9" s="77">
        <v>802</v>
      </c>
      <c r="E9" s="39" t="s">
        <v>118</v>
      </c>
      <c r="F9" s="39" t="str">
        <f>CONCATENATE(802," ",D9," ",E9)</f>
        <v>802 802 LMSC Rules Review</v>
      </c>
      <c r="G9" s="29" t="s">
        <v>116</v>
      </c>
      <c r="H9" s="35">
        <v>20</v>
      </c>
      <c r="I9" s="35">
        <v>20</v>
      </c>
      <c r="J9" s="78" t="s">
        <v>117</v>
      </c>
      <c r="K9" s="17" t="s">
        <v>229</v>
      </c>
      <c r="L9" s="36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  <c r="XFC9" s="20"/>
    </row>
    <row r="10" spans="1:16383" ht="13" customHeight="1">
      <c r="A10" s="92">
        <v>42807</v>
      </c>
      <c r="B10" s="89">
        <v>0.33333333333333331</v>
      </c>
      <c r="C10" s="89">
        <v>0.41666666666666669</v>
      </c>
      <c r="D10" s="93">
        <v>1</v>
      </c>
      <c r="E10" s="90" t="s">
        <v>205</v>
      </c>
      <c r="F10" s="94"/>
      <c r="G10" s="91" t="s">
        <v>54</v>
      </c>
      <c r="H10" s="95">
        <v>80</v>
      </c>
      <c r="I10" s="95">
        <v>80</v>
      </c>
      <c r="J10" s="91" t="s">
        <v>207</v>
      </c>
      <c r="K10" s="17" t="s">
        <v>204</v>
      </c>
      <c r="L10" s="96" t="s">
        <v>53</v>
      </c>
    </row>
    <row r="11" spans="1:16383" s="119" customFormat="1" ht="15">
      <c r="A11" s="10">
        <v>42807</v>
      </c>
      <c r="B11" s="30">
        <v>0.33333333333333331</v>
      </c>
      <c r="C11" s="30">
        <v>0.41666666666666669</v>
      </c>
      <c r="D11" s="31">
        <v>3</v>
      </c>
      <c r="E11" s="39" t="s">
        <v>135</v>
      </c>
      <c r="F11" s="33"/>
      <c r="G11" s="34" t="s">
        <v>136</v>
      </c>
      <c r="H11" s="35">
        <v>80</v>
      </c>
      <c r="I11" s="35">
        <v>300</v>
      </c>
      <c r="J11" s="17" t="s">
        <v>137</v>
      </c>
      <c r="K11" s="17" t="s">
        <v>204</v>
      </c>
      <c r="L11" s="36" t="s">
        <v>134</v>
      </c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  <c r="XFB11" s="20"/>
      <c r="XFC11" s="20"/>
    </row>
    <row r="12" spans="1:16383" ht="13" customHeight="1">
      <c r="A12" s="10">
        <v>42807</v>
      </c>
      <c r="B12" s="46">
        <v>0.33333333333333331</v>
      </c>
      <c r="C12" s="46">
        <v>0.41666666666666669</v>
      </c>
      <c r="D12" s="47">
        <v>11</v>
      </c>
      <c r="E12" s="101" t="s">
        <v>179</v>
      </c>
      <c r="F12" s="101"/>
      <c r="G12" s="98" t="s">
        <v>180</v>
      </c>
      <c r="H12" s="103">
        <v>45</v>
      </c>
      <c r="I12" s="35">
        <v>60</v>
      </c>
      <c r="J12" s="17" t="s">
        <v>181</v>
      </c>
      <c r="K12" s="51" t="s">
        <v>229</v>
      </c>
      <c r="L12" s="53"/>
    </row>
    <row r="13" spans="1:16383" ht="12" customHeight="1">
      <c r="A13" s="10">
        <v>42807</v>
      </c>
      <c r="B13" s="46">
        <v>0.33333333333333331</v>
      </c>
      <c r="C13" s="46">
        <v>0.41666666666666669</v>
      </c>
      <c r="D13" s="47">
        <v>11</v>
      </c>
      <c r="E13" s="101" t="s">
        <v>173</v>
      </c>
      <c r="F13" s="101"/>
      <c r="G13" s="98" t="s">
        <v>174</v>
      </c>
      <c r="H13" s="103">
        <v>200</v>
      </c>
      <c r="I13" s="50">
        <v>200</v>
      </c>
      <c r="J13" s="51" t="s">
        <v>175</v>
      </c>
      <c r="K13" s="51" t="s">
        <v>229</v>
      </c>
      <c r="L13" s="53" t="s">
        <v>176</v>
      </c>
    </row>
    <row r="14" spans="1:16383" ht="13" customHeight="1">
      <c r="A14" s="10">
        <v>42807</v>
      </c>
      <c r="B14" s="30">
        <v>0.33333333333333331</v>
      </c>
      <c r="C14" s="30">
        <v>0.41666666666666669</v>
      </c>
      <c r="D14" s="63">
        <v>15</v>
      </c>
      <c r="E14" s="64" t="s">
        <v>87</v>
      </c>
      <c r="F14" s="39"/>
      <c r="G14" s="29" t="s">
        <v>211</v>
      </c>
      <c r="H14" s="24">
        <v>16</v>
      </c>
      <c r="I14" s="24">
        <v>16</v>
      </c>
      <c r="J14" s="17" t="s">
        <v>88</v>
      </c>
      <c r="K14" s="51" t="s">
        <v>229</v>
      </c>
      <c r="L14" s="36"/>
    </row>
    <row r="15" spans="1:16383" ht="13" customHeight="1">
      <c r="A15" s="10">
        <v>42807</v>
      </c>
      <c r="B15" s="11">
        <v>0.33333333333333331</v>
      </c>
      <c r="C15" s="11">
        <v>0.41666666666666669</v>
      </c>
      <c r="D15" s="79">
        <v>802</v>
      </c>
      <c r="E15" s="13" t="s">
        <v>119</v>
      </c>
      <c r="F15" s="80"/>
      <c r="G15" s="155" t="s">
        <v>120</v>
      </c>
      <c r="H15" s="81">
        <v>95</v>
      </c>
      <c r="I15" s="35">
        <v>20</v>
      </c>
      <c r="J15" s="69" t="s">
        <v>163</v>
      </c>
      <c r="K15" s="15" t="s">
        <v>229</v>
      </c>
      <c r="L15" s="18" t="s">
        <v>121</v>
      </c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99"/>
      <c r="GZ15" s="99"/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99"/>
      <c r="HT15" s="99"/>
      <c r="HU15" s="99"/>
      <c r="HV15" s="99"/>
      <c r="HW15" s="99"/>
      <c r="HX15" s="99"/>
      <c r="HY15" s="99"/>
      <c r="HZ15" s="99"/>
      <c r="IA15" s="99"/>
      <c r="IB15" s="99"/>
      <c r="IC15" s="99"/>
      <c r="ID15" s="99"/>
      <c r="IE15" s="99"/>
      <c r="IF15" s="99"/>
      <c r="IG15" s="99"/>
      <c r="IH15" s="99"/>
      <c r="II15" s="99"/>
      <c r="IJ15" s="99"/>
      <c r="IK15" s="99"/>
      <c r="IL15" s="99"/>
      <c r="IM15" s="99"/>
      <c r="IN15" s="99"/>
      <c r="IO15" s="99"/>
      <c r="IP15" s="99"/>
      <c r="IQ15" s="99"/>
      <c r="IR15" s="99"/>
      <c r="IS15" s="99"/>
      <c r="IT15" s="99"/>
      <c r="IU15" s="99"/>
      <c r="IV15" s="99"/>
      <c r="IW15" s="99"/>
      <c r="IX15" s="99"/>
      <c r="IY15" s="99"/>
      <c r="IZ15" s="99"/>
      <c r="JA15" s="99"/>
      <c r="JB15" s="99"/>
      <c r="JC15" s="99"/>
      <c r="JD15" s="99"/>
      <c r="JE15" s="99"/>
      <c r="JF15" s="99"/>
      <c r="JG15" s="99"/>
      <c r="JH15" s="99"/>
      <c r="JI15" s="99"/>
      <c r="JJ15" s="99"/>
      <c r="JK15" s="99"/>
      <c r="JL15" s="99"/>
      <c r="JM15" s="99"/>
      <c r="JN15" s="99"/>
      <c r="JO15" s="99"/>
      <c r="JP15" s="99"/>
      <c r="JQ15" s="99"/>
      <c r="JR15" s="99"/>
      <c r="JS15" s="99"/>
      <c r="JT15" s="99"/>
      <c r="JU15" s="99"/>
      <c r="JV15" s="99"/>
      <c r="JW15" s="99"/>
      <c r="JX15" s="99"/>
      <c r="JY15" s="99"/>
      <c r="JZ15" s="99"/>
      <c r="KA15" s="99"/>
      <c r="KB15" s="99"/>
      <c r="KC15" s="99"/>
      <c r="KD15" s="99"/>
      <c r="KE15" s="99"/>
      <c r="KF15" s="99"/>
      <c r="KG15" s="99"/>
      <c r="KH15" s="99"/>
      <c r="KI15" s="99"/>
      <c r="KJ15" s="99"/>
      <c r="KK15" s="99"/>
      <c r="KL15" s="99"/>
      <c r="KM15" s="99"/>
      <c r="KN15" s="99"/>
      <c r="KO15" s="99"/>
      <c r="KP15" s="99"/>
      <c r="KQ15" s="99"/>
      <c r="KR15" s="99"/>
      <c r="KS15" s="99"/>
      <c r="KT15" s="99"/>
      <c r="KU15" s="99"/>
      <c r="KV15" s="99"/>
      <c r="KW15" s="99"/>
      <c r="KX15" s="99"/>
      <c r="KY15" s="99"/>
      <c r="KZ15" s="99"/>
      <c r="LA15" s="99"/>
      <c r="LB15" s="99"/>
      <c r="LC15" s="99"/>
      <c r="LD15" s="99"/>
      <c r="LE15" s="99"/>
      <c r="LF15" s="99"/>
      <c r="LG15" s="99"/>
      <c r="LH15" s="99"/>
      <c r="LI15" s="99"/>
      <c r="LJ15" s="99"/>
      <c r="LK15" s="99"/>
      <c r="LL15" s="99"/>
      <c r="LM15" s="99"/>
      <c r="LN15" s="99"/>
      <c r="LO15" s="99"/>
      <c r="LP15" s="99"/>
      <c r="LQ15" s="99"/>
      <c r="LR15" s="99"/>
      <c r="LS15" s="99"/>
      <c r="LT15" s="99"/>
      <c r="LU15" s="99"/>
      <c r="LV15" s="99"/>
      <c r="LW15" s="99"/>
      <c r="LX15" s="99"/>
      <c r="LY15" s="99"/>
      <c r="LZ15" s="99"/>
      <c r="MA15" s="99"/>
      <c r="MB15" s="99"/>
      <c r="MC15" s="99"/>
      <c r="MD15" s="99"/>
      <c r="ME15" s="99"/>
      <c r="MF15" s="99"/>
      <c r="MG15" s="99"/>
      <c r="MH15" s="99"/>
      <c r="MI15" s="99"/>
      <c r="MJ15" s="99"/>
      <c r="MK15" s="99"/>
      <c r="ML15" s="99"/>
      <c r="MM15" s="99"/>
      <c r="MN15" s="99"/>
      <c r="MO15" s="99"/>
      <c r="MP15" s="99"/>
      <c r="MQ15" s="99"/>
      <c r="MR15" s="99"/>
      <c r="MS15" s="99"/>
      <c r="MT15" s="99"/>
      <c r="MU15" s="99"/>
      <c r="MV15" s="99"/>
      <c r="MW15" s="99"/>
      <c r="MX15" s="99"/>
      <c r="MY15" s="99"/>
      <c r="MZ15" s="99"/>
      <c r="NA15" s="99"/>
      <c r="NB15" s="99"/>
      <c r="NC15" s="99"/>
      <c r="ND15" s="99"/>
      <c r="NE15" s="99"/>
      <c r="NF15" s="99"/>
      <c r="NG15" s="99"/>
      <c r="NH15" s="99"/>
      <c r="NI15" s="99"/>
      <c r="NJ15" s="99"/>
      <c r="NK15" s="99"/>
      <c r="NL15" s="99"/>
      <c r="NM15" s="99"/>
      <c r="NN15" s="99"/>
      <c r="NO15" s="99"/>
      <c r="NP15" s="99"/>
      <c r="NQ15" s="99"/>
      <c r="NR15" s="99"/>
      <c r="NS15" s="99"/>
      <c r="NT15" s="99"/>
      <c r="NU15" s="99"/>
      <c r="NV15" s="99"/>
      <c r="NW15" s="99"/>
      <c r="NX15" s="99"/>
      <c r="NY15" s="99"/>
      <c r="NZ15" s="99"/>
      <c r="OA15" s="99"/>
      <c r="OB15" s="99"/>
      <c r="OC15" s="99"/>
      <c r="OD15" s="99"/>
      <c r="OE15" s="99"/>
      <c r="OF15" s="99"/>
      <c r="OG15" s="99"/>
      <c r="OH15" s="99"/>
      <c r="OI15" s="99"/>
      <c r="OJ15" s="99"/>
      <c r="OK15" s="99"/>
      <c r="OL15" s="99"/>
      <c r="OM15" s="99"/>
      <c r="ON15" s="99"/>
      <c r="OO15" s="99"/>
      <c r="OP15" s="99"/>
      <c r="OQ15" s="99"/>
      <c r="OR15" s="99"/>
      <c r="OS15" s="99"/>
      <c r="OT15" s="99"/>
      <c r="OU15" s="99"/>
      <c r="OV15" s="99"/>
      <c r="OW15" s="99"/>
      <c r="OX15" s="99"/>
      <c r="OY15" s="99"/>
      <c r="OZ15" s="99"/>
      <c r="PA15" s="99"/>
      <c r="PB15" s="99"/>
      <c r="PC15" s="99"/>
      <c r="PD15" s="99"/>
      <c r="PE15" s="99"/>
      <c r="PF15" s="99"/>
      <c r="PG15" s="99"/>
      <c r="PH15" s="99"/>
      <c r="PI15" s="99"/>
      <c r="PJ15" s="99"/>
      <c r="PK15" s="99"/>
      <c r="PL15" s="99"/>
      <c r="PM15" s="99"/>
      <c r="PN15" s="99"/>
      <c r="PO15" s="99"/>
      <c r="PP15" s="99"/>
      <c r="PQ15" s="99"/>
      <c r="PR15" s="99"/>
      <c r="PS15" s="99"/>
      <c r="PT15" s="99"/>
      <c r="PU15" s="99"/>
      <c r="PV15" s="99"/>
      <c r="PW15" s="99"/>
      <c r="PX15" s="99"/>
      <c r="PY15" s="99"/>
      <c r="PZ15" s="99"/>
      <c r="QA15" s="99"/>
      <c r="QB15" s="99"/>
      <c r="QC15" s="99"/>
      <c r="QD15" s="99"/>
      <c r="QE15" s="99"/>
      <c r="QF15" s="99"/>
      <c r="QG15" s="99"/>
      <c r="QH15" s="99"/>
      <c r="QI15" s="99"/>
      <c r="QJ15" s="99"/>
      <c r="QK15" s="99"/>
      <c r="QL15" s="99"/>
      <c r="QM15" s="99"/>
      <c r="QN15" s="99"/>
      <c r="QO15" s="99"/>
      <c r="QP15" s="99"/>
      <c r="QQ15" s="99"/>
      <c r="QR15" s="99"/>
      <c r="QS15" s="99"/>
      <c r="QT15" s="99"/>
      <c r="QU15" s="99"/>
      <c r="QV15" s="99"/>
      <c r="QW15" s="99"/>
      <c r="QX15" s="99"/>
      <c r="QY15" s="99"/>
      <c r="QZ15" s="99"/>
      <c r="RA15" s="99"/>
      <c r="RB15" s="99"/>
      <c r="RC15" s="99"/>
      <c r="RD15" s="99"/>
      <c r="RE15" s="99"/>
      <c r="RF15" s="99"/>
      <c r="RG15" s="99"/>
      <c r="RH15" s="99"/>
      <c r="RI15" s="99"/>
      <c r="RJ15" s="99"/>
      <c r="RK15" s="99"/>
      <c r="RL15" s="99"/>
      <c r="RM15" s="99"/>
      <c r="RN15" s="99"/>
      <c r="RO15" s="99"/>
      <c r="RP15" s="99"/>
      <c r="RQ15" s="99"/>
      <c r="RR15" s="99"/>
      <c r="RS15" s="99"/>
      <c r="RT15" s="99"/>
      <c r="RU15" s="99"/>
      <c r="RV15" s="99"/>
      <c r="RW15" s="99"/>
      <c r="RX15" s="99"/>
      <c r="RY15" s="99"/>
      <c r="RZ15" s="99"/>
      <c r="SA15" s="99"/>
      <c r="SB15" s="99"/>
      <c r="SC15" s="99"/>
      <c r="SD15" s="99"/>
      <c r="SE15" s="99"/>
      <c r="SF15" s="99"/>
      <c r="SG15" s="99"/>
      <c r="SH15" s="99"/>
      <c r="SI15" s="99"/>
      <c r="SJ15" s="99"/>
      <c r="SK15" s="99"/>
      <c r="SL15" s="99"/>
      <c r="SM15" s="99"/>
      <c r="SN15" s="99"/>
      <c r="SO15" s="99"/>
      <c r="SP15" s="99"/>
      <c r="SQ15" s="99"/>
      <c r="SR15" s="99"/>
      <c r="SS15" s="99"/>
      <c r="ST15" s="99"/>
      <c r="SU15" s="99"/>
      <c r="SV15" s="99"/>
      <c r="SW15" s="99"/>
      <c r="SX15" s="99"/>
      <c r="SY15" s="99"/>
      <c r="SZ15" s="99"/>
      <c r="TA15" s="99"/>
      <c r="TB15" s="99"/>
      <c r="TC15" s="99"/>
      <c r="TD15" s="99"/>
      <c r="TE15" s="99"/>
      <c r="TF15" s="99"/>
      <c r="TG15" s="99"/>
      <c r="TH15" s="99"/>
      <c r="TI15" s="99"/>
      <c r="TJ15" s="99"/>
      <c r="TK15" s="99"/>
      <c r="TL15" s="99"/>
      <c r="TM15" s="99"/>
      <c r="TN15" s="99"/>
      <c r="TO15" s="99"/>
      <c r="TP15" s="99"/>
      <c r="TQ15" s="99"/>
      <c r="TR15" s="99"/>
      <c r="TS15" s="99"/>
      <c r="TT15" s="99"/>
      <c r="TU15" s="99"/>
      <c r="TV15" s="99"/>
      <c r="TW15" s="99"/>
      <c r="TX15" s="99"/>
      <c r="TY15" s="99"/>
      <c r="TZ15" s="99"/>
      <c r="UA15" s="99"/>
      <c r="UB15" s="99"/>
      <c r="UC15" s="99"/>
      <c r="UD15" s="99"/>
      <c r="UE15" s="99"/>
      <c r="UF15" s="99"/>
      <c r="UG15" s="99"/>
      <c r="UH15" s="99"/>
      <c r="UI15" s="99"/>
      <c r="UJ15" s="99"/>
      <c r="UK15" s="99"/>
      <c r="UL15" s="99"/>
      <c r="UM15" s="99"/>
      <c r="UN15" s="99"/>
      <c r="UO15" s="99"/>
      <c r="UP15" s="99"/>
      <c r="UQ15" s="99"/>
      <c r="UR15" s="99"/>
      <c r="US15" s="99"/>
      <c r="UT15" s="99"/>
      <c r="UU15" s="99"/>
      <c r="UV15" s="99"/>
      <c r="UW15" s="99"/>
      <c r="UX15" s="99"/>
      <c r="UY15" s="99"/>
      <c r="UZ15" s="99"/>
      <c r="VA15" s="99"/>
      <c r="VB15" s="99"/>
      <c r="VC15" s="99"/>
      <c r="VD15" s="99"/>
      <c r="VE15" s="99"/>
      <c r="VF15" s="99"/>
      <c r="VG15" s="99"/>
      <c r="VH15" s="99"/>
      <c r="VI15" s="99"/>
      <c r="VJ15" s="99"/>
      <c r="VK15" s="99"/>
      <c r="VL15" s="99"/>
      <c r="VM15" s="99"/>
      <c r="VN15" s="99"/>
      <c r="VO15" s="99"/>
      <c r="VP15" s="99"/>
      <c r="VQ15" s="99"/>
      <c r="VR15" s="99"/>
      <c r="VS15" s="99"/>
      <c r="VT15" s="99"/>
      <c r="VU15" s="99"/>
      <c r="VV15" s="99"/>
      <c r="VW15" s="99"/>
      <c r="VX15" s="99"/>
      <c r="VY15" s="99"/>
      <c r="VZ15" s="99"/>
      <c r="WA15" s="99"/>
      <c r="WB15" s="99"/>
      <c r="WC15" s="99"/>
      <c r="WD15" s="99"/>
      <c r="WE15" s="99"/>
      <c r="WF15" s="99"/>
      <c r="WG15" s="99"/>
      <c r="WH15" s="99"/>
      <c r="WI15" s="99"/>
      <c r="WJ15" s="99"/>
      <c r="WK15" s="99"/>
      <c r="WL15" s="99"/>
      <c r="WM15" s="99"/>
      <c r="WN15" s="99"/>
      <c r="WO15" s="99"/>
      <c r="WP15" s="99"/>
      <c r="WQ15" s="99"/>
      <c r="WR15" s="99"/>
      <c r="WS15" s="99"/>
      <c r="WT15" s="99"/>
      <c r="WU15" s="99"/>
      <c r="WV15" s="99"/>
      <c r="WW15" s="99"/>
      <c r="WX15" s="99"/>
      <c r="WY15" s="99"/>
      <c r="WZ15" s="99"/>
      <c r="XA15" s="99"/>
      <c r="XB15" s="99"/>
      <c r="XC15" s="99"/>
      <c r="XD15" s="99"/>
      <c r="XE15" s="99"/>
      <c r="XF15" s="99"/>
      <c r="XG15" s="99"/>
      <c r="XH15" s="99"/>
      <c r="XI15" s="99"/>
      <c r="XJ15" s="99"/>
      <c r="XK15" s="99"/>
      <c r="XL15" s="99"/>
      <c r="XM15" s="99"/>
      <c r="XN15" s="99"/>
      <c r="XO15" s="99"/>
      <c r="XP15" s="99"/>
      <c r="XQ15" s="99"/>
      <c r="XR15" s="99"/>
      <c r="XS15" s="99"/>
      <c r="XT15" s="99"/>
      <c r="XU15" s="99"/>
      <c r="XV15" s="99"/>
      <c r="XW15" s="99"/>
      <c r="XX15" s="99"/>
      <c r="XY15" s="99"/>
      <c r="XZ15" s="99"/>
      <c r="YA15" s="99"/>
      <c r="YB15" s="99"/>
      <c r="YC15" s="99"/>
      <c r="YD15" s="99"/>
      <c r="YE15" s="99"/>
      <c r="YF15" s="99"/>
      <c r="YG15" s="99"/>
      <c r="YH15" s="99"/>
      <c r="YI15" s="99"/>
      <c r="YJ15" s="99"/>
      <c r="YK15" s="99"/>
      <c r="YL15" s="99"/>
      <c r="YM15" s="99"/>
      <c r="YN15" s="99"/>
      <c r="YO15" s="99"/>
      <c r="YP15" s="99"/>
      <c r="YQ15" s="99"/>
      <c r="YR15" s="99"/>
      <c r="YS15" s="99"/>
      <c r="YT15" s="99"/>
      <c r="YU15" s="99"/>
      <c r="YV15" s="99"/>
      <c r="YW15" s="99"/>
      <c r="YX15" s="99"/>
      <c r="YY15" s="99"/>
      <c r="YZ15" s="99"/>
      <c r="ZA15" s="99"/>
      <c r="ZB15" s="99"/>
      <c r="ZC15" s="99"/>
      <c r="ZD15" s="99"/>
      <c r="ZE15" s="99"/>
      <c r="ZF15" s="99"/>
      <c r="ZG15" s="99"/>
      <c r="ZH15" s="99"/>
      <c r="ZI15" s="99"/>
      <c r="ZJ15" s="99"/>
      <c r="ZK15" s="99"/>
      <c r="ZL15" s="99"/>
      <c r="ZM15" s="99"/>
      <c r="ZN15" s="99"/>
      <c r="ZO15" s="99"/>
      <c r="ZP15" s="99"/>
      <c r="ZQ15" s="99"/>
      <c r="ZR15" s="99"/>
      <c r="ZS15" s="99"/>
      <c r="ZT15" s="99"/>
      <c r="ZU15" s="99"/>
      <c r="ZV15" s="99"/>
      <c r="ZW15" s="99"/>
      <c r="ZX15" s="99"/>
      <c r="ZY15" s="99"/>
      <c r="ZZ15" s="99"/>
      <c r="AAA15" s="99"/>
      <c r="AAB15" s="99"/>
      <c r="AAC15" s="99"/>
      <c r="AAD15" s="99"/>
      <c r="AAE15" s="99"/>
      <c r="AAF15" s="99"/>
      <c r="AAG15" s="99"/>
      <c r="AAH15" s="99"/>
      <c r="AAI15" s="99"/>
      <c r="AAJ15" s="99"/>
      <c r="AAK15" s="99"/>
      <c r="AAL15" s="99"/>
      <c r="AAM15" s="99"/>
      <c r="AAN15" s="99"/>
      <c r="AAO15" s="99"/>
      <c r="AAP15" s="99"/>
      <c r="AAQ15" s="99"/>
      <c r="AAR15" s="99"/>
      <c r="AAS15" s="99"/>
      <c r="AAT15" s="99"/>
      <c r="AAU15" s="99"/>
      <c r="AAV15" s="99"/>
      <c r="AAW15" s="99"/>
      <c r="AAX15" s="99"/>
      <c r="AAY15" s="99"/>
      <c r="AAZ15" s="99"/>
      <c r="ABA15" s="99"/>
      <c r="ABB15" s="99"/>
      <c r="ABC15" s="99"/>
      <c r="ABD15" s="99"/>
      <c r="ABE15" s="99"/>
      <c r="ABF15" s="99"/>
      <c r="ABG15" s="99"/>
      <c r="ABH15" s="99"/>
      <c r="ABI15" s="99"/>
      <c r="ABJ15" s="99"/>
      <c r="ABK15" s="99"/>
      <c r="ABL15" s="99"/>
      <c r="ABM15" s="99"/>
      <c r="ABN15" s="99"/>
      <c r="ABO15" s="99"/>
      <c r="ABP15" s="99"/>
      <c r="ABQ15" s="99"/>
      <c r="ABR15" s="99"/>
      <c r="ABS15" s="99"/>
      <c r="ABT15" s="99"/>
      <c r="ABU15" s="99"/>
      <c r="ABV15" s="99"/>
      <c r="ABW15" s="99"/>
      <c r="ABX15" s="99"/>
      <c r="ABY15" s="99"/>
      <c r="ABZ15" s="99"/>
      <c r="ACA15" s="99"/>
      <c r="ACB15" s="99"/>
      <c r="ACC15" s="99"/>
      <c r="ACD15" s="99"/>
      <c r="ACE15" s="99"/>
      <c r="ACF15" s="99"/>
      <c r="ACG15" s="99"/>
      <c r="ACH15" s="99"/>
      <c r="ACI15" s="99"/>
      <c r="ACJ15" s="99"/>
      <c r="ACK15" s="99"/>
      <c r="ACL15" s="99"/>
      <c r="ACM15" s="99"/>
      <c r="ACN15" s="99"/>
      <c r="ACO15" s="99"/>
      <c r="ACP15" s="99"/>
      <c r="ACQ15" s="99"/>
      <c r="ACR15" s="99"/>
      <c r="ACS15" s="99"/>
      <c r="ACT15" s="99"/>
      <c r="ACU15" s="99"/>
      <c r="ACV15" s="99"/>
      <c r="ACW15" s="99"/>
      <c r="ACX15" s="99"/>
      <c r="ACY15" s="99"/>
      <c r="ACZ15" s="99"/>
      <c r="ADA15" s="99"/>
      <c r="ADB15" s="99"/>
      <c r="ADC15" s="99"/>
      <c r="ADD15" s="99"/>
      <c r="ADE15" s="99"/>
      <c r="ADF15" s="99"/>
      <c r="ADG15" s="99"/>
      <c r="ADH15" s="99"/>
      <c r="ADI15" s="99"/>
      <c r="ADJ15" s="99"/>
      <c r="ADK15" s="99"/>
      <c r="ADL15" s="99"/>
      <c r="ADM15" s="99"/>
      <c r="ADN15" s="99"/>
      <c r="ADO15" s="99"/>
      <c r="ADP15" s="99"/>
      <c r="ADQ15" s="99"/>
      <c r="ADR15" s="99"/>
      <c r="ADS15" s="99"/>
      <c r="ADT15" s="99"/>
      <c r="ADU15" s="99"/>
      <c r="ADV15" s="99"/>
      <c r="ADW15" s="99"/>
      <c r="ADX15" s="99"/>
      <c r="ADY15" s="99"/>
      <c r="ADZ15" s="99"/>
      <c r="AEA15" s="99"/>
      <c r="AEB15" s="99"/>
      <c r="AEC15" s="99"/>
      <c r="AED15" s="99"/>
      <c r="AEE15" s="99"/>
      <c r="AEF15" s="99"/>
      <c r="AEG15" s="99"/>
      <c r="AEH15" s="99"/>
      <c r="AEI15" s="99"/>
      <c r="AEJ15" s="99"/>
      <c r="AEK15" s="99"/>
      <c r="AEL15" s="99"/>
      <c r="AEM15" s="99"/>
      <c r="AEN15" s="99"/>
      <c r="AEO15" s="99"/>
      <c r="AEP15" s="99"/>
      <c r="AEQ15" s="99"/>
      <c r="AER15" s="99"/>
      <c r="AES15" s="99"/>
      <c r="AET15" s="99"/>
      <c r="AEU15" s="99"/>
      <c r="AEV15" s="99"/>
      <c r="AEW15" s="99"/>
      <c r="AEX15" s="99"/>
      <c r="AEY15" s="99"/>
      <c r="AEZ15" s="99"/>
      <c r="AFA15" s="99"/>
      <c r="AFB15" s="99"/>
      <c r="AFC15" s="99"/>
      <c r="AFD15" s="99"/>
      <c r="AFE15" s="99"/>
      <c r="AFF15" s="99"/>
      <c r="AFG15" s="99"/>
      <c r="AFH15" s="99"/>
      <c r="AFI15" s="99"/>
      <c r="AFJ15" s="99"/>
      <c r="AFK15" s="99"/>
      <c r="AFL15" s="99"/>
      <c r="AFM15" s="99"/>
      <c r="AFN15" s="99"/>
      <c r="AFO15" s="99"/>
      <c r="AFP15" s="99"/>
      <c r="AFQ15" s="99"/>
      <c r="AFR15" s="99"/>
      <c r="AFS15" s="99"/>
      <c r="AFT15" s="99"/>
      <c r="AFU15" s="99"/>
      <c r="AFV15" s="99"/>
      <c r="AFW15" s="99"/>
      <c r="AFX15" s="99"/>
      <c r="AFY15" s="99"/>
      <c r="AFZ15" s="99"/>
      <c r="AGA15" s="99"/>
      <c r="AGB15" s="99"/>
      <c r="AGC15" s="99"/>
      <c r="AGD15" s="99"/>
      <c r="AGE15" s="99"/>
      <c r="AGF15" s="99"/>
      <c r="AGG15" s="99"/>
      <c r="AGH15" s="99"/>
      <c r="AGI15" s="99"/>
      <c r="AGJ15" s="99"/>
      <c r="AGK15" s="99"/>
      <c r="AGL15" s="99"/>
      <c r="AGM15" s="99"/>
      <c r="AGN15" s="99"/>
      <c r="AGO15" s="99"/>
      <c r="AGP15" s="99"/>
      <c r="AGQ15" s="99"/>
      <c r="AGR15" s="99"/>
      <c r="AGS15" s="99"/>
      <c r="AGT15" s="99"/>
      <c r="AGU15" s="99"/>
      <c r="AGV15" s="99"/>
      <c r="AGW15" s="99"/>
      <c r="AGX15" s="99"/>
      <c r="AGY15" s="99"/>
      <c r="AGZ15" s="99"/>
      <c r="AHA15" s="99"/>
      <c r="AHB15" s="99"/>
      <c r="AHC15" s="99"/>
      <c r="AHD15" s="99"/>
      <c r="AHE15" s="99"/>
      <c r="AHF15" s="99"/>
      <c r="AHG15" s="99"/>
      <c r="AHH15" s="99"/>
      <c r="AHI15" s="99"/>
      <c r="AHJ15" s="99"/>
      <c r="AHK15" s="99"/>
      <c r="AHL15" s="99"/>
      <c r="AHM15" s="99"/>
      <c r="AHN15" s="99"/>
      <c r="AHO15" s="99"/>
      <c r="AHP15" s="99"/>
      <c r="AHQ15" s="99"/>
      <c r="AHR15" s="99"/>
      <c r="AHS15" s="99"/>
      <c r="AHT15" s="99"/>
      <c r="AHU15" s="99"/>
      <c r="AHV15" s="99"/>
      <c r="AHW15" s="99"/>
      <c r="AHX15" s="99"/>
      <c r="AHY15" s="99"/>
      <c r="AHZ15" s="99"/>
      <c r="AIA15" s="99"/>
      <c r="AIB15" s="99"/>
      <c r="AIC15" s="99"/>
      <c r="AID15" s="99"/>
      <c r="AIE15" s="99"/>
      <c r="AIF15" s="99"/>
      <c r="AIG15" s="99"/>
      <c r="AIH15" s="99"/>
      <c r="AII15" s="99"/>
      <c r="AIJ15" s="99"/>
      <c r="AIK15" s="99"/>
      <c r="AIL15" s="99"/>
      <c r="AIM15" s="99"/>
      <c r="AIN15" s="99"/>
      <c r="AIO15" s="99"/>
      <c r="AIP15" s="99"/>
      <c r="AIQ15" s="99"/>
      <c r="AIR15" s="99"/>
      <c r="AIS15" s="99"/>
      <c r="AIT15" s="99"/>
      <c r="AIU15" s="99"/>
      <c r="AIV15" s="99"/>
      <c r="AIW15" s="99"/>
      <c r="AIX15" s="99"/>
      <c r="AIY15" s="99"/>
      <c r="AIZ15" s="99"/>
      <c r="AJA15" s="99"/>
      <c r="AJB15" s="99"/>
      <c r="AJC15" s="99"/>
      <c r="AJD15" s="99"/>
      <c r="AJE15" s="99"/>
      <c r="AJF15" s="99"/>
      <c r="AJG15" s="99"/>
      <c r="AJH15" s="99"/>
      <c r="AJI15" s="99"/>
      <c r="AJJ15" s="99"/>
      <c r="AJK15" s="99"/>
      <c r="AJL15" s="99"/>
      <c r="AJM15" s="99"/>
      <c r="AJN15" s="99"/>
      <c r="AJO15" s="99"/>
      <c r="AJP15" s="99"/>
      <c r="AJQ15" s="99"/>
      <c r="AJR15" s="99"/>
      <c r="AJS15" s="99"/>
      <c r="AJT15" s="99"/>
      <c r="AJU15" s="99"/>
      <c r="AJV15" s="99"/>
      <c r="AJW15" s="99"/>
      <c r="AJX15" s="99"/>
      <c r="AJY15" s="99"/>
      <c r="AJZ15" s="99"/>
      <c r="AKA15" s="99"/>
      <c r="AKB15" s="99"/>
      <c r="AKC15" s="99"/>
      <c r="AKD15" s="99"/>
      <c r="AKE15" s="99"/>
      <c r="AKF15" s="99"/>
      <c r="AKG15" s="99"/>
      <c r="AKH15" s="99"/>
      <c r="AKI15" s="99"/>
      <c r="AKJ15" s="99"/>
      <c r="AKK15" s="99"/>
      <c r="AKL15" s="99"/>
      <c r="AKM15" s="99"/>
      <c r="AKN15" s="99"/>
      <c r="AKO15" s="99"/>
      <c r="AKP15" s="99"/>
      <c r="AKQ15" s="99"/>
      <c r="AKR15" s="99"/>
      <c r="AKS15" s="99"/>
      <c r="AKT15" s="99"/>
      <c r="AKU15" s="99"/>
      <c r="AKV15" s="99"/>
      <c r="AKW15" s="99"/>
      <c r="AKX15" s="99"/>
      <c r="AKY15" s="99"/>
      <c r="AKZ15" s="99"/>
      <c r="ALA15" s="99"/>
      <c r="ALB15" s="99"/>
      <c r="ALC15" s="99"/>
      <c r="ALD15" s="99"/>
      <c r="ALE15" s="99"/>
      <c r="ALF15" s="99"/>
      <c r="ALG15" s="99"/>
      <c r="ALH15" s="99"/>
      <c r="ALI15" s="99"/>
      <c r="ALJ15" s="99"/>
      <c r="ALK15" s="99"/>
      <c r="ALL15" s="99"/>
      <c r="ALM15" s="99"/>
      <c r="ALN15" s="99"/>
      <c r="ALO15" s="99"/>
      <c r="ALP15" s="99"/>
      <c r="ALQ15" s="99"/>
      <c r="ALR15" s="99"/>
      <c r="ALS15" s="99"/>
      <c r="ALT15" s="99"/>
      <c r="ALU15" s="99"/>
      <c r="ALV15" s="99"/>
      <c r="ALW15" s="99"/>
      <c r="ALX15" s="99"/>
      <c r="ALY15" s="99"/>
      <c r="ALZ15" s="99"/>
      <c r="AMA15" s="99"/>
      <c r="AMB15" s="99"/>
      <c r="AMC15" s="99"/>
      <c r="AMD15" s="99"/>
      <c r="AME15" s="99"/>
      <c r="AMF15" s="99"/>
      <c r="AMG15" s="99"/>
      <c r="AMH15" s="99"/>
      <c r="AMI15" s="99"/>
      <c r="AMJ15" s="99"/>
      <c r="AMK15" s="99"/>
      <c r="AML15" s="99"/>
      <c r="AMM15" s="99"/>
      <c r="AMN15" s="99"/>
      <c r="AMO15" s="99"/>
      <c r="AMP15" s="99"/>
      <c r="AMQ15" s="99"/>
      <c r="AMR15" s="99"/>
      <c r="AMS15" s="99"/>
      <c r="AMT15" s="99"/>
      <c r="AMU15" s="99"/>
      <c r="AMV15" s="99"/>
      <c r="AMW15" s="99"/>
      <c r="AMX15" s="99"/>
      <c r="AMY15" s="99"/>
      <c r="AMZ15" s="99"/>
      <c r="ANA15" s="99"/>
      <c r="ANB15" s="99"/>
      <c r="ANC15" s="99"/>
      <c r="AND15" s="99"/>
      <c r="ANE15" s="99"/>
      <c r="ANF15" s="99"/>
      <c r="ANG15" s="99"/>
      <c r="ANH15" s="99"/>
      <c r="ANI15" s="99"/>
      <c r="ANJ15" s="99"/>
      <c r="ANK15" s="99"/>
      <c r="ANL15" s="99"/>
      <c r="ANM15" s="99"/>
      <c r="ANN15" s="99"/>
      <c r="ANO15" s="99"/>
      <c r="ANP15" s="99"/>
      <c r="ANQ15" s="99"/>
      <c r="ANR15" s="99"/>
      <c r="ANS15" s="99"/>
      <c r="ANT15" s="99"/>
      <c r="ANU15" s="99"/>
      <c r="ANV15" s="99"/>
      <c r="ANW15" s="99"/>
      <c r="ANX15" s="99"/>
      <c r="ANY15" s="99"/>
      <c r="ANZ15" s="99"/>
      <c r="AOA15" s="99"/>
      <c r="AOB15" s="99"/>
      <c r="AOC15" s="99"/>
      <c r="AOD15" s="99"/>
      <c r="AOE15" s="99"/>
      <c r="AOF15" s="99"/>
      <c r="AOG15" s="99"/>
      <c r="AOH15" s="99"/>
      <c r="AOI15" s="99"/>
      <c r="AOJ15" s="99"/>
      <c r="AOK15" s="99"/>
      <c r="AOL15" s="99"/>
      <c r="AOM15" s="99"/>
      <c r="AON15" s="99"/>
      <c r="AOO15" s="99"/>
      <c r="AOP15" s="99"/>
      <c r="AOQ15" s="99"/>
      <c r="AOR15" s="99"/>
      <c r="AOS15" s="99"/>
      <c r="AOT15" s="99"/>
      <c r="AOU15" s="99"/>
      <c r="AOV15" s="99"/>
      <c r="AOW15" s="99"/>
      <c r="AOX15" s="99"/>
      <c r="AOY15" s="99"/>
      <c r="AOZ15" s="99"/>
      <c r="APA15" s="99"/>
      <c r="APB15" s="99"/>
      <c r="APC15" s="99"/>
      <c r="APD15" s="99"/>
      <c r="APE15" s="99"/>
      <c r="APF15" s="99"/>
      <c r="APG15" s="99"/>
      <c r="APH15" s="99"/>
      <c r="API15" s="99"/>
      <c r="APJ15" s="99"/>
      <c r="APK15" s="99"/>
      <c r="APL15" s="99"/>
      <c r="APM15" s="99"/>
      <c r="APN15" s="99"/>
      <c r="APO15" s="99"/>
      <c r="APP15" s="99"/>
      <c r="APQ15" s="99"/>
      <c r="APR15" s="99"/>
      <c r="APS15" s="99"/>
      <c r="APT15" s="99"/>
      <c r="APU15" s="99"/>
      <c r="APV15" s="99"/>
      <c r="APW15" s="99"/>
      <c r="APX15" s="99"/>
      <c r="APY15" s="99"/>
      <c r="APZ15" s="99"/>
      <c r="AQA15" s="99"/>
      <c r="AQB15" s="99"/>
      <c r="AQC15" s="99"/>
      <c r="AQD15" s="99"/>
      <c r="AQE15" s="99"/>
      <c r="AQF15" s="99"/>
      <c r="AQG15" s="99"/>
      <c r="AQH15" s="99"/>
      <c r="AQI15" s="99"/>
      <c r="AQJ15" s="99"/>
      <c r="AQK15" s="99"/>
      <c r="AQL15" s="99"/>
      <c r="AQM15" s="99"/>
      <c r="AQN15" s="99"/>
      <c r="AQO15" s="99"/>
      <c r="AQP15" s="99"/>
      <c r="AQQ15" s="99"/>
      <c r="AQR15" s="99"/>
      <c r="AQS15" s="99"/>
      <c r="AQT15" s="99"/>
      <c r="AQU15" s="99"/>
      <c r="AQV15" s="99"/>
      <c r="AQW15" s="99"/>
      <c r="AQX15" s="99"/>
      <c r="AQY15" s="99"/>
      <c r="AQZ15" s="99"/>
      <c r="ARA15" s="99"/>
      <c r="ARB15" s="99"/>
      <c r="ARC15" s="99"/>
      <c r="ARD15" s="99"/>
      <c r="ARE15" s="99"/>
      <c r="ARF15" s="99"/>
      <c r="ARG15" s="99"/>
      <c r="ARH15" s="99"/>
      <c r="ARI15" s="99"/>
      <c r="ARJ15" s="99"/>
      <c r="ARK15" s="99"/>
      <c r="ARL15" s="99"/>
      <c r="ARM15" s="99"/>
      <c r="ARN15" s="99"/>
      <c r="ARO15" s="99"/>
      <c r="ARP15" s="99"/>
      <c r="ARQ15" s="99"/>
      <c r="ARR15" s="99"/>
      <c r="ARS15" s="99"/>
      <c r="ART15" s="99"/>
      <c r="ARU15" s="99"/>
      <c r="ARV15" s="99"/>
      <c r="ARW15" s="99"/>
      <c r="ARX15" s="99"/>
      <c r="ARY15" s="99"/>
      <c r="ARZ15" s="99"/>
      <c r="ASA15" s="99"/>
      <c r="ASB15" s="99"/>
      <c r="ASC15" s="99"/>
      <c r="ASD15" s="99"/>
      <c r="ASE15" s="99"/>
      <c r="ASF15" s="99"/>
      <c r="ASG15" s="99"/>
      <c r="ASH15" s="99"/>
      <c r="ASI15" s="99"/>
      <c r="ASJ15" s="99"/>
      <c r="ASK15" s="99"/>
      <c r="ASL15" s="99"/>
      <c r="ASM15" s="99"/>
      <c r="ASN15" s="99"/>
      <c r="ASO15" s="99"/>
      <c r="ASP15" s="99"/>
      <c r="ASQ15" s="99"/>
      <c r="ASR15" s="99"/>
      <c r="ASS15" s="99"/>
      <c r="AST15" s="99"/>
      <c r="ASU15" s="99"/>
      <c r="ASV15" s="99"/>
      <c r="ASW15" s="99"/>
      <c r="ASX15" s="99"/>
      <c r="ASY15" s="99"/>
      <c r="ASZ15" s="99"/>
      <c r="ATA15" s="99"/>
      <c r="ATB15" s="99"/>
      <c r="ATC15" s="99"/>
      <c r="ATD15" s="99"/>
      <c r="ATE15" s="99"/>
      <c r="ATF15" s="99"/>
      <c r="ATG15" s="99"/>
      <c r="ATH15" s="99"/>
      <c r="ATI15" s="99"/>
      <c r="ATJ15" s="99"/>
      <c r="ATK15" s="99"/>
      <c r="ATL15" s="99"/>
      <c r="ATM15" s="99"/>
      <c r="ATN15" s="99"/>
      <c r="ATO15" s="99"/>
      <c r="ATP15" s="99"/>
      <c r="ATQ15" s="99"/>
      <c r="ATR15" s="99"/>
      <c r="ATS15" s="99"/>
      <c r="ATT15" s="99"/>
      <c r="ATU15" s="99"/>
      <c r="ATV15" s="99"/>
      <c r="ATW15" s="99"/>
      <c r="ATX15" s="99"/>
      <c r="ATY15" s="99"/>
      <c r="ATZ15" s="99"/>
      <c r="AUA15" s="99"/>
      <c r="AUB15" s="99"/>
      <c r="AUC15" s="99"/>
      <c r="AUD15" s="99"/>
      <c r="AUE15" s="99"/>
      <c r="AUF15" s="99"/>
      <c r="AUG15" s="99"/>
      <c r="AUH15" s="99"/>
      <c r="AUI15" s="99"/>
      <c r="AUJ15" s="99"/>
      <c r="AUK15" s="99"/>
      <c r="AUL15" s="99"/>
      <c r="AUM15" s="99"/>
      <c r="AUN15" s="99"/>
      <c r="AUO15" s="99"/>
      <c r="AUP15" s="99"/>
      <c r="AUQ15" s="99"/>
      <c r="AUR15" s="99"/>
      <c r="AUS15" s="99"/>
      <c r="AUT15" s="99"/>
      <c r="AUU15" s="99"/>
      <c r="AUV15" s="99"/>
      <c r="AUW15" s="99"/>
      <c r="AUX15" s="99"/>
      <c r="AUY15" s="99"/>
      <c r="AUZ15" s="99"/>
      <c r="AVA15" s="99"/>
      <c r="AVB15" s="99"/>
      <c r="AVC15" s="99"/>
      <c r="AVD15" s="99"/>
      <c r="AVE15" s="99"/>
      <c r="AVF15" s="99"/>
      <c r="AVG15" s="99"/>
      <c r="AVH15" s="99"/>
      <c r="AVI15" s="99"/>
      <c r="AVJ15" s="99"/>
      <c r="AVK15" s="99"/>
      <c r="AVL15" s="99"/>
      <c r="AVM15" s="99"/>
      <c r="AVN15" s="99"/>
      <c r="AVO15" s="99"/>
      <c r="AVP15" s="99"/>
      <c r="AVQ15" s="99"/>
      <c r="AVR15" s="99"/>
      <c r="AVS15" s="99"/>
      <c r="AVT15" s="99"/>
      <c r="AVU15" s="99"/>
      <c r="AVV15" s="99"/>
      <c r="AVW15" s="99"/>
      <c r="AVX15" s="99"/>
      <c r="AVY15" s="99"/>
      <c r="AVZ15" s="99"/>
      <c r="AWA15" s="99"/>
      <c r="AWB15" s="99"/>
      <c r="AWC15" s="99"/>
      <c r="AWD15" s="99"/>
      <c r="AWE15" s="99"/>
      <c r="AWF15" s="99"/>
      <c r="AWG15" s="99"/>
      <c r="AWH15" s="99"/>
      <c r="AWI15" s="99"/>
      <c r="AWJ15" s="99"/>
      <c r="AWK15" s="99"/>
      <c r="AWL15" s="99"/>
      <c r="AWM15" s="99"/>
      <c r="AWN15" s="99"/>
      <c r="AWO15" s="99"/>
      <c r="AWP15" s="99"/>
      <c r="AWQ15" s="99"/>
      <c r="AWR15" s="99"/>
      <c r="AWS15" s="99"/>
      <c r="AWT15" s="99"/>
      <c r="AWU15" s="99"/>
      <c r="AWV15" s="99"/>
      <c r="AWW15" s="99"/>
      <c r="AWX15" s="99"/>
      <c r="AWY15" s="99"/>
      <c r="AWZ15" s="99"/>
      <c r="AXA15" s="99"/>
      <c r="AXB15" s="99"/>
      <c r="AXC15" s="99"/>
      <c r="AXD15" s="99"/>
      <c r="AXE15" s="99"/>
      <c r="AXF15" s="99"/>
      <c r="AXG15" s="99"/>
      <c r="AXH15" s="99"/>
      <c r="AXI15" s="99"/>
      <c r="AXJ15" s="99"/>
      <c r="AXK15" s="99"/>
      <c r="AXL15" s="99"/>
      <c r="AXM15" s="99"/>
      <c r="AXN15" s="99"/>
      <c r="AXO15" s="99"/>
      <c r="AXP15" s="99"/>
      <c r="AXQ15" s="99"/>
      <c r="AXR15" s="99"/>
      <c r="AXS15" s="99"/>
      <c r="AXT15" s="99"/>
      <c r="AXU15" s="99"/>
      <c r="AXV15" s="99"/>
      <c r="AXW15" s="99"/>
      <c r="AXX15" s="99"/>
      <c r="AXY15" s="99"/>
      <c r="AXZ15" s="99"/>
      <c r="AYA15" s="99"/>
      <c r="AYB15" s="99"/>
      <c r="AYC15" s="99"/>
      <c r="AYD15" s="99"/>
      <c r="AYE15" s="99"/>
      <c r="AYF15" s="99"/>
      <c r="AYG15" s="99"/>
      <c r="AYH15" s="99"/>
      <c r="AYI15" s="99"/>
      <c r="AYJ15" s="99"/>
      <c r="AYK15" s="99"/>
      <c r="AYL15" s="99"/>
      <c r="AYM15" s="99"/>
      <c r="AYN15" s="99"/>
      <c r="AYO15" s="99"/>
      <c r="AYP15" s="99"/>
      <c r="AYQ15" s="99"/>
      <c r="AYR15" s="99"/>
      <c r="AYS15" s="99"/>
      <c r="AYT15" s="99"/>
      <c r="AYU15" s="99"/>
      <c r="AYV15" s="99"/>
      <c r="AYW15" s="99"/>
      <c r="AYX15" s="99"/>
      <c r="AYY15" s="99"/>
      <c r="AYZ15" s="99"/>
      <c r="AZA15" s="99"/>
      <c r="AZB15" s="99"/>
      <c r="AZC15" s="99"/>
      <c r="AZD15" s="99"/>
      <c r="AZE15" s="99"/>
      <c r="AZF15" s="99"/>
      <c r="AZG15" s="99"/>
      <c r="AZH15" s="99"/>
      <c r="AZI15" s="99"/>
      <c r="AZJ15" s="99"/>
      <c r="AZK15" s="99"/>
      <c r="AZL15" s="99"/>
      <c r="AZM15" s="99"/>
      <c r="AZN15" s="99"/>
      <c r="AZO15" s="99"/>
      <c r="AZP15" s="99"/>
      <c r="AZQ15" s="99"/>
      <c r="AZR15" s="99"/>
      <c r="AZS15" s="99"/>
      <c r="AZT15" s="99"/>
      <c r="AZU15" s="99"/>
      <c r="AZV15" s="99"/>
      <c r="AZW15" s="99"/>
      <c r="AZX15" s="99"/>
      <c r="AZY15" s="99"/>
      <c r="AZZ15" s="99"/>
      <c r="BAA15" s="99"/>
      <c r="BAB15" s="99"/>
      <c r="BAC15" s="99"/>
      <c r="BAD15" s="99"/>
      <c r="BAE15" s="99"/>
      <c r="BAF15" s="99"/>
      <c r="BAG15" s="99"/>
      <c r="BAH15" s="99"/>
      <c r="BAI15" s="99"/>
      <c r="BAJ15" s="99"/>
      <c r="BAK15" s="99"/>
      <c r="BAL15" s="99"/>
      <c r="BAM15" s="99"/>
      <c r="BAN15" s="99"/>
      <c r="BAO15" s="99"/>
      <c r="BAP15" s="99"/>
      <c r="BAQ15" s="99"/>
      <c r="BAR15" s="99"/>
      <c r="BAS15" s="99"/>
      <c r="BAT15" s="99"/>
      <c r="BAU15" s="99"/>
      <c r="BAV15" s="99"/>
      <c r="BAW15" s="99"/>
      <c r="BAX15" s="99"/>
      <c r="BAY15" s="99"/>
      <c r="BAZ15" s="99"/>
      <c r="BBA15" s="99"/>
      <c r="BBB15" s="99"/>
      <c r="BBC15" s="99"/>
      <c r="BBD15" s="99"/>
      <c r="BBE15" s="99"/>
      <c r="BBF15" s="99"/>
      <c r="BBG15" s="99"/>
      <c r="BBH15" s="99"/>
      <c r="BBI15" s="99"/>
      <c r="BBJ15" s="99"/>
      <c r="BBK15" s="99"/>
      <c r="BBL15" s="99"/>
      <c r="BBM15" s="99"/>
      <c r="BBN15" s="99"/>
      <c r="BBO15" s="99"/>
      <c r="BBP15" s="99"/>
      <c r="BBQ15" s="99"/>
      <c r="BBR15" s="99"/>
      <c r="BBS15" s="99"/>
      <c r="BBT15" s="99"/>
      <c r="BBU15" s="99"/>
      <c r="BBV15" s="99"/>
      <c r="BBW15" s="99"/>
      <c r="BBX15" s="99"/>
      <c r="BBY15" s="99"/>
      <c r="BBZ15" s="99"/>
      <c r="BCA15" s="99"/>
      <c r="BCB15" s="99"/>
      <c r="BCC15" s="99"/>
      <c r="BCD15" s="99"/>
      <c r="BCE15" s="99"/>
      <c r="BCF15" s="99"/>
      <c r="BCG15" s="99"/>
      <c r="BCH15" s="99"/>
      <c r="BCI15" s="99"/>
      <c r="BCJ15" s="99"/>
      <c r="BCK15" s="99"/>
      <c r="BCL15" s="99"/>
      <c r="BCM15" s="99"/>
      <c r="BCN15" s="99"/>
      <c r="BCO15" s="99"/>
      <c r="BCP15" s="99"/>
      <c r="BCQ15" s="99"/>
      <c r="BCR15" s="99"/>
      <c r="BCS15" s="99"/>
      <c r="BCT15" s="99"/>
      <c r="BCU15" s="99"/>
      <c r="BCV15" s="99"/>
      <c r="BCW15" s="99"/>
      <c r="BCX15" s="99"/>
      <c r="BCY15" s="99"/>
      <c r="BCZ15" s="99"/>
      <c r="BDA15" s="99"/>
      <c r="BDB15" s="99"/>
      <c r="BDC15" s="99"/>
      <c r="BDD15" s="99"/>
      <c r="BDE15" s="99"/>
      <c r="BDF15" s="99"/>
      <c r="BDG15" s="99"/>
      <c r="BDH15" s="99"/>
      <c r="BDI15" s="99"/>
      <c r="BDJ15" s="99"/>
      <c r="BDK15" s="99"/>
      <c r="BDL15" s="99"/>
      <c r="BDM15" s="99"/>
      <c r="BDN15" s="99"/>
      <c r="BDO15" s="99"/>
      <c r="BDP15" s="99"/>
      <c r="BDQ15" s="99"/>
      <c r="BDR15" s="99"/>
      <c r="BDS15" s="99"/>
      <c r="BDT15" s="99"/>
      <c r="BDU15" s="99"/>
      <c r="BDV15" s="99"/>
      <c r="BDW15" s="99"/>
      <c r="BDX15" s="99"/>
      <c r="BDY15" s="99"/>
      <c r="BDZ15" s="99"/>
      <c r="BEA15" s="99"/>
      <c r="BEB15" s="99"/>
      <c r="BEC15" s="99"/>
      <c r="BED15" s="99"/>
      <c r="BEE15" s="99"/>
      <c r="BEF15" s="99"/>
      <c r="BEG15" s="99"/>
      <c r="BEH15" s="99"/>
      <c r="BEI15" s="99"/>
      <c r="BEJ15" s="99"/>
      <c r="BEK15" s="99"/>
      <c r="BEL15" s="99"/>
      <c r="BEM15" s="99"/>
      <c r="BEN15" s="99"/>
      <c r="BEO15" s="99"/>
      <c r="BEP15" s="99"/>
      <c r="BEQ15" s="99"/>
      <c r="BER15" s="99"/>
      <c r="BES15" s="99"/>
      <c r="BET15" s="99"/>
      <c r="BEU15" s="99"/>
      <c r="BEV15" s="99"/>
      <c r="BEW15" s="99"/>
      <c r="BEX15" s="99"/>
      <c r="BEY15" s="99"/>
      <c r="BEZ15" s="99"/>
      <c r="BFA15" s="99"/>
      <c r="BFB15" s="99"/>
      <c r="BFC15" s="99"/>
      <c r="BFD15" s="99"/>
      <c r="BFE15" s="99"/>
      <c r="BFF15" s="99"/>
      <c r="BFG15" s="99"/>
      <c r="BFH15" s="99"/>
      <c r="BFI15" s="99"/>
      <c r="BFJ15" s="99"/>
      <c r="BFK15" s="99"/>
      <c r="BFL15" s="99"/>
      <c r="BFM15" s="99"/>
      <c r="BFN15" s="99"/>
      <c r="BFO15" s="99"/>
      <c r="BFP15" s="99"/>
      <c r="BFQ15" s="99"/>
      <c r="BFR15" s="99"/>
      <c r="BFS15" s="99"/>
      <c r="BFT15" s="99"/>
      <c r="BFU15" s="99"/>
      <c r="BFV15" s="99"/>
      <c r="BFW15" s="99"/>
      <c r="BFX15" s="99"/>
      <c r="BFY15" s="99"/>
      <c r="BFZ15" s="99"/>
      <c r="BGA15" s="99"/>
      <c r="BGB15" s="99"/>
      <c r="BGC15" s="99"/>
      <c r="BGD15" s="99"/>
      <c r="BGE15" s="99"/>
      <c r="BGF15" s="99"/>
      <c r="BGG15" s="99"/>
      <c r="BGH15" s="99"/>
      <c r="BGI15" s="99"/>
      <c r="BGJ15" s="99"/>
      <c r="BGK15" s="99"/>
      <c r="BGL15" s="99"/>
      <c r="BGM15" s="99"/>
      <c r="BGN15" s="99"/>
      <c r="BGO15" s="99"/>
      <c r="BGP15" s="99"/>
      <c r="BGQ15" s="99"/>
      <c r="BGR15" s="99"/>
      <c r="BGS15" s="99"/>
      <c r="BGT15" s="99"/>
      <c r="BGU15" s="99"/>
      <c r="BGV15" s="99"/>
      <c r="BGW15" s="99"/>
      <c r="BGX15" s="99"/>
      <c r="BGY15" s="99"/>
      <c r="BGZ15" s="99"/>
      <c r="BHA15" s="99"/>
      <c r="BHB15" s="99"/>
      <c r="BHC15" s="99"/>
      <c r="BHD15" s="99"/>
      <c r="BHE15" s="99"/>
      <c r="BHF15" s="99"/>
      <c r="BHG15" s="99"/>
      <c r="BHH15" s="99"/>
      <c r="BHI15" s="99"/>
      <c r="BHJ15" s="99"/>
      <c r="BHK15" s="99"/>
      <c r="BHL15" s="99"/>
      <c r="BHM15" s="99"/>
      <c r="BHN15" s="99"/>
      <c r="BHO15" s="99"/>
      <c r="BHP15" s="99"/>
      <c r="BHQ15" s="99"/>
      <c r="BHR15" s="99"/>
      <c r="BHS15" s="99"/>
      <c r="BHT15" s="99"/>
      <c r="BHU15" s="99"/>
      <c r="BHV15" s="99"/>
      <c r="BHW15" s="99"/>
      <c r="BHX15" s="99"/>
      <c r="BHY15" s="99"/>
      <c r="BHZ15" s="99"/>
      <c r="BIA15" s="99"/>
      <c r="BIB15" s="99"/>
      <c r="BIC15" s="99"/>
      <c r="BID15" s="99"/>
      <c r="BIE15" s="99"/>
      <c r="BIF15" s="99"/>
      <c r="BIG15" s="99"/>
      <c r="BIH15" s="99"/>
      <c r="BII15" s="99"/>
      <c r="BIJ15" s="99"/>
      <c r="BIK15" s="99"/>
      <c r="BIL15" s="99"/>
      <c r="BIM15" s="99"/>
      <c r="BIN15" s="99"/>
      <c r="BIO15" s="99"/>
      <c r="BIP15" s="99"/>
      <c r="BIQ15" s="99"/>
      <c r="BIR15" s="99"/>
      <c r="BIS15" s="99"/>
      <c r="BIT15" s="99"/>
      <c r="BIU15" s="99"/>
      <c r="BIV15" s="99"/>
      <c r="BIW15" s="99"/>
      <c r="BIX15" s="99"/>
      <c r="BIY15" s="99"/>
      <c r="BIZ15" s="99"/>
      <c r="BJA15" s="99"/>
      <c r="BJB15" s="99"/>
      <c r="BJC15" s="99"/>
      <c r="BJD15" s="99"/>
      <c r="BJE15" s="99"/>
      <c r="BJF15" s="99"/>
      <c r="BJG15" s="99"/>
      <c r="BJH15" s="99"/>
      <c r="BJI15" s="99"/>
      <c r="BJJ15" s="99"/>
      <c r="BJK15" s="99"/>
      <c r="BJL15" s="99"/>
      <c r="BJM15" s="99"/>
      <c r="BJN15" s="99"/>
      <c r="BJO15" s="99"/>
      <c r="BJP15" s="99"/>
      <c r="BJQ15" s="99"/>
      <c r="BJR15" s="99"/>
      <c r="BJS15" s="99"/>
      <c r="BJT15" s="99"/>
      <c r="BJU15" s="99"/>
      <c r="BJV15" s="99"/>
      <c r="BJW15" s="99"/>
      <c r="BJX15" s="99"/>
      <c r="BJY15" s="99"/>
      <c r="BJZ15" s="99"/>
      <c r="BKA15" s="99"/>
      <c r="BKB15" s="99"/>
      <c r="BKC15" s="99"/>
      <c r="BKD15" s="99"/>
      <c r="BKE15" s="99"/>
      <c r="BKF15" s="99"/>
      <c r="BKG15" s="99"/>
      <c r="BKH15" s="99"/>
      <c r="BKI15" s="99"/>
      <c r="BKJ15" s="99"/>
      <c r="BKK15" s="99"/>
      <c r="BKL15" s="99"/>
      <c r="BKM15" s="99"/>
      <c r="BKN15" s="99"/>
      <c r="BKO15" s="99"/>
      <c r="BKP15" s="99"/>
      <c r="BKQ15" s="99"/>
      <c r="BKR15" s="99"/>
      <c r="BKS15" s="99"/>
      <c r="BKT15" s="99"/>
      <c r="BKU15" s="99"/>
      <c r="BKV15" s="99"/>
      <c r="BKW15" s="99"/>
      <c r="BKX15" s="99"/>
      <c r="BKY15" s="99"/>
      <c r="BKZ15" s="99"/>
      <c r="BLA15" s="99"/>
      <c r="BLB15" s="99"/>
      <c r="BLC15" s="99"/>
      <c r="BLD15" s="99"/>
      <c r="BLE15" s="99"/>
      <c r="BLF15" s="99"/>
      <c r="BLG15" s="99"/>
      <c r="BLH15" s="99"/>
      <c r="BLI15" s="99"/>
      <c r="BLJ15" s="99"/>
      <c r="BLK15" s="99"/>
      <c r="BLL15" s="99"/>
      <c r="BLM15" s="99"/>
      <c r="BLN15" s="99"/>
      <c r="BLO15" s="99"/>
      <c r="BLP15" s="99"/>
      <c r="BLQ15" s="99"/>
      <c r="BLR15" s="99"/>
      <c r="BLS15" s="99"/>
      <c r="BLT15" s="99"/>
      <c r="BLU15" s="99"/>
      <c r="BLV15" s="99"/>
      <c r="BLW15" s="99"/>
      <c r="BLX15" s="99"/>
      <c r="BLY15" s="99"/>
      <c r="BLZ15" s="99"/>
      <c r="BMA15" s="99"/>
      <c r="BMB15" s="99"/>
      <c r="BMC15" s="99"/>
      <c r="BMD15" s="99"/>
      <c r="BME15" s="99"/>
      <c r="BMF15" s="99"/>
      <c r="BMG15" s="99"/>
      <c r="BMH15" s="99"/>
      <c r="BMI15" s="99"/>
      <c r="BMJ15" s="99"/>
      <c r="BMK15" s="99"/>
      <c r="BML15" s="99"/>
      <c r="BMM15" s="99"/>
      <c r="BMN15" s="99"/>
      <c r="BMO15" s="99"/>
      <c r="BMP15" s="99"/>
      <c r="BMQ15" s="99"/>
      <c r="BMR15" s="99"/>
      <c r="BMS15" s="99"/>
      <c r="BMT15" s="99"/>
      <c r="BMU15" s="99"/>
      <c r="BMV15" s="99"/>
      <c r="BMW15" s="99"/>
      <c r="BMX15" s="99"/>
      <c r="BMY15" s="99"/>
      <c r="BMZ15" s="99"/>
      <c r="BNA15" s="99"/>
      <c r="BNB15" s="99"/>
      <c r="BNC15" s="99"/>
      <c r="BND15" s="99"/>
      <c r="BNE15" s="99"/>
      <c r="BNF15" s="99"/>
      <c r="BNG15" s="99"/>
      <c r="BNH15" s="99"/>
      <c r="BNI15" s="99"/>
      <c r="BNJ15" s="99"/>
      <c r="BNK15" s="99"/>
      <c r="BNL15" s="99"/>
      <c r="BNM15" s="99"/>
      <c r="BNN15" s="99"/>
      <c r="BNO15" s="99"/>
      <c r="BNP15" s="99"/>
      <c r="BNQ15" s="99"/>
      <c r="BNR15" s="99"/>
      <c r="BNS15" s="99"/>
      <c r="BNT15" s="99"/>
      <c r="BNU15" s="99"/>
      <c r="BNV15" s="99"/>
      <c r="BNW15" s="99"/>
      <c r="BNX15" s="99"/>
      <c r="BNY15" s="99"/>
      <c r="BNZ15" s="99"/>
      <c r="BOA15" s="99"/>
      <c r="BOB15" s="99"/>
      <c r="BOC15" s="99"/>
      <c r="BOD15" s="99"/>
      <c r="BOE15" s="99"/>
      <c r="BOF15" s="99"/>
      <c r="BOG15" s="99"/>
      <c r="BOH15" s="99"/>
      <c r="BOI15" s="99"/>
      <c r="BOJ15" s="99"/>
      <c r="BOK15" s="99"/>
      <c r="BOL15" s="99"/>
      <c r="BOM15" s="99"/>
      <c r="BON15" s="99"/>
      <c r="BOO15" s="99"/>
      <c r="BOP15" s="99"/>
      <c r="BOQ15" s="99"/>
      <c r="BOR15" s="99"/>
      <c r="BOS15" s="99"/>
      <c r="BOT15" s="99"/>
      <c r="BOU15" s="99"/>
      <c r="BOV15" s="99"/>
      <c r="BOW15" s="99"/>
      <c r="BOX15" s="99"/>
      <c r="BOY15" s="99"/>
      <c r="BOZ15" s="99"/>
      <c r="BPA15" s="99"/>
      <c r="BPB15" s="99"/>
      <c r="BPC15" s="99"/>
      <c r="BPD15" s="99"/>
      <c r="BPE15" s="99"/>
      <c r="BPF15" s="99"/>
      <c r="BPG15" s="99"/>
      <c r="BPH15" s="99"/>
      <c r="BPI15" s="99"/>
      <c r="BPJ15" s="99"/>
      <c r="BPK15" s="99"/>
      <c r="BPL15" s="99"/>
      <c r="BPM15" s="99"/>
      <c r="BPN15" s="99"/>
      <c r="BPO15" s="99"/>
      <c r="BPP15" s="99"/>
      <c r="BPQ15" s="99"/>
      <c r="BPR15" s="99"/>
      <c r="BPS15" s="99"/>
      <c r="BPT15" s="99"/>
      <c r="BPU15" s="99"/>
      <c r="BPV15" s="99"/>
      <c r="BPW15" s="99"/>
      <c r="BPX15" s="99"/>
      <c r="BPY15" s="99"/>
      <c r="BPZ15" s="99"/>
      <c r="BQA15" s="99"/>
      <c r="BQB15" s="99"/>
      <c r="BQC15" s="99"/>
      <c r="BQD15" s="99"/>
      <c r="BQE15" s="99"/>
      <c r="BQF15" s="99"/>
      <c r="BQG15" s="99"/>
      <c r="BQH15" s="99"/>
      <c r="BQI15" s="99"/>
      <c r="BQJ15" s="99"/>
      <c r="BQK15" s="99"/>
      <c r="BQL15" s="99"/>
      <c r="BQM15" s="99"/>
      <c r="BQN15" s="99"/>
      <c r="BQO15" s="99"/>
      <c r="BQP15" s="99"/>
      <c r="BQQ15" s="99"/>
      <c r="BQR15" s="99"/>
      <c r="BQS15" s="99"/>
      <c r="BQT15" s="99"/>
      <c r="BQU15" s="99"/>
      <c r="BQV15" s="99"/>
      <c r="BQW15" s="99"/>
      <c r="BQX15" s="99"/>
      <c r="BQY15" s="99"/>
      <c r="BQZ15" s="99"/>
      <c r="BRA15" s="99"/>
      <c r="BRB15" s="99"/>
      <c r="BRC15" s="99"/>
      <c r="BRD15" s="99"/>
      <c r="BRE15" s="99"/>
      <c r="BRF15" s="99"/>
      <c r="BRG15" s="99"/>
      <c r="BRH15" s="99"/>
      <c r="BRI15" s="99"/>
      <c r="BRJ15" s="99"/>
      <c r="BRK15" s="99"/>
      <c r="BRL15" s="99"/>
      <c r="BRM15" s="99"/>
      <c r="BRN15" s="99"/>
      <c r="BRO15" s="99"/>
      <c r="BRP15" s="99"/>
      <c r="BRQ15" s="99"/>
      <c r="BRR15" s="99"/>
      <c r="BRS15" s="99"/>
      <c r="BRT15" s="99"/>
      <c r="BRU15" s="99"/>
      <c r="BRV15" s="99"/>
      <c r="BRW15" s="99"/>
      <c r="BRX15" s="99"/>
      <c r="BRY15" s="99"/>
      <c r="BRZ15" s="99"/>
      <c r="BSA15" s="99"/>
      <c r="BSB15" s="99"/>
      <c r="BSC15" s="99"/>
      <c r="BSD15" s="99"/>
      <c r="BSE15" s="99"/>
      <c r="BSF15" s="99"/>
      <c r="BSG15" s="99"/>
      <c r="BSH15" s="99"/>
      <c r="BSI15" s="99"/>
      <c r="BSJ15" s="99"/>
      <c r="BSK15" s="99"/>
      <c r="BSL15" s="99"/>
      <c r="BSM15" s="99"/>
      <c r="BSN15" s="99"/>
      <c r="BSO15" s="99"/>
      <c r="BSP15" s="99"/>
      <c r="BSQ15" s="99"/>
      <c r="BSR15" s="99"/>
      <c r="BSS15" s="99"/>
      <c r="BST15" s="99"/>
      <c r="BSU15" s="99"/>
      <c r="BSV15" s="99"/>
      <c r="BSW15" s="99"/>
      <c r="BSX15" s="99"/>
      <c r="BSY15" s="99"/>
      <c r="BSZ15" s="99"/>
      <c r="BTA15" s="99"/>
      <c r="BTB15" s="99"/>
      <c r="BTC15" s="99"/>
      <c r="BTD15" s="99"/>
      <c r="BTE15" s="99"/>
      <c r="BTF15" s="99"/>
      <c r="BTG15" s="99"/>
      <c r="BTH15" s="99"/>
      <c r="BTI15" s="99"/>
      <c r="BTJ15" s="99"/>
      <c r="BTK15" s="99"/>
      <c r="BTL15" s="99"/>
      <c r="BTM15" s="99"/>
      <c r="BTN15" s="99"/>
      <c r="BTO15" s="99"/>
      <c r="BTP15" s="99"/>
      <c r="BTQ15" s="99"/>
      <c r="BTR15" s="99"/>
      <c r="BTS15" s="99"/>
      <c r="BTT15" s="99"/>
      <c r="BTU15" s="99"/>
      <c r="BTV15" s="99"/>
      <c r="BTW15" s="99"/>
      <c r="BTX15" s="99"/>
      <c r="BTY15" s="99"/>
      <c r="BTZ15" s="99"/>
      <c r="BUA15" s="99"/>
      <c r="BUB15" s="99"/>
      <c r="BUC15" s="99"/>
      <c r="BUD15" s="99"/>
      <c r="BUE15" s="99"/>
      <c r="BUF15" s="99"/>
      <c r="BUG15" s="99"/>
      <c r="BUH15" s="99"/>
      <c r="BUI15" s="99"/>
      <c r="BUJ15" s="99"/>
      <c r="BUK15" s="99"/>
      <c r="BUL15" s="99"/>
      <c r="BUM15" s="99"/>
      <c r="BUN15" s="99"/>
      <c r="BUO15" s="99"/>
      <c r="BUP15" s="99"/>
      <c r="BUQ15" s="99"/>
      <c r="BUR15" s="99"/>
      <c r="BUS15" s="99"/>
      <c r="BUT15" s="99"/>
      <c r="BUU15" s="99"/>
      <c r="BUV15" s="99"/>
      <c r="BUW15" s="99"/>
      <c r="BUX15" s="99"/>
      <c r="BUY15" s="99"/>
      <c r="BUZ15" s="99"/>
      <c r="BVA15" s="99"/>
      <c r="BVB15" s="99"/>
      <c r="BVC15" s="99"/>
      <c r="BVD15" s="99"/>
      <c r="BVE15" s="99"/>
      <c r="BVF15" s="99"/>
      <c r="BVG15" s="99"/>
      <c r="BVH15" s="99"/>
      <c r="BVI15" s="99"/>
      <c r="BVJ15" s="99"/>
      <c r="BVK15" s="99"/>
      <c r="BVL15" s="99"/>
      <c r="BVM15" s="99"/>
      <c r="BVN15" s="99"/>
      <c r="BVO15" s="99"/>
      <c r="BVP15" s="99"/>
      <c r="BVQ15" s="99"/>
      <c r="BVR15" s="99"/>
      <c r="BVS15" s="99"/>
      <c r="BVT15" s="99"/>
      <c r="BVU15" s="99"/>
      <c r="BVV15" s="99"/>
      <c r="BVW15" s="99"/>
      <c r="BVX15" s="99"/>
      <c r="BVY15" s="99"/>
      <c r="BVZ15" s="99"/>
      <c r="BWA15" s="99"/>
      <c r="BWB15" s="99"/>
      <c r="BWC15" s="99"/>
      <c r="BWD15" s="99"/>
      <c r="BWE15" s="99"/>
      <c r="BWF15" s="99"/>
      <c r="BWG15" s="99"/>
      <c r="BWH15" s="99"/>
      <c r="BWI15" s="99"/>
      <c r="BWJ15" s="99"/>
      <c r="BWK15" s="99"/>
      <c r="BWL15" s="99"/>
      <c r="BWM15" s="99"/>
      <c r="BWN15" s="99"/>
      <c r="BWO15" s="99"/>
      <c r="BWP15" s="99"/>
      <c r="BWQ15" s="99"/>
      <c r="BWR15" s="99"/>
      <c r="BWS15" s="99"/>
      <c r="BWT15" s="99"/>
      <c r="BWU15" s="99"/>
      <c r="BWV15" s="99"/>
      <c r="BWW15" s="99"/>
      <c r="BWX15" s="99"/>
      <c r="BWY15" s="99"/>
      <c r="BWZ15" s="99"/>
      <c r="BXA15" s="99"/>
      <c r="BXB15" s="99"/>
      <c r="BXC15" s="99"/>
      <c r="BXD15" s="99"/>
      <c r="BXE15" s="99"/>
      <c r="BXF15" s="99"/>
      <c r="BXG15" s="99"/>
      <c r="BXH15" s="99"/>
      <c r="BXI15" s="99"/>
      <c r="BXJ15" s="99"/>
      <c r="BXK15" s="99"/>
      <c r="BXL15" s="99"/>
      <c r="BXM15" s="99"/>
      <c r="BXN15" s="99"/>
      <c r="BXO15" s="99"/>
      <c r="BXP15" s="99"/>
      <c r="BXQ15" s="99"/>
      <c r="BXR15" s="99"/>
      <c r="BXS15" s="99"/>
      <c r="BXT15" s="99"/>
      <c r="BXU15" s="99"/>
      <c r="BXV15" s="99"/>
      <c r="BXW15" s="99"/>
      <c r="BXX15" s="99"/>
      <c r="BXY15" s="99"/>
      <c r="BXZ15" s="99"/>
      <c r="BYA15" s="99"/>
      <c r="BYB15" s="99"/>
      <c r="BYC15" s="99"/>
      <c r="BYD15" s="99"/>
      <c r="BYE15" s="99"/>
      <c r="BYF15" s="99"/>
      <c r="BYG15" s="99"/>
      <c r="BYH15" s="99"/>
      <c r="BYI15" s="99"/>
      <c r="BYJ15" s="99"/>
      <c r="BYK15" s="99"/>
      <c r="BYL15" s="99"/>
      <c r="BYM15" s="99"/>
      <c r="BYN15" s="99"/>
      <c r="BYO15" s="99"/>
      <c r="BYP15" s="99"/>
      <c r="BYQ15" s="99"/>
      <c r="BYR15" s="99"/>
      <c r="BYS15" s="99"/>
      <c r="BYT15" s="99"/>
      <c r="BYU15" s="99"/>
      <c r="BYV15" s="99"/>
      <c r="BYW15" s="99"/>
      <c r="BYX15" s="99"/>
      <c r="BYY15" s="99"/>
      <c r="BYZ15" s="99"/>
      <c r="BZA15" s="99"/>
      <c r="BZB15" s="99"/>
      <c r="BZC15" s="99"/>
      <c r="BZD15" s="99"/>
      <c r="BZE15" s="99"/>
      <c r="BZF15" s="99"/>
      <c r="BZG15" s="99"/>
      <c r="BZH15" s="99"/>
      <c r="BZI15" s="99"/>
      <c r="BZJ15" s="99"/>
      <c r="BZK15" s="99"/>
      <c r="BZL15" s="99"/>
      <c r="BZM15" s="99"/>
      <c r="BZN15" s="99"/>
      <c r="BZO15" s="99"/>
      <c r="BZP15" s="99"/>
      <c r="BZQ15" s="99"/>
      <c r="BZR15" s="99"/>
      <c r="BZS15" s="99"/>
      <c r="BZT15" s="99"/>
      <c r="BZU15" s="99"/>
      <c r="BZV15" s="99"/>
      <c r="BZW15" s="99"/>
      <c r="BZX15" s="99"/>
      <c r="BZY15" s="99"/>
      <c r="BZZ15" s="99"/>
      <c r="CAA15" s="99"/>
      <c r="CAB15" s="99"/>
      <c r="CAC15" s="99"/>
      <c r="CAD15" s="99"/>
      <c r="CAE15" s="99"/>
      <c r="CAF15" s="99"/>
      <c r="CAG15" s="99"/>
      <c r="CAH15" s="99"/>
      <c r="CAI15" s="99"/>
      <c r="CAJ15" s="99"/>
      <c r="CAK15" s="99"/>
      <c r="CAL15" s="99"/>
      <c r="CAM15" s="99"/>
      <c r="CAN15" s="99"/>
      <c r="CAO15" s="99"/>
      <c r="CAP15" s="99"/>
      <c r="CAQ15" s="99"/>
      <c r="CAR15" s="99"/>
      <c r="CAS15" s="99"/>
      <c r="CAT15" s="99"/>
      <c r="CAU15" s="99"/>
      <c r="CAV15" s="99"/>
      <c r="CAW15" s="99"/>
      <c r="CAX15" s="99"/>
      <c r="CAY15" s="99"/>
      <c r="CAZ15" s="99"/>
      <c r="CBA15" s="99"/>
      <c r="CBB15" s="99"/>
      <c r="CBC15" s="99"/>
      <c r="CBD15" s="99"/>
      <c r="CBE15" s="99"/>
      <c r="CBF15" s="99"/>
      <c r="CBG15" s="99"/>
      <c r="CBH15" s="99"/>
      <c r="CBI15" s="99"/>
      <c r="CBJ15" s="99"/>
      <c r="CBK15" s="99"/>
      <c r="CBL15" s="99"/>
      <c r="CBM15" s="99"/>
      <c r="CBN15" s="99"/>
      <c r="CBO15" s="99"/>
      <c r="CBP15" s="99"/>
      <c r="CBQ15" s="99"/>
      <c r="CBR15" s="99"/>
      <c r="CBS15" s="99"/>
      <c r="CBT15" s="99"/>
      <c r="CBU15" s="99"/>
      <c r="CBV15" s="99"/>
      <c r="CBW15" s="99"/>
      <c r="CBX15" s="99"/>
      <c r="CBY15" s="99"/>
      <c r="CBZ15" s="99"/>
      <c r="CCA15" s="99"/>
      <c r="CCB15" s="99"/>
      <c r="CCC15" s="99"/>
      <c r="CCD15" s="99"/>
      <c r="CCE15" s="99"/>
      <c r="CCF15" s="99"/>
      <c r="CCG15" s="99"/>
      <c r="CCH15" s="99"/>
      <c r="CCI15" s="99"/>
      <c r="CCJ15" s="99"/>
      <c r="CCK15" s="99"/>
      <c r="CCL15" s="99"/>
      <c r="CCM15" s="99"/>
      <c r="CCN15" s="99"/>
      <c r="CCO15" s="99"/>
      <c r="CCP15" s="99"/>
      <c r="CCQ15" s="99"/>
      <c r="CCR15" s="99"/>
      <c r="CCS15" s="99"/>
      <c r="CCT15" s="99"/>
      <c r="CCU15" s="99"/>
      <c r="CCV15" s="99"/>
      <c r="CCW15" s="99"/>
      <c r="CCX15" s="99"/>
      <c r="CCY15" s="99"/>
      <c r="CCZ15" s="99"/>
      <c r="CDA15" s="99"/>
      <c r="CDB15" s="99"/>
      <c r="CDC15" s="99"/>
      <c r="CDD15" s="99"/>
      <c r="CDE15" s="99"/>
      <c r="CDF15" s="99"/>
      <c r="CDG15" s="99"/>
      <c r="CDH15" s="99"/>
      <c r="CDI15" s="99"/>
      <c r="CDJ15" s="99"/>
      <c r="CDK15" s="99"/>
      <c r="CDL15" s="99"/>
      <c r="CDM15" s="99"/>
      <c r="CDN15" s="99"/>
      <c r="CDO15" s="99"/>
      <c r="CDP15" s="99"/>
      <c r="CDQ15" s="99"/>
      <c r="CDR15" s="99"/>
      <c r="CDS15" s="99"/>
      <c r="CDT15" s="99"/>
      <c r="CDU15" s="99"/>
      <c r="CDV15" s="99"/>
      <c r="CDW15" s="99"/>
      <c r="CDX15" s="99"/>
      <c r="CDY15" s="99"/>
      <c r="CDZ15" s="99"/>
      <c r="CEA15" s="99"/>
      <c r="CEB15" s="99"/>
      <c r="CEC15" s="99"/>
      <c r="CED15" s="99"/>
      <c r="CEE15" s="99"/>
      <c r="CEF15" s="99"/>
      <c r="CEG15" s="99"/>
      <c r="CEH15" s="99"/>
      <c r="CEI15" s="99"/>
      <c r="CEJ15" s="99"/>
      <c r="CEK15" s="99"/>
      <c r="CEL15" s="99"/>
      <c r="CEM15" s="99"/>
      <c r="CEN15" s="99"/>
      <c r="CEO15" s="99"/>
      <c r="CEP15" s="99"/>
      <c r="CEQ15" s="99"/>
      <c r="CER15" s="99"/>
      <c r="CES15" s="99"/>
      <c r="CET15" s="99"/>
      <c r="CEU15" s="99"/>
      <c r="CEV15" s="99"/>
      <c r="CEW15" s="99"/>
      <c r="CEX15" s="99"/>
      <c r="CEY15" s="99"/>
      <c r="CEZ15" s="99"/>
      <c r="CFA15" s="99"/>
      <c r="CFB15" s="99"/>
      <c r="CFC15" s="99"/>
      <c r="CFD15" s="99"/>
      <c r="CFE15" s="99"/>
      <c r="CFF15" s="99"/>
      <c r="CFG15" s="99"/>
      <c r="CFH15" s="99"/>
      <c r="CFI15" s="99"/>
      <c r="CFJ15" s="99"/>
      <c r="CFK15" s="99"/>
      <c r="CFL15" s="99"/>
      <c r="CFM15" s="99"/>
      <c r="CFN15" s="99"/>
      <c r="CFO15" s="99"/>
      <c r="CFP15" s="99"/>
      <c r="CFQ15" s="99"/>
      <c r="CFR15" s="99"/>
      <c r="CFS15" s="99"/>
      <c r="CFT15" s="99"/>
      <c r="CFU15" s="99"/>
      <c r="CFV15" s="99"/>
      <c r="CFW15" s="99"/>
      <c r="CFX15" s="99"/>
      <c r="CFY15" s="99"/>
      <c r="CFZ15" s="99"/>
      <c r="CGA15" s="99"/>
      <c r="CGB15" s="99"/>
      <c r="CGC15" s="99"/>
      <c r="CGD15" s="99"/>
      <c r="CGE15" s="99"/>
      <c r="CGF15" s="99"/>
      <c r="CGG15" s="99"/>
      <c r="CGH15" s="99"/>
      <c r="CGI15" s="99"/>
      <c r="CGJ15" s="99"/>
      <c r="CGK15" s="99"/>
      <c r="CGL15" s="99"/>
      <c r="CGM15" s="99"/>
      <c r="CGN15" s="99"/>
      <c r="CGO15" s="99"/>
      <c r="CGP15" s="99"/>
      <c r="CGQ15" s="99"/>
      <c r="CGR15" s="99"/>
      <c r="CGS15" s="99"/>
      <c r="CGT15" s="99"/>
      <c r="CGU15" s="99"/>
      <c r="CGV15" s="99"/>
      <c r="CGW15" s="99"/>
      <c r="CGX15" s="99"/>
      <c r="CGY15" s="99"/>
      <c r="CGZ15" s="99"/>
      <c r="CHA15" s="99"/>
      <c r="CHB15" s="99"/>
      <c r="CHC15" s="99"/>
      <c r="CHD15" s="99"/>
      <c r="CHE15" s="99"/>
      <c r="CHF15" s="99"/>
      <c r="CHG15" s="99"/>
      <c r="CHH15" s="99"/>
      <c r="CHI15" s="99"/>
      <c r="CHJ15" s="99"/>
      <c r="CHK15" s="99"/>
      <c r="CHL15" s="99"/>
      <c r="CHM15" s="99"/>
      <c r="CHN15" s="99"/>
      <c r="CHO15" s="99"/>
      <c r="CHP15" s="99"/>
      <c r="CHQ15" s="99"/>
      <c r="CHR15" s="99"/>
      <c r="CHS15" s="99"/>
      <c r="CHT15" s="99"/>
      <c r="CHU15" s="99"/>
      <c r="CHV15" s="99"/>
      <c r="CHW15" s="99"/>
      <c r="CHX15" s="99"/>
      <c r="CHY15" s="99"/>
      <c r="CHZ15" s="99"/>
      <c r="CIA15" s="99"/>
      <c r="CIB15" s="99"/>
      <c r="CIC15" s="99"/>
      <c r="CID15" s="99"/>
      <c r="CIE15" s="99"/>
      <c r="CIF15" s="99"/>
      <c r="CIG15" s="99"/>
      <c r="CIH15" s="99"/>
      <c r="CII15" s="99"/>
      <c r="CIJ15" s="99"/>
      <c r="CIK15" s="99"/>
      <c r="CIL15" s="99"/>
      <c r="CIM15" s="99"/>
      <c r="CIN15" s="99"/>
      <c r="CIO15" s="99"/>
      <c r="CIP15" s="99"/>
      <c r="CIQ15" s="99"/>
      <c r="CIR15" s="99"/>
      <c r="CIS15" s="99"/>
      <c r="CIT15" s="99"/>
      <c r="CIU15" s="99"/>
      <c r="CIV15" s="99"/>
      <c r="CIW15" s="99"/>
      <c r="CIX15" s="99"/>
      <c r="CIY15" s="99"/>
      <c r="CIZ15" s="99"/>
      <c r="CJA15" s="99"/>
      <c r="CJB15" s="99"/>
      <c r="CJC15" s="99"/>
      <c r="CJD15" s="99"/>
      <c r="CJE15" s="99"/>
      <c r="CJF15" s="99"/>
      <c r="CJG15" s="99"/>
      <c r="CJH15" s="99"/>
      <c r="CJI15" s="99"/>
      <c r="CJJ15" s="99"/>
      <c r="CJK15" s="99"/>
      <c r="CJL15" s="99"/>
      <c r="CJM15" s="99"/>
      <c r="CJN15" s="99"/>
      <c r="CJO15" s="99"/>
      <c r="CJP15" s="99"/>
      <c r="CJQ15" s="99"/>
      <c r="CJR15" s="99"/>
      <c r="CJS15" s="99"/>
      <c r="CJT15" s="99"/>
      <c r="CJU15" s="99"/>
      <c r="CJV15" s="99"/>
      <c r="CJW15" s="99"/>
      <c r="CJX15" s="99"/>
      <c r="CJY15" s="99"/>
      <c r="CJZ15" s="99"/>
      <c r="CKA15" s="99"/>
      <c r="CKB15" s="99"/>
      <c r="CKC15" s="99"/>
      <c r="CKD15" s="99"/>
      <c r="CKE15" s="99"/>
      <c r="CKF15" s="99"/>
      <c r="CKG15" s="99"/>
      <c r="CKH15" s="99"/>
      <c r="CKI15" s="99"/>
      <c r="CKJ15" s="99"/>
      <c r="CKK15" s="99"/>
      <c r="CKL15" s="99"/>
      <c r="CKM15" s="99"/>
      <c r="CKN15" s="99"/>
      <c r="CKO15" s="99"/>
      <c r="CKP15" s="99"/>
      <c r="CKQ15" s="99"/>
      <c r="CKR15" s="99"/>
      <c r="CKS15" s="99"/>
      <c r="CKT15" s="99"/>
      <c r="CKU15" s="99"/>
      <c r="CKV15" s="99"/>
      <c r="CKW15" s="99"/>
      <c r="CKX15" s="99"/>
      <c r="CKY15" s="99"/>
      <c r="CKZ15" s="99"/>
      <c r="CLA15" s="99"/>
      <c r="CLB15" s="99"/>
      <c r="CLC15" s="99"/>
      <c r="CLD15" s="99"/>
      <c r="CLE15" s="99"/>
      <c r="CLF15" s="99"/>
      <c r="CLG15" s="99"/>
      <c r="CLH15" s="99"/>
      <c r="CLI15" s="99"/>
      <c r="CLJ15" s="99"/>
      <c r="CLK15" s="99"/>
      <c r="CLL15" s="99"/>
      <c r="CLM15" s="99"/>
      <c r="CLN15" s="99"/>
      <c r="CLO15" s="99"/>
      <c r="CLP15" s="99"/>
      <c r="CLQ15" s="99"/>
      <c r="CLR15" s="99"/>
      <c r="CLS15" s="99"/>
      <c r="CLT15" s="99"/>
      <c r="CLU15" s="99"/>
      <c r="CLV15" s="99"/>
      <c r="CLW15" s="99"/>
      <c r="CLX15" s="99"/>
      <c r="CLY15" s="99"/>
      <c r="CLZ15" s="99"/>
      <c r="CMA15" s="99"/>
      <c r="CMB15" s="99"/>
      <c r="CMC15" s="99"/>
      <c r="CMD15" s="99"/>
      <c r="CME15" s="99"/>
      <c r="CMF15" s="99"/>
      <c r="CMG15" s="99"/>
      <c r="CMH15" s="99"/>
      <c r="CMI15" s="99"/>
      <c r="CMJ15" s="99"/>
      <c r="CMK15" s="99"/>
      <c r="CML15" s="99"/>
      <c r="CMM15" s="99"/>
      <c r="CMN15" s="99"/>
      <c r="CMO15" s="99"/>
      <c r="CMP15" s="99"/>
      <c r="CMQ15" s="99"/>
      <c r="CMR15" s="99"/>
      <c r="CMS15" s="99"/>
      <c r="CMT15" s="99"/>
      <c r="CMU15" s="99"/>
      <c r="CMV15" s="99"/>
      <c r="CMW15" s="99"/>
      <c r="CMX15" s="99"/>
      <c r="CMY15" s="99"/>
      <c r="CMZ15" s="99"/>
      <c r="CNA15" s="99"/>
      <c r="CNB15" s="99"/>
      <c r="CNC15" s="99"/>
      <c r="CND15" s="99"/>
      <c r="CNE15" s="99"/>
      <c r="CNF15" s="99"/>
      <c r="CNG15" s="99"/>
      <c r="CNH15" s="99"/>
      <c r="CNI15" s="99"/>
      <c r="CNJ15" s="99"/>
      <c r="CNK15" s="99"/>
      <c r="CNL15" s="99"/>
      <c r="CNM15" s="99"/>
      <c r="CNN15" s="99"/>
      <c r="CNO15" s="99"/>
      <c r="CNP15" s="99"/>
      <c r="CNQ15" s="99"/>
      <c r="CNR15" s="99"/>
      <c r="CNS15" s="99"/>
      <c r="CNT15" s="99"/>
      <c r="CNU15" s="99"/>
      <c r="CNV15" s="99"/>
      <c r="CNW15" s="99"/>
      <c r="CNX15" s="99"/>
      <c r="CNY15" s="99"/>
      <c r="CNZ15" s="99"/>
      <c r="COA15" s="99"/>
      <c r="COB15" s="99"/>
      <c r="COC15" s="99"/>
      <c r="COD15" s="99"/>
      <c r="COE15" s="99"/>
      <c r="COF15" s="99"/>
      <c r="COG15" s="99"/>
      <c r="COH15" s="99"/>
      <c r="COI15" s="99"/>
      <c r="COJ15" s="99"/>
      <c r="COK15" s="99"/>
      <c r="COL15" s="99"/>
      <c r="COM15" s="99"/>
      <c r="CON15" s="99"/>
      <c r="COO15" s="99"/>
      <c r="COP15" s="99"/>
      <c r="COQ15" s="99"/>
      <c r="COR15" s="99"/>
      <c r="COS15" s="99"/>
      <c r="COT15" s="99"/>
      <c r="COU15" s="99"/>
      <c r="COV15" s="99"/>
      <c r="COW15" s="99"/>
      <c r="COX15" s="99"/>
      <c r="COY15" s="99"/>
      <c r="COZ15" s="99"/>
      <c r="CPA15" s="99"/>
      <c r="CPB15" s="99"/>
      <c r="CPC15" s="99"/>
      <c r="CPD15" s="99"/>
      <c r="CPE15" s="99"/>
      <c r="CPF15" s="99"/>
      <c r="CPG15" s="99"/>
      <c r="CPH15" s="99"/>
      <c r="CPI15" s="99"/>
      <c r="CPJ15" s="99"/>
      <c r="CPK15" s="99"/>
      <c r="CPL15" s="99"/>
      <c r="CPM15" s="99"/>
      <c r="CPN15" s="99"/>
      <c r="CPO15" s="99"/>
      <c r="CPP15" s="99"/>
      <c r="CPQ15" s="99"/>
      <c r="CPR15" s="99"/>
      <c r="CPS15" s="99"/>
      <c r="CPT15" s="99"/>
      <c r="CPU15" s="99"/>
      <c r="CPV15" s="99"/>
      <c r="CPW15" s="99"/>
      <c r="CPX15" s="99"/>
      <c r="CPY15" s="99"/>
      <c r="CPZ15" s="99"/>
      <c r="CQA15" s="99"/>
      <c r="CQB15" s="99"/>
      <c r="CQC15" s="99"/>
      <c r="CQD15" s="99"/>
      <c r="CQE15" s="99"/>
      <c r="CQF15" s="99"/>
      <c r="CQG15" s="99"/>
      <c r="CQH15" s="99"/>
      <c r="CQI15" s="99"/>
      <c r="CQJ15" s="99"/>
      <c r="CQK15" s="99"/>
      <c r="CQL15" s="99"/>
      <c r="CQM15" s="99"/>
      <c r="CQN15" s="99"/>
      <c r="CQO15" s="99"/>
      <c r="CQP15" s="99"/>
      <c r="CQQ15" s="99"/>
      <c r="CQR15" s="99"/>
      <c r="CQS15" s="99"/>
      <c r="CQT15" s="99"/>
      <c r="CQU15" s="99"/>
      <c r="CQV15" s="99"/>
      <c r="CQW15" s="99"/>
      <c r="CQX15" s="99"/>
      <c r="CQY15" s="99"/>
      <c r="CQZ15" s="99"/>
      <c r="CRA15" s="99"/>
      <c r="CRB15" s="99"/>
      <c r="CRC15" s="99"/>
      <c r="CRD15" s="99"/>
      <c r="CRE15" s="99"/>
      <c r="CRF15" s="99"/>
      <c r="CRG15" s="99"/>
      <c r="CRH15" s="99"/>
      <c r="CRI15" s="99"/>
      <c r="CRJ15" s="99"/>
      <c r="CRK15" s="99"/>
      <c r="CRL15" s="99"/>
      <c r="CRM15" s="99"/>
      <c r="CRN15" s="99"/>
      <c r="CRO15" s="99"/>
      <c r="CRP15" s="99"/>
      <c r="CRQ15" s="99"/>
      <c r="CRR15" s="99"/>
      <c r="CRS15" s="99"/>
      <c r="CRT15" s="99"/>
      <c r="CRU15" s="99"/>
      <c r="CRV15" s="99"/>
      <c r="CRW15" s="99"/>
      <c r="CRX15" s="99"/>
      <c r="CRY15" s="99"/>
      <c r="CRZ15" s="99"/>
      <c r="CSA15" s="99"/>
      <c r="CSB15" s="99"/>
      <c r="CSC15" s="99"/>
      <c r="CSD15" s="99"/>
      <c r="CSE15" s="99"/>
      <c r="CSF15" s="99"/>
      <c r="CSG15" s="99"/>
      <c r="CSH15" s="99"/>
      <c r="CSI15" s="99"/>
      <c r="CSJ15" s="99"/>
      <c r="CSK15" s="99"/>
      <c r="CSL15" s="99"/>
      <c r="CSM15" s="99"/>
      <c r="CSN15" s="99"/>
      <c r="CSO15" s="99"/>
      <c r="CSP15" s="99"/>
      <c r="CSQ15" s="99"/>
      <c r="CSR15" s="99"/>
      <c r="CSS15" s="99"/>
      <c r="CST15" s="99"/>
      <c r="CSU15" s="99"/>
      <c r="CSV15" s="99"/>
      <c r="CSW15" s="99"/>
      <c r="CSX15" s="99"/>
      <c r="CSY15" s="99"/>
      <c r="CSZ15" s="99"/>
      <c r="CTA15" s="99"/>
      <c r="CTB15" s="99"/>
      <c r="CTC15" s="99"/>
      <c r="CTD15" s="99"/>
      <c r="CTE15" s="99"/>
      <c r="CTF15" s="99"/>
      <c r="CTG15" s="99"/>
      <c r="CTH15" s="99"/>
      <c r="CTI15" s="99"/>
      <c r="CTJ15" s="99"/>
      <c r="CTK15" s="99"/>
      <c r="CTL15" s="99"/>
      <c r="CTM15" s="99"/>
      <c r="CTN15" s="99"/>
      <c r="CTO15" s="99"/>
      <c r="CTP15" s="99"/>
      <c r="CTQ15" s="99"/>
      <c r="CTR15" s="99"/>
      <c r="CTS15" s="99"/>
      <c r="CTT15" s="99"/>
      <c r="CTU15" s="99"/>
      <c r="CTV15" s="99"/>
      <c r="CTW15" s="99"/>
      <c r="CTX15" s="99"/>
      <c r="CTY15" s="99"/>
      <c r="CTZ15" s="99"/>
      <c r="CUA15" s="99"/>
      <c r="CUB15" s="99"/>
      <c r="CUC15" s="99"/>
      <c r="CUD15" s="99"/>
      <c r="CUE15" s="99"/>
      <c r="CUF15" s="99"/>
      <c r="CUG15" s="99"/>
      <c r="CUH15" s="99"/>
      <c r="CUI15" s="99"/>
      <c r="CUJ15" s="99"/>
      <c r="CUK15" s="99"/>
      <c r="CUL15" s="99"/>
      <c r="CUM15" s="99"/>
      <c r="CUN15" s="99"/>
      <c r="CUO15" s="99"/>
      <c r="CUP15" s="99"/>
      <c r="CUQ15" s="99"/>
      <c r="CUR15" s="99"/>
      <c r="CUS15" s="99"/>
      <c r="CUT15" s="99"/>
      <c r="CUU15" s="99"/>
      <c r="CUV15" s="99"/>
      <c r="CUW15" s="99"/>
      <c r="CUX15" s="99"/>
      <c r="CUY15" s="99"/>
      <c r="CUZ15" s="99"/>
      <c r="CVA15" s="99"/>
      <c r="CVB15" s="99"/>
      <c r="CVC15" s="99"/>
      <c r="CVD15" s="99"/>
      <c r="CVE15" s="99"/>
      <c r="CVF15" s="99"/>
      <c r="CVG15" s="99"/>
      <c r="CVH15" s="99"/>
      <c r="CVI15" s="99"/>
      <c r="CVJ15" s="99"/>
      <c r="CVK15" s="99"/>
      <c r="CVL15" s="99"/>
      <c r="CVM15" s="99"/>
      <c r="CVN15" s="99"/>
      <c r="CVO15" s="99"/>
      <c r="CVP15" s="99"/>
      <c r="CVQ15" s="99"/>
      <c r="CVR15" s="99"/>
      <c r="CVS15" s="99"/>
      <c r="CVT15" s="99"/>
      <c r="CVU15" s="99"/>
      <c r="CVV15" s="99"/>
      <c r="CVW15" s="99"/>
      <c r="CVX15" s="99"/>
      <c r="CVY15" s="99"/>
      <c r="CVZ15" s="99"/>
      <c r="CWA15" s="99"/>
      <c r="CWB15" s="99"/>
      <c r="CWC15" s="99"/>
      <c r="CWD15" s="99"/>
      <c r="CWE15" s="99"/>
      <c r="CWF15" s="99"/>
      <c r="CWG15" s="99"/>
      <c r="CWH15" s="99"/>
      <c r="CWI15" s="99"/>
      <c r="CWJ15" s="99"/>
      <c r="CWK15" s="99"/>
      <c r="CWL15" s="99"/>
      <c r="CWM15" s="99"/>
      <c r="CWN15" s="99"/>
      <c r="CWO15" s="99"/>
      <c r="CWP15" s="99"/>
      <c r="CWQ15" s="99"/>
      <c r="CWR15" s="99"/>
      <c r="CWS15" s="99"/>
      <c r="CWT15" s="99"/>
      <c r="CWU15" s="99"/>
      <c r="CWV15" s="99"/>
      <c r="CWW15" s="99"/>
      <c r="CWX15" s="99"/>
      <c r="CWY15" s="99"/>
      <c r="CWZ15" s="99"/>
      <c r="CXA15" s="99"/>
      <c r="CXB15" s="99"/>
      <c r="CXC15" s="99"/>
      <c r="CXD15" s="99"/>
      <c r="CXE15" s="99"/>
      <c r="CXF15" s="99"/>
      <c r="CXG15" s="99"/>
      <c r="CXH15" s="99"/>
      <c r="CXI15" s="99"/>
      <c r="CXJ15" s="99"/>
      <c r="CXK15" s="99"/>
      <c r="CXL15" s="99"/>
      <c r="CXM15" s="99"/>
      <c r="CXN15" s="99"/>
      <c r="CXO15" s="99"/>
      <c r="CXP15" s="99"/>
      <c r="CXQ15" s="99"/>
      <c r="CXR15" s="99"/>
      <c r="CXS15" s="99"/>
      <c r="CXT15" s="99"/>
      <c r="CXU15" s="99"/>
      <c r="CXV15" s="99"/>
      <c r="CXW15" s="99"/>
      <c r="CXX15" s="99"/>
      <c r="CXY15" s="99"/>
      <c r="CXZ15" s="99"/>
      <c r="CYA15" s="99"/>
      <c r="CYB15" s="99"/>
      <c r="CYC15" s="99"/>
      <c r="CYD15" s="99"/>
      <c r="CYE15" s="99"/>
      <c r="CYF15" s="99"/>
      <c r="CYG15" s="99"/>
      <c r="CYH15" s="99"/>
      <c r="CYI15" s="99"/>
      <c r="CYJ15" s="99"/>
      <c r="CYK15" s="99"/>
      <c r="CYL15" s="99"/>
      <c r="CYM15" s="99"/>
      <c r="CYN15" s="99"/>
      <c r="CYO15" s="99"/>
      <c r="CYP15" s="99"/>
      <c r="CYQ15" s="99"/>
      <c r="CYR15" s="99"/>
      <c r="CYS15" s="99"/>
      <c r="CYT15" s="99"/>
      <c r="CYU15" s="99"/>
      <c r="CYV15" s="99"/>
      <c r="CYW15" s="99"/>
      <c r="CYX15" s="99"/>
      <c r="CYY15" s="99"/>
      <c r="CYZ15" s="99"/>
      <c r="CZA15" s="99"/>
      <c r="CZB15" s="99"/>
      <c r="CZC15" s="99"/>
      <c r="CZD15" s="99"/>
      <c r="CZE15" s="99"/>
      <c r="CZF15" s="99"/>
      <c r="CZG15" s="99"/>
      <c r="CZH15" s="99"/>
      <c r="CZI15" s="99"/>
      <c r="CZJ15" s="99"/>
      <c r="CZK15" s="99"/>
      <c r="CZL15" s="99"/>
      <c r="CZM15" s="99"/>
      <c r="CZN15" s="99"/>
      <c r="CZO15" s="99"/>
      <c r="CZP15" s="99"/>
      <c r="CZQ15" s="99"/>
      <c r="CZR15" s="99"/>
      <c r="CZS15" s="99"/>
      <c r="CZT15" s="99"/>
      <c r="CZU15" s="99"/>
      <c r="CZV15" s="99"/>
      <c r="CZW15" s="99"/>
      <c r="CZX15" s="99"/>
      <c r="CZY15" s="99"/>
      <c r="CZZ15" s="99"/>
      <c r="DAA15" s="99"/>
      <c r="DAB15" s="99"/>
      <c r="DAC15" s="99"/>
      <c r="DAD15" s="99"/>
      <c r="DAE15" s="99"/>
      <c r="DAF15" s="99"/>
      <c r="DAG15" s="99"/>
      <c r="DAH15" s="99"/>
      <c r="DAI15" s="99"/>
      <c r="DAJ15" s="99"/>
      <c r="DAK15" s="99"/>
      <c r="DAL15" s="99"/>
      <c r="DAM15" s="99"/>
      <c r="DAN15" s="99"/>
      <c r="DAO15" s="99"/>
      <c r="DAP15" s="99"/>
      <c r="DAQ15" s="99"/>
      <c r="DAR15" s="99"/>
      <c r="DAS15" s="99"/>
      <c r="DAT15" s="99"/>
      <c r="DAU15" s="99"/>
      <c r="DAV15" s="99"/>
      <c r="DAW15" s="99"/>
      <c r="DAX15" s="99"/>
      <c r="DAY15" s="99"/>
      <c r="DAZ15" s="99"/>
      <c r="DBA15" s="99"/>
      <c r="DBB15" s="99"/>
      <c r="DBC15" s="99"/>
      <c r="DBD15" s="99"/>
      <c r="DBE15" s="99"/>
      <c r="DBF15" s="99"/>
      <c r="DBG15" s="99"/>
      <c r="DBH15" s="99"/>
      <c r="DBI15" s="99"/>
      <c r="DBJ15" s="99"/>
      <c r="DBK15" s="99"/>
      <c r="DBL15" s="99"/>
      <c r="DBM15" s="99"/>
      <c r="DBN15" s="99"/>
      <c r="DBO15" s="99"/>
      <c r="DBP15" s="99"/>
      <c r="DBQ15" s="99"/>
      <c r="DBR15" s="99"/>
      <c r="DBS15" s="99"/>
      <c r="DBT15" s="99"/>
      <c r="DBU15" s="99"/>
      <c r="DBV15" s="99"/>
      <c r="DBW15" s="99"/>
      <c r="DBX15" s="99"/>
      <c r="DBY15" s="99"/>
      <c r="DBZ15" s="99"/>
      <c r="DCA15" s="99"/>
      <c r="DCB15" s="99"/>
      <c r="DCC15" s="99"/>
      <c r="DCD15" s="99"/>
      <c r="DCE15" s="99"/>
      <c r="DCF15" s="99"/>
      <c r="DCG15" s="99"/>
      <c r="DCH15" s="99"/>
      <c r="DCI15" s="99"/>
      <c r="DCJ15" s="99"/>
      <c r="DCK15" s="99"/>
      <c r="DCL15" s="99"/>
      <c r="DCM15" s="99"/>
      <c r="DCN15" s="99"/>
      <c r="DCO15" s="99"/>
      <c r="DCP15" s="99"/>
      <c r="DCQ15" s="99"/>
      <c r="DCR15" s="99"/>
      <c r="DCS15" s="99"/>
      <c r="DCT15" s="99"/>
      <c r="DCU15" s="99"/>
      <c r="DCV15" s="99"/>
      <c r="DCW15" s="99"/>
      <c r="DCX15" s="99"/>
      <c r="DCY15" s="99"/>
      <c r="DCZ15" s="99"/>
      <c r="DDA15" s="99"/>
      <c r="DDB15" s="99"/>
      <c r="DDC15" s="99"/>
      <c r="DDD15" s="99"/>
      <c r="DDE15" s="99"/>
      <c r="DDF15" s="99"/>
      <c r="DDG15" s="99"/>
      <c r="DDH15" s="99"/>
      <c r="DDI15" s="99"/>
      <c r="DDJ15" s="99"/>
      <c r="DDK15" s="99"/>
      <c r="DDL15" s="99"/>
      <c r="DDM15" s="99"/>
      <c r="DDN15" s="99"/>
      <c r="DDO15" s="99"/>
      <c r="DDP15" s="99"/>
      <c r="DDQ15" s="99"/>
      <c r="DDR15" s="99"/>
      <c r="DDS15" s="99"/>
      <c r="DDT15" s="99"/>
      <c r="DDU15" s="99"/>
      <c r="DDV15" s="99"/>
      <c r="DDW15" s="99"/>
      <c r="DDX15" s="99"/>
      <c r="DDY15" s="99"/>
      <c r="DDZ15" s="99"/>
      <c r="DEA15" s="99"/>
      <c r="DEB15" s="99"/>
      <c r="DEC15" s="99"/>
      <c r="DED15" s="99"/>
      <c r="DEE15" s="99"/>
      <c r="DEF15" s="99"/>
      <c r="DEG15" s="99"/>
      <c r="DEH15" s="99"/>
      <c r="DEI15" s="99"/>
      <c r="DEJ15" s="99"/>
      <c r="DEK15" s="99"/>
      <c r="DEL15" s="99"/>
      <c r="DEM15" s="99"/>
      <c r="DEN15" s="99"/>
      <c r="DEO15" s="99"/>
      <c r="DEP15" s="99"/>
      <c r="DEQ15" s="99"/>
      <c r="DER15" s="99"/>
      <c r="DES15" s="99"/>
      <c r="DET15" s="99"/>
      <c r="DEU15" s="99"/>
      <c r="DEV15" s="99"/>
      <c r="DEW15" s="99"/>
      <c r="DEX15" s="99"/>
      <c r="DEY15" s="99"/>
      <c r="DEZ15" s="99"/>
      <c r="DFA15" s="99"/>
      <c r="DFB15" s="99"/>
      <c r="DFC15" s="99"/>
      <c r="DFD15" s="99"/>
      <c r="DFE15" s="99"/>
      <c r="DFF15" s="99"/>
      <c r="DFG15" s="99"/>
      <c r="DFH15" s="99"/>
      <c r="DFI15" s="99"/>
      <c r="DFJ15" s="99"/>
      <c r="DFK15" s="99"/>
      <c r="DFL15" s="99"/>
      <c r="DFM15" s="99"/>
      <c r="DFN15" s="99"/>
      <c r="DFO15" s="99"/>
      <c r="DFP15" s="99"/>
      <c r="DFQ15" s="99"/>
      <c r="DFR15" s="99"/>
      <c r="DFS15" s="99"/>
      <c r="DFT15" s="99"/>
      <c r="DFU15" s="99"/>
      <c r="DFV15" s="99"/>
      <c r="DFW15" s="99"/>
      <c r="DFX15" s="99"/>
      <c r="DFY15" s="99"/>
      <c r="DFZ15" s="99"/>
      <c r="DGA15" s="99"/>
      <c r="DGB15" s="99"/>
      <c r="DGC15" s="99"/>
      <c r="DGD15" s="99"/>
      <c r="DGE15" s="99"/>
      <c r="DGF15" s="99"/>
      <c r="DGG15" s="99"/>
      <c r="DGH15" s="99"/>
      <c r="DGI15" s="99"/>
      <c r="DGJ15" s="99"/>
      <c r="DGK15" s="99"/>
      <c r="DGL15" s="99"/>
      <c r="DGM15" s="99"/>
      <c r="DGN15" s="99"/>
      <c r="DGO15" s="99"/>
      <c r="DGP15" s="99"/>
      <c r="DGQ15" s="99"/>
      <c r="DGR15" s="99"/>
      <c r="DGS15" s="99"/>
      <c r="DGT15" s="99"/>
      <c r="DGU15" s="99"/>
      <c r="DGV15" s="99"/>
      <c r="DGW15" s="99"/>
      <c r="DGX15" s="99"/>
      <c r="DGY15" s="99"/>
      <c r="DGZ15" s="99"/>
      <c r="DHA15" s="99"/>
      <c r="DHB15" s="99"/>
      <c r="DHC15" s="99"/>
      <c r="DHD15" s="99"/>
      <c r="DHE15" s="99"/>
      <c r="DHF15" s="99"/>
      <c r="DHG15" s="99"/>
      <c r="DHH15" s="99"/>
      <c r="DHI15" s="99"/>
      <c r="DHJ15" s="99"/>
      <c r="DHK15" s="99"/>
      <c r="DHL15" s="99"/>
      <c r="DHM15" s="99"/>
      <c r="DHN15" s="99"/>
      <c r="DHO15" s="99"/>
      <c r="DHP15" s="99"/>
      <c r="DHQ15" s="99"/>
      <c r="DHR15" s="99"/>
      <c r="DHS15" s="99"/>
      <c r="DHT15" s="99"/>
      <c r="DHU15" s="99"/>
      <c r="DHV15" s="99"/>
      <c r="DHW15" s="99"/>
      <c r="DHX15" s="99"/>
      <c r="DHY15" s="99"/>
      <c r="DHZ15" s="99"/>
      <c r="DIA15" s="99"/>
      <c r="DIB15" s="99"/>
      <c r="DIC15" s="99"/>
      <c r="DID15" s="99"/>
      <c r="DIE15" s="99"/>
      <c r="DIF15" s="99"/>
      <c r="DIG15" s="99"/>
      <c r="DIH15" s="99"/>
      <c r="DII15" s="99"/>
      <c r="DIJ15" s="99"/>
      <c r="DIK15" s="99"/>
      <c r="DIL15" s="99"/>
      <c r="DIM15" s="99"/>
      <c r="DIN15" s="99"/>
      <c r="DIO15" s="99"/>
      <c r="DIP15" s="99"/>
      <c r="DIQ15" s="99"/>
      <c r="DIR15" s="99"/>
      <c r="DIS15" s="99"/>
      <c r="DIT15" s="99"/>
      <c r="DIU15" s="99"/>
      <c r="DIV15" s="99"/>
      <c r="DIW15" s="99"/>
      <c r="DIX15" s="99"/>
      <c r="DIY15" s="99"/>
      <c r="DIZ15" s="99"/>
      <c r="DJA15" s="99"/>
      <c r="DJB15" s="99"/>
      <c r="DJC15" s="99"/>
      <c r="DJD15" s="99"/>
      <c r="DJE15" s="99"/>
      <c r="DJF15" s="99"/>
      <c r="DJG15" s="99"/>
      <c r="DJH15" s="99"/>
      <c r="DJI15" s="99"/>
      <c r="DJJ15" s="99"/>
      <c r="DJK15" s="99"/>
      <c r="DJL15" s="99"/>
      <c r="DJM15" s="99"/>
      <c r="DJN15" s="99"/>
      <c r="DJO15" s="99"/>
      <c r="DJP15" s="99"/>
      <c r="DJQ15" s="99"/>
      <c r="DJR15" s="99"/>
      <c r="DJS15" s="99"/>
      <c r="DJT15" s="99"/>
      <c r="DJU15" s="99"/>
      <c r="DJV15" s="99"/>
      <c r="DJW15" s="99"/>
      <c r="DJX15" s="99"/>
      <c r="DJY15" s="99"/>
      <c r="DJZ15" s="99"/>
      <c r="DKA15" s="99"/>
      <c r="DKB15" s="99"/>
      <c r="DKC15" s="99"/>
      <c r="DKD15" s="99"/>
      <c r="DKE15" s="99"/>
      <c r="DKF15" s="99"/>
      <c r="DKG15" s="99"/>
      <c r="DKH15" s="99"/>
      <c r="DKI15" s="99"/>
      <c r="DKJ15" s="99"/>
      <c r="DKK15" s="99"/>
      <c r="DKL15" s="99"/>
      <c r="DKM15" s="99"/>
      <c r="DKN15" s="99"/>
      <c r="DKO15" s="99"/>
      <c r="DKP15" s="99"/>
      <c r="DKQ15" s="99"/>
      <c r="DKR15" s="99"/>
      <c r="DKS15" s="99"/>
      <c r="DKT15" s="99"/>
      <c r="DKU15" s="99"/>
      <c r="DKV15" s="99"/>
      <c r="DKW15" s="99"/>
      <c r="DKX15" s="99"/>
      <c r="DKY15" s="99"/>
      <c r="DKZ15" s="99"/>
      <c r="DLA15" s="99"/>
      <c r="DLB15" s="99"/>
      <c r="DLC15" s="99"/>
      <c r="DLD15" s="99"/>
      <c r="DLE15" s="99"/>
      <c r="DLF15" s="99"/>
      <c r="DLG15" s="99"/>
      <c r="DLH15" s="99"/>
      <c r="DLI15" s="99"/>
      <c r="DLJ15" s="99"/>
      <c r="DLK15" s="99"/>
      <c r="DLL15" s="99"/>
      <c r="DLM15" s="99"/>
      <c r="DLN15" s="99"/>
      <c r="DLO15" s="99"/>
      <c r="DLP15" s="99"/>
      <c r="DLQ15" s="99"/>
      <c r="DLR15" s="99"/>
      <c r="DLS15" s="99"/>
      <c r="DLT15" s="99"/>
      <c r="DLU15" s="99"/>
      <c r="DLV15" s="99"/>
      <c r="DLW15" s="99"/>
      <c r="DLX15" s="99"/>
      <c r="DLY15" s="99"/>
      <c r="DLZ15" s="99"/>
      <c r="DMA15" s="99"/>
      <c r="DMB15" s="99"/>
      <c r="DMC15" s="99"/>
      <c r="DMD15" s="99"/>
      <c r="DME15" s="99"/>
      <c r="DMF15" s="99"/>
      <c r="DMG15" s="99"/>
      <c r="DMH15" s="99"/>
      <c r="DMI15" s="99"/>
      <c r="DMJ15" s="99"/>
      <c r="DMK15" s="99"/>
      <c r="DML15" s="99"/>
      <c r="DMM15" s="99"/>
      <c r="DMN15" s="99"/>
      <c r="DMO15" s="99"/>
      <c r="DMP15" s="99"/>
      <c r="DMQ15" s="99"/>
      <c r="DMR15" s="99"/>
      <c r="DMS15" s="99"/>
      <c r="DMT15" s="99"/>
      <c r="DMU15" s="99"/>
      <c r="DMV15" s="99"/>
      <c r="DMW15" s="99"/>
      <c r="DMX15" s="99"/>
      <c r="DMY15" s="99"/>
      <c r="DMZ15" s="99"/>
      <c r="DNA15" s="99"/>
      <c r="DNB15" s="99"/>
      <c r="DNC15" s="99"/>
      <c r="DND15" s="99"/>
      <c r="DNE15" s="99"/>
      <c r="DNF15" s="99"/>
      <c r="DNG15" s="99"/>
      <c r="DNH15" s="99"/>
      <c r="DNI15" s="99"/>
      <c r="DNJ15" s="99"/>
      <c r="DNK15" s="99"/>
      <c r="DNL15" s="99"/>
      <c r="DNM15" s="99"/>
      <c r="DNN15" s="99"/>
      <c r="DNO15" s="99"/>
      <c r="DNP15" s="99"/>
      <c r="DNQ15" s="99"/>
      <c r="DNR15" s="99"/>
      <c r="DNS15" s="99"/>
      <c r="DNT15" s="99"/>
      <c r="DNU15" s="99"/>
      <c r="DNV15" s="99"/>
      <c r="DNW15" s="99"/>
      <c r="DNX15" s="99"/>
      <c r="DNY15" s="99"/>
      <c r="DNZ15" s="99"/>
      <c r="DOA15" s="99"/>
      <c r="DOB15" s="99"/>
      <c r="DOC15" s="99"/>
      <c r="DOD15" s="99"/>
      <c r="DOE15" s="99"/>
      <c r="DOF15" s="99"/>
      <c r="DOG15" s="99"/>
      <c r="DOH15" s="99"/>
      <c r="DOI15" s="99"/>
      <c r="DOJ15" s="99"/>
      <c r="DOK15" s="99"/>
      <c r="DOL15" s="99"/>
      <c r="DOM15" s="99"/>
      <c r="DON15" s="99"/>
      <c r="DOO15" s="99"/>
      <c r="DOP15" s="99"/>
      <c r="DOQ15" s="99"/>
      <c r="DOR15" s="99"/>
      <c r="DOS15" s="99"/>
      <c r="DOT15" s="99"/>
      <c r="DOU15" s="99"/>
      <c r="DOV15" s="99"/>
      <c r="DOW15" s="99"/>
      <c r="DOX15" s="99"/>
      <c r="DOY15" s="99"/>
      <c r="DOZ15" s="99"/>
      <c r="DPA15" s="99"/>
      <c r="DPB15" s="99"/>
      <c r="DPC15" s="99"/>
      <c r="DPD15" s="99"/>
      <c r="DPE15" s="99"/>
      <c r="DPF15" s="99"/>
      <c r="DPG15" s="99"/>
      <c r="DPH15" s="99"/>
      <c r="DPI15" s="99"/>
      <c r="DPJ15" s="99"/>
      <c r="DPK15" s="99"/>
      <c r="DPL15" s="99"/>
      <c r="DPM15" s="99"/>
      <c r="DPN15" s="99"/>
      <c r="DPO15" s="99"/>
      <c r="DPP15" s="99"/>
      <c r="DPQ15" s="99"/>
      <c r="DPR15" s="99"/>
      <c r="DPS15" s="99"/>
      <c r="DPT15" s="99"/>
      <c r="DPU15" s="99"/>
      <c r="DPV15" s="99"/>
      <c r="DPW15" s="99"/>
      <c r="DPX15" s="99"/>
      <c r="DPY15" s="99"/>
      <c r="DPZ15" s="99"/>
      <c r="DQA15" s="99"/>
      <c r="DQB15" s="99"/>
      <c r="DQC15" s="99"/>
      <c r="DQD15" s="99"/>
      <c r="DQE15" s="99"/>
      <c r="DQF15" s="99"/>
      <c r="DQG15" s="99"/>
      <c r="DQH15" s="99"/>
      <c r="DQI15" s="99"/>
      <c r="DQJ15" s="99"/>
      <c r="DQK15" s="99"/>
      <c r="DQL15" s="99"/>
      <c r="DQM15" s="99"/>
      <c r="DQN15" s="99"/>
      <c r="DQO15" s="99"/>
      <c r="DQP15" s="99"/>
      <c r="DQQ15" s="99"/>
      <c r="DQR15" s="99"/>
      <c r="DQS15" s="99"/>
      <c r="DQT15" s="99"/>
      <c r="DQU15" s="99"/>
      <c r="DQV15" s="99"/>
      <c r="DQW15" s="99"/>
      <c r="DQX15" s="99"/>
      <c r="DQY15" s="99"/>
      <c r="DQZ15" s="99"/>
      <c r="DRA15" s="99"/>
      <c r="DRB15" s="99"/>
      <c r="DRC15" s="99"/>
      <c r="DRD15" s="99"/>
      <c r="DRE15" s="99"/>
      <c r="DRF15" s="99"/>
      <c r="DRG15" s="99"/>
      <c r="DRH15" s="99"/>
      <c r="DRI15" s="99"/>
      <c r="DRJ15" s="99"/>
      <c r="DRK15" s="99"/>
      <c r="DRL15" s="99"/>
      <c r="DRM15" s="99"/>
      <c r="DRN15" s="99"/>
      <c r="DRO15" s="99"/>
      <c r="DRP15" s="99"/>
      <c r="DRQ15" s="99"/>
      <c r="DRR15" s="99"/>
      <c r="DRS15" s="99"/>
      <c r="DRT15" s="99"/>
      <c r="DRU15" s="99"/>
      <c r="DRV15" s="99"/>
      <c r="DRW15" s="99"/>
      <c r="DRX15" s="99"/>
      <c r="DRY15" s="99"/>
      <c r="DRZ15" s="99"/>
      <c r="DSA15" s="99"/>
      <c r="DSB15" s="99"/>
      <c r="DSC15" s="99"/>
      <c r="DSD15" s="99"/>
      <c r="DSE15" s="99"/>
      <c r="DSF15" s="99"/>
      <c r="DSG15" s="99"/>
      <c r="DSH15" s="99"/>
      <c r="DSI15" s="99"/>
      <c r="DSJ15" s="99"/>
      <c r="DSK15" s="99"/>
      <c r="DSL15" s="99"/>
      <c r="DSM15" s="99"/>
      <c r="DSN15" s="99"/>
      <c r="DSO15" s="99"/>
      <c r="DSP15" s="99"/>
      <c r="DSQ15" s="99"/>
      <c r="DSR15" s="99"/>
      <c r="DSS15" s="99"/>
      <c r="DST15" s="99"/>
      <c r="DSU15" s="99"/>
      <c r="DSV15" s="99"/>
      <c r="DSW15" s="99"/>
      <c r="DSX15" s="99"/>
      <c r="DSY15" s="99"/>
      <c r="DSZ15" s="99"/>
      <c r="DTA15" s="99"/>
      <c r="DTB15" s="99"/>
      <c r="DTC15" s="99"/>
      <c r="DTD15" s="99"/>
      <c r="DTE15" s="99"/>
      <c r="DTF15" s="99"/>
      <c r="DTG15" s="99"/>
      <c r="DTH15" s="99"/>
      <c r="DTI15" s="99"/>
      <c r="DTJ15" s="99"/>
      <c r="DTK15" s="99"/>
      <c r="DTL15" s="99"/>
      <c r="DTM15" s="99"/>
      <c r="DTN15" s="99"/>
      <c r="DTO15" s="99"/>
      <c r="DTP15" s="99"/>
      <c r="DTQ15" s="99"/>
      <c r="DTR15" s="99"/>
      <c r="DTS15" s="99"/>
      <c r="DTT15" s="99"/>
      <c r="DTU15" s="99"/>
      <c r="DTV15" s="99"/>
      <c r="DTW15" s="99"/>
      <c r="DTX15" s="99"/>
      <c r="DTY15" s="99"/>
      <c r="DTZ15" s="99"/>
      <c r="DUA15" s="99"/>
      <c r="DUB15" s="99"/>
      <c r="DUC15" s="99"/>
      <c r="DUD15" s="99"/>
      <c r="DUE15" s="99"/>
      <c r="DUF15" s="99"/>
      <c r="DUG15" s="99"/>
      <c r="DUH15" s="99"/>
      <c r="DUI15" s="99"/>
      <c r="DUJ15" s="99"/>
      <c r="DUK15" s="99"/>
      <c r="DUL15" s="99"/>
      <c r="DUM15" s="99"/>
      <c r="DUN15" s="99"/>
      <c r="DUO15" s="99"/>
      <c r="DUP15" s="99"/>
      <c r="DUQ15" s="99"/>
      <c r="DUR15" s="99"/>
      <c r="DUS15" s="99"/>
      <c r="DUT15" s="99"/>
      <c r="DUU15" s="99"/>
      <c r="DUV15" s="99"/>
      <c r="DUW15" s="99"/>
      <c r="DUX15" s="99"/>
      <c r="DUY15" s="99"/>
      <c r="DUZ15" s="99"/>
      <c r="DVA15" s="99"/>
      <c r="DVB15" s="99"/>
      <c r="DVC15" s="99"/>
      <c r="DVD15" s="99"/>
      <c r="DVE15" s="99"/>
      <c r="DVF15" s="99"/>
      <c r="DVG15" s="99"/>
      <c r="DVH15" s="99"/>
      <c r="DVI15" s="99"/>
      <c r="DVJ15" s="99"/>
      <c r="DVK15" s="99"/>
      <c r="DVL15" s="99"/>
      <c r="DVM15" s="99"/>
      <c r="DVN15" s="99"/>
      <c r="DVO15" s="99"/>
      <c r="DVP15" s="99"/>
      <c r="DVQ15" s="99"/>
      <c r="DVR15" s="99"/>
      <c r="DVS15" s="99"/>
      <c r="DVT15" s="99"/>
      <c r="DVU15" s="99"/>
      <c r="DVV15" s="99"/>
      <c r="DVW15" s="99"/>
      <c r="DVX15" s="99"/>
      <c r="DVY15" s="99"/>
      <c r="DVZ15" s="99"/>
      <c r="DWA15" s="99"/>
      <c r="DWB15" s="99"/>
      <c r="DWC15" s="99"/>
      <c r="DWD15" s="99"/>
      <c r="DWE15" s="99"/>
      <c r="DWF15" s="99"/>
      <c r="DWG15" s="99"/>
      <c r="DWH15" s="99"/>
      <c r="DWI15" s="99"/>
      <c r="DWJ15" s="99"/>
      <c r="DWK15" s="99"/>
      <c r="DWL15" s="99"/>
      <c r="DWM15" s="99"/>
      <c r="DWN15" s="99"/>
      <c r="DWO15" s="99"/>
      <c r="DWP15" s="99"/>
      <c r="DWQ15" s="99"/>
      <c r="DWR15" s="99"/>
      <c r="DWS15" s="99"/>
      <c r="DWT15" s="99"/>
      <c r="DWU15" s="99"/>
      <c r="DWV15" s="99"/>
      <c r="DWW15" s="99"/>
      <c r="DWX15" s="99"/>
      <c r="DWY15" s="99"/>
      <c r="DWZ15" s="99"/>
      <c r="DXA15" s="99"/>
      <c r="DXB15" s="99"/>
      <c r="DXC15" s="99"/>
      <c r="DXD15" s="99"/>
      <c r="DXE15" s="99"/>
      <c r="DXF15" s="99"/>
      <c r="DXG15" s="99"/>
      <c r="DXH15" s="99"/>
      <c r="DXI15" s="99"/>
      <c r="DXJ15" s="99"/>
      <c r="DXK15" s="99"/>
      <c r="DXL15" s="99"/>
      <c r="DXM15" s="99"/>
      <c r="DXN15" s="99"/>
      <c r="DXO15" s="99"/>
      <c r="DXP15" s="99"/>
      <c r="DXQ15" s="99"/>
      <c r="DXR15" s="99"/>
      <c r="DXS15" s="99"/>
      <c r="DXT15" s="99"/>
      <c r="DXU15" s="99"/>
      <c r="DXV15" s="99"/>
      <c r="DXW15" s="99"/>
      <c r="DXX15" s="99"/>
      <c r="DXY15" s="99"/>
      <c r="DXZ15" s="99"/>
      <c r="DYA15" s="99"/>
      <c r="DYB15" s="99"/>
      <c r="DYC15" s="99"/>
      <c r="DYD15" s="99"/>
      <c r="DYE15" s="99"/>
      <c r="DYF15" s="99"/>
      <c r="DYG15" s="99"/>
      <c r="DYH15" s="99"/>
      <c r="DYI15" s="99"/>
      <c r="DYJ15" s="99"/>
      <c r="DYK15" s="99"/>
      <c r="DYL15" s="99"/>
      <c r="DYM15" s="99"/>
      <c r="DYN15" s="99"/>
      <c r="DYO15" s="99"/>
      <c r="DYP15" s="99"/>
      <c r="DYQ15" s="99"/>
      <c r="DYR15" s="99"/>
      <c r="DYS15" s="99"/>
      <c r="DYT15" s="99"/>
      <c r="DYU15" s="99"/>
      <c r="DYV15" s="99"/>
      <c r="DYW15" s="99"/>
      <c r="DYX15" s="99"/>
      <c r="DYY15" s="99"/>
      <c r="DYZ15" s="99"/>
      <c r="DZA15" s="99"/>
      <c r="DZB15" s="99"/>
      <c r="DZC15" s="99"/>
      <c r="DZD15" s="99"/>
      <c r="DZE15" s="99"/>
      <c r="DZF15" s="99"/>
      <c r="DZG15" s="99"/>
      <c r="DZH15" s="99"/>
      <c r="DZI15" s="99"/>
      <c r="DZJ15" s="99"/>
      <c r="DZK15" s="99"/>
      <c r="DZL15" s="99"/>
      <c r="DZM15" s="99"/>
      <c r="DZN15" s="99"/>
      <c r="DZO15" s="99"/>
      <c r="DZP15" s="99"/>
      <c r="DZQ15" s="99"/>
      <c r="DZR15" s="99"/>
      <c r="DZS15" s="99"/>
      <c r="DZT15" s="99"/>
      <c r="DZU15" s="99"/>
      <c r="DZV15" s="99"/>
      <c r="DZW15" s="99"/>
      <c r="DZX15" s="99"/>
      <c r="DZY15" s="99"/>
      <c r="DZZ15" s="99"/>
      <c r="EAA15" s="99"/>
      <c r="EAB15" s="99"/>
      <c r="EAC15" s="99"/>
      <c r="EAD15" s="99"/>
      <c r="EAE15" s="99"/>
      <c r="EAF15" s="99"/>
      <c r="EAG15" s="99"/>
      <c r="EAH15" s="99"/>
      <c r="EAI15" s="99"/>
      <c r="EAJ15" s="99"/>
      <c r="EAK15" s="99"/>
      <c r="EAL15" s="99"/>
      <c r="EAM15" s="99"/>
      <c r="EAN15" s="99"/>
      <c r="EAO15" s="99"/>
      <c r="EAP15" s="99"/>
      <c r="EAQ15" s="99"/>
      <c r="EAR15" s="99"/>
      <c r="EAS15" s="99"/>
      <c r="EAT15" s="99"/>
      <c r="EAU15" s="99"/>
      <c r="EAV15" s="99"/>
      <c r="EAW15" s="99"/>
      <c r="EAX15" s="99"/>
      <c r="EAY15" s="99"/>
      <c r="EAZ15" s="99"/>
      <c r="EBA15" s="99"/>
      <c r="EBB15" s="99"/>
      <c r="EBC15" s="99"/>
      <c r="EBD15" s="99"/>
      <c r="EBE15" s="99"/>
      <c r="EBF15" s="99"/>
      <c r="EBG15" s="99"/>
      <c r="EBH15" s="99"/>
      <c r="EBI15" s="99"/>
      <c r="EBJ15" s="99"/>
      <c r="EBK15" s="99"/>
      <c r="EBL15" s="99"/>
      <c r="EBM15" s="99"/>
      <c r="EBN15" s="99"/>
      <c r="EBO15" s="99"/>
      <c r="EBP15" s="99"/>
      <c r="EBQ15" s="99"/>
      <c r="EBR15" s="99"/>
      <c r="EBS15" s="99"/>
      <c r="EBT15" s="99"/>
      <c r="EBU15" s="99"/>
      <c r="EBV15" s="99"/>
      <c r="EBW15" s="99"/>
      <c r="EBX15" s="99"/>
      <c r="EBY15" s="99"/>
      <c r="EBZ15" s="99"/>
      <c r="ECA15" s="99"/>
      <c r="ECB15" s="99"/>
      <c r="ECC15" s="99"/>
      <c r="ECD15" s="99"/>
      <c r="ECE15" s="99"/>
      <c r="ECF15" s="99"/>
      <c r="ECG15" s="99"/>
      <c r="ECH15" s="99"/>
      <c r="ECI15" s="99"/>
      <c r="ECJ15" s="99"/>
      <c r="ECK15" s="99"/>
      <c r="ECL15" s="99"/>
      <c r="ECM15" s="99"/>
      <c r="ECN15" s="99"/>
      <c r="ECO15" s="99"/>
      <c r="ECP15" s="99"/>
      <c r="ECQ15" s="99"/>
      <c r="ECR15" s="99"/>
      <c r="ECS15" s="99"/>
      <c r="ECT15" s="99"/>
      <c r="ECU15" s="99"/>
      <c r="ECV15" s="99"/>
      <c r="ECW15" s="99"/>
      <c r="ECX15" s="99"/>
      <c r="ECY15" s="99"/>
      <c r="ECZ15" s="99"/>
      <c r="EDA15" s="99"/>
      <c r="EDB15" s="99"/>
      <c r="EDC15" s="99"/>
      <c r="EDD15" s="99"/>
      <c r="EDE15" s="99"/>
      <c r="EDF15" s="99"/>
      <c r="EDG15" s="99"/>
      <c r="EDH15" s="99"/>
      <c r="EDI15" s="99"/>
      <c r="EDJ15" s="99"/>
      <c r="EDK15" s="99"/>
      <c r="EDL15" s="99"/>
      <c r="EDM15" s="99"/>
      <c r="EDN15" s="99"/>
      <c r="EDO15" s="99"/>
      <c r="EDP15" s="99"/>
      <c r="EDQ15" s="99"/>
      <c r="EDR15" s="99"/>
      <c r="EDS15" s="99"/>
      <c r="EDT15" s="99"/>
      <c r="EDU15" s="99"/>
      <c r="EDV15" s="99"/>
      <c r="EDW15" s="99"/>
      <c r="EDX15" s="99"/>
      <c r="EDY15" s="99"/>
      <c r="EDZ15" s="99"/>
      <c r="EEA15" s="99"/>
      <c r="EEB15" s="99"/>
      <c r="EEC15" s="99"/>
      <c r="EED15" s="99"/>
      <c r="EEE15" s="99"/>
      <c r="EEF15" s="99"/>
      <c r="EEG15" s="99"/>
      <c r="EEH15" s="99"/>
      <c r="EEI15" s="99"/>
      <c r="EEJ15" s="99"/>
      <c r="EEK15" s="99"/>
      <c r="EEL15" s="99"/>
      <c r="EEM15" s="99"/>
      <c r="EEN15" s="99"/>
      <c r="EEO15" s="99"/>
      <c r="EEP15" s="99"/>
      <c r="EEQ15" s="99"/>
      <c r="EER15" s="99"/>
      <c r="EES15" s="99"/>
      <c r="EET15" s="99"/>
      <c r="EEU15" s="99"/>
      <c r="EEV15" s="99"/>
      <c r="EEW15" s="99"/>
      <c r="EEX15" s="99"/>
      <c r="EEY15" s="99"/>
      <c r="EEZ15" s="99"/>
      <c r="EFA15" s="99"/>
      <c r="EFB15" s="99"/>
      <c r="EFC15" s="99"/>
      <c r="EFD15" s="99"/>
      <c r="EFE15" s="99"/>
      <c r="EFF15" s="99"/>
      <c r="EFG15" s="99"/>
      <c r="EFH15" s="99"/>
      <c r="EFI15" s="99"/>
      <c r="EFJ15" s="99"/>
      <c r="EFK15" s="99"/>
      <c r="EFL15" s="99"/>
      <c r="EFM15" s="99"/>
      <c r="EFN15" s="99"/>
      <c r="EFO15" s="99"/>
      <c r="EFP15" s="99"/>
      <c r="EFQ15" s="99"/>
      <c r="EFR15" s="99"/>
      <c r="EFS15" s="99"/>
      <c r="EFT15" s="99"/>
      <c r="EFU15" s="99"/>
      <c r="EFV15" s="99"/>
      <c r="EFW15" s="99"/>
      <c r="EFX15" s="99"/>
      <c r="EFY15" s="99"/>
      <c r="EFZ15" s="99"/>
      <c r="EGA15" s="99"/>
      <c r="EGB15" s="99"/>
      <c r="EGC15" s="99"/>
      <c r="EGD15" s="99"/>
      <c r="EGE15" s="99"/>
      <c r="EGF15" s="99"/>
      <c r="EGG15" s="99"/>
      <c r="EGH15" s="99"/>
      <c r="EGI15" s="99"/>
      <c r="EGJ15" s="99"/>
      <c r="EGK15" s="99"/>
      <c r="EGL15" s="99"/>
      <c r="EGM15" s="99"/>
      <c r="EGN15" s="99"/>
      <c r="EGO15" s="99"/>
      <c r="EGP15" s="99"/>
      <c r="EGQ15" s="99"/>
      <c r="EGR15" s="99"/>
      <c r="EGS15" s="99"/>
      <c r="EGT15" s="99"/>
      <c r="EGU15" s="99"/>
      <c r="EGV15" s="99"/>
      <c r="EGW15" s="99"/>
      <c r="EGX15" s="99"/>
      <c r="EGY15" s="99"/>
      <c r="EGZ15" s="99"/>
      <c r="EHA15" s="99"/>
      <c r="EHB15" s="99"/>
      <c r="EHC15" s="99"/>
      <c r="EHD15" s="99"/>
      <c r="EHE15" s="99"/>
      <c r="EHF15" s="99"/>
      <c r="EHG15" s="99"/>
      <c r="EHH15" s="99"/>
      <c r="EHI15" s="99"/>
      <c r="EHJ15" s="99"/>
      <c r="EHK15" s="99"/>
      <c r="EHL15" s="99"/>
      <c r="EHM15" s="99"/>
      <c r="EHN15" s="99"/>
      <c r="EHO15" s="99"/>
      <c r="EHP15" s="99"/>
      <c r="EHQ15" s="99"/>
      <c r="EHR15" s="99"/>
      <c r="EHS15" s="99"/>
      <c r="EHT15" s="99"/>
      <c r="EHU15" s="99"/>
      <c r="EHV15" s="99"/>
      <c r="EHW15" s="99"/>
      <c r="EHX15" s="99"/>
      <c r="EHY15" s="99"/>
      <c r="EHZ15" s="99"/>
      <c r="EIA15" s="99"/>
      <c r="EIB15" s="99"/>
      <c r="EIC15" s="99"/>
      <c r="EID15" s="99"/>
      <c r="EIE15" s="99"/>
      <c r="EIF15" s="99"/>
      <c r="EIG15" s="99"/>
      <c r="EIH15" s="99"/>
      <c r="EII15" s="99"/>
      <c r="EIJ15" s="99"/>
      <c r="EIK15" s="99"/>
      <c r="EIL15" s="99"/>
      <c r="EIM15" s="99"/>
      <c r="EIN15" s="99"/>
      <c r="EIO15" s="99"/>
      <c r="EIP15" s="99"/>
      <c r="EIQ15" s="99"/>
      <c r="EIR15" s="99"/>
      <c r="EIS15" s="99"/>
      <c r="EIT15" s="99"/>
      <c r="EIU15" s="99"/>
      <c r="EIV15" s="99"/>
      <c r="EIW15" s="99"/>
      <c r="EIX15" s="99"/>
      <c r="EIY15" s="99"/>
      <c r="EIZ15" s="99"/>
      <c r="EJA15" s="99"/>
      <c r="EJB15" s="99"/>
      <c r="EJC15" s="99"/>
      <c r="EJD15" s="99"/>
      <c r="EJE15" s="99"/>
      <c r="EJF15" s="99"/>
      <c r="EJG15" s="99"/>
      <c r="EJH15" s="99"/>
      <c r="EJI15" s="99"/>
      <c r="EJJ15" s="99"/>
      <c r="EJK15" s="99"/>
      <c r="EJL15" s="99"/>
      <c r="EJM15" s="99"/>
      <c r="EJN15" s="99"/>
      <c r="EJO15" s="99"/>
      <c r="EJP15" s="99"/>
      <c r="EJQ15" s="99"/>
      <c r="EJR15" s="99"/>
      <c r="EJS15" s="99"/>
      <c r="EJT15" s="99"/>
      <c r="EJU15" s="99"/>
      <c r="EJV15" s="99"/>
      <c r="EJW15" s="99"/>
      <c r="EJX15" s="99"/>
      <c r="EJY15" s="99"/>
      <c r="EJZ15" s="99"/>
      <c r="EKA15" s="99"/>
      <c r="EKB15" s="99"/>
      <c r="EKC15" s="99"/>
      <c r="EKD15" s="99"/>
      <c r="EKE15" s="99"/>
      <c r="EKF15" s="99"/>
      <c r="EKG15" s="99"/>
      <c r="EKH15" s="99"/>
      <c r="EKI15" s="99"/>
      <c r="EKJ15" s="99"/>
      <c r="EKK15" s="99"/>
      <c r="EKL15" s="99"/>
      <c r="EKM15" s="99"/>
      <c r="EKN15" s="99"/>
      <c r="EKO15" s="99"/>
      <c r="EKP15" s="99"/>
      <c r="EKQ15" s="99"/>
      <c r="EKR15" s="99"/>
      <c r="EKS15" s="99"/>
      <c r="EKT15" s="99"/>
      <c r="EKU15" s="99"/>
      <c r="EKV15" s="99"/>
      <c r="EKW15" s="99"/>
      <c r="EKX15" s="99"/>
      <c r="EKY15" s="99"/>
      <c r="EKZ15" s="99"/>
      <c r="ELA15" s="99"/>
      <c r="ELB15" s="99"/>
      <c r="ELC15" s="99"/>
      <c r="ELD15" s="99"/>
      <c r="ELE15" s="99"/>
      <c r="ELF15" s="99"/>
      <c r="ELG15" s="99"/>
      <c r="ELH15" s="99"/>
      <c r="ELI15" s="99"/>
      <c r="ELJ15" s="99"/>
      <c r="ELK15" s="99"/>
      <c r="ELL15" s="99"/>
      <c r="ELM15" s="99"/>
      <c r="ELN15" s="99"/>
      <c r="ELO15" s="99"/>
      <c r="ELP15" s="99"/>
      <c r="ELQ15" s="99"/>
      <c r="ELR15" s="99"/>
      <c r="ELS15" s="99"/>
      <c r="ELT15" s="99"/>
      <c r="ELU15" s="99"/>
      <c r="ELV15" s="99"/>
      <c r="ELW15" s="99"/>
      <c r="ELX15" s="99"/>
      <c r="ELY15" s="99"/>
      <c r="ELZ15" s="99"/>
      <c r="EMA15" s="99"/>
      <c r="EMB15" s="99"/>
      <c r="EMC15" s="99"/>
      <c r="EMD15" s="99"/>
      <c r="EME15" s="99"/>
      <c r="EMF15" s="99"/>
      <c r="EMG15" s="99"/>
      <c r="EMH15" s="99"/>
      <c r="EMI15" s="99"/>
      <c r="EMJ15" s="99"/>
      <c r="EMK15" s="99"/>
      <c r="EML15" s="99"/>
      <c r="EMM15" s="99"/>
      <c r="EMN15" s="99"/>
      <c r="EMO15" s="99"/>
      <c r="EMP15" s="99"/>
      <c r="EMQ15" s="99"/>
      <c r="EMR15" s="99"/>
      <c r="EMS15" s="99"/>
      <c r="EMT15" s="99"/>
      <c r="EMU15" s="99"/>
      <c r="EMV15" s="99"/>
      <c r="EMW15" s="99"/>
      <c r="EMX15" s="99"/>
      <c r="EMY15" s="99"/>
      <c r="EMZ15" s="99"/>
      <c r="ENA15" s="99"/>
      <c r="ENB15" s="99"/>
      <c r="ENC15" s="99"/>
      <c r="END15" s="99"/>
      <c r="ENE15" s="99"/>
      <c r="ENF15" s="99"/>
      <c r="ENG15" s="99"/>
      <c r="ENH15" s="99"/>
      <c r="ENI15" s="99"/>
      <c r="ENJ15" s="99"/>
      <c r="ENK15" s="99"/>
      <c r="ENL15" s="99"/>
      <c r="ENM15" s="99"/>
      <c r="ENN15" s="99"/>
      <c r="ENO15" s="99"/>
      <c r="ENP15" s="99"/>
      <c r="ENQ15" s="99"/>
      <c r="ENR15" s="99"/>
      <c r="ENS15" s="99"/>
      <c r="ENT15" s="99"/>
      <c r="ENU15" s="99"/>
      <c r="ENV15" s="99"/>
      <c r="ENW15" s="99"/>
      <c r="ENX15" s="99"/>
      <c r="ENY15" s="99"/>
      <c r="ENZ15" s="99"/>
      <c r="EOA15" s="99"/>
      <c r="EOB15" s="99"/>
      <c r="EOC15" s="99"/>
      <c r="EOD15" s="99"/>
      <c r="EOE15" s="99"/>
      <c r="EOF15" s="99"/>
      <c r="EOG15" s="99"/>
      <c r="EOH15" s="99"/>
      <c r="EOI15" s="99"/>
      <c r="EOJ15" s="99"/>
      <c r="EOK15" s="99"/>
      <c r="EOL15" s="99"/>
      <c r="EOM15" s="99"/>
      <c r="EON15" s="99"/>
      <c r="EOO15" s="99"/>
      <c r="EOP15" s="99"/>
      <c r="EOQ15" s="99"/>
      <c r="EOR15" s="99"/>
      <c r="EOS15" s="99"/>
      <c r="EOT15" s="99"/>
      <c r="EOU15" s="99"/>
      <c r="EOV15" s="99"/>
      <c r="EOW15" s="99"/>
      <c r="EOX15" s="99"/>
      <c r="EOY15" s="99"/>
      <c r="EOZ15" s="99"/>
      <c r="EPA15" s="99"/>
      <c r="EPB15" s="99"/>
      <c r="EPC15" s="99"/>
      <c r="EPD15" s="99"/>
      <c r="EPE15" s="99"/>
      <c r="EPF15" s="99"/>
      <c r="EPG15" s="99"/>
      <c r="EPH15" s="99"/>
      <c r="EPI15" s="99"/>
      <c r="EPJ15" s="99"/>
      <c r="EPK15" s="99"/>
      <c r="EPL15" s="99"/>
      <c r="EPM15" s="99"/>
      <c r="EPN15" s="99"/>
      <c r="EPO15" s="99"/>
      <c r="EPP15" s="99"/>
      <c r="EPQ15" s="99"/>
      <c r="EPR15" s="99"/>
      <c r="EPS15" s="99"/>
      <c r="EPT15" s="99"/>
      <c r="EPU15" s="99"/>
      <c r="EPV15" s="99"/>
      <c r="EPW15" s="99"/>
      <c r="EPX15" s="99"/>
      <c r="EPY15" s="99"/>
      <c r="EPZ15" s="99"/>
      <c r="EQA15" s="99"/>
      <c r="EQB15" s="99"/>
      <c r="EQC15" s="99"/>
      <c r="EQD15" s="99"/>
      <c r="EQE15" s="99"/>
      <c r="EQF15" s="99"/>
      <c r="EQG15" s="99"/>
      <c r="EQH15" s="99"/>
      <c r="EQI15" s="99"/>
      <c r="EQJ15" s="99"/>
      <c r="EQK15" s="99"/>
      <c r="EQL15" s="99"/>
      <c r="EQM15" s="99"/>
      <c r="EQN15" s="99"/>
      <c r="EQO15" s="99"/>
      <c r="EQP15" s="99"/>
      <c r="EQQ15" s="99"/>
      <c r="EQR15" s="99"/>
      <c r="EQS15" s="99"/>
      <c r="EQT15" s="99"/>
      <c r="EQU15" s="99"/>
      <c r="EQV15" s="99"/>
      <c r="EQW15" s="99"/>
      <c r="EQX15" s="99"/>
      <c r="EQY15" s="99"/>
      <c r="EQZ15" s="99"/>
      <c r="ERA15" s="99"/>
      <c r="ERB15" s="99"/>
      <c r="ERC15" s="99"/>
      <c r="ERD15" s="99"/>
      <c r="ERE15" s="99"/>
      <c r="ERF15" s="99"/>
      <c r="ERG15" s="99"/>
      <c r="ERH15" s="99"/>
      <c r="ERI15" s="99"/>
      <c r="ERJ15" s="99"/>
      <c r="ERK15" s="99"/>
      <c r="ERL15" s="99"/>
      <c r="ERM15" s="99"/>
      <c r="ERN15" s="99"/>
      <c r="ERO15" s="99"/>
      <c r="ERP15" s="99"/>
      <c r="ERQ15" s="99"/>
      <c r="ERR15" s="99"/>
      <c r="ERS15" s="99"/>
      <c r="ERT15" s="99"/>
      <c r="ERU15" s="99"/>
      <c r="ERV15" s="99"/>
      <c r="ERW15" s="99"/>
      <c r="ERX15" s="99"/>
      <c r="ERY15" s="99"/>
      <c r="ERZ15" s="99"/>
      <c r="ESA15" s="99"/>
      <c r="ESB15" s="99"/>
      <c r="ESC15" s="99"/>
      <c r="ESD15" s="99"/>
      <c r="ESE15" s="99"/>
      <c r="ESF15" s="99"/>
      <c r="ESG15" s="99"/>
      <c r="ESH15" s="99"/>
      <c r="ESI15" s="99"/>
      <c r="ESJ15" s="99"/>
      <c r="ESK15" s="99"/>
      <c r="ESL15" s="99"/>
      <c r="ESM15" s="99"/>
      <c r="ESN15" s="99"/>
      <c r="ESO15" s="99"/>
      <c r="ESP15" s="99"/>
      <c r="ESQ15" s="99"/>
      <c r="ESR15" s="99"/>
      <c r="ESS15" s="99"/>
      <c r="EST15" s="99"/>
      <c r="ESU15" s="99"/>
      <c r="ESV15" s="99"/>
      <c r="ESW15" s="99"/>
      <c r="ESX15" s="99"/>
      <c r="ESY15" s="99"/>
      <c r="ESZ15" s="99"/>
      <c r="ETA15" s="99"/>
      <c r="ETB15" s="99"/>
      <c r="ETC15" s="99"/>
      <c r="ETD15" s="99"/>
      <c r="ETE15" s="99"/>
      <c r="ETF15" s="99"/>
      <c r="ETG15" s="99"/>
      <c r="ETH15" s="99"/>
      <c r="ETI15" s="99"/>
      <c r="ETJ15" s="99"/>
      <c r="ETK15" s="99"/>
      <c r="ETL15" s="99"/>
      <c r="ETM15" s="99"/>
      <c r="ETN15" s="99"/>
      <c r="ETO15" s="99"/>
      <c r="ETP15" s="99"/>
      <c r="ETQ15" s="99"/>
      <c r="ETR15" s="99"/>
      <c r="ETS15" s="99"/>
      <c r="ETT15" s="99"/>
      <c r="ETU15" s="99"/>
      <c r="ETV15" s="99"/>
      <c r="ETW15" s="99"/>
      <c r="ETX15" s="99"/>
      <c r="ETY15" s="99"/>
      <c r="ETZ15" s="99"/>
      <c r="EUA15" s="99"/>
      <c r="EUB15" s="99"/>
      <c r="EUC15" s="99"/>
      <c r="EUD15" s="99"/>
      <c r="EUE15" s="99"/>
      <c r="EUF15" s="99"/>
      <c r="EUG15" s="99"/>
      <c r="EUH15" s="99"/>
      <c r="EUI15" s="99"/>
      <c r="EUJ15" s="99"/>
      <c r="EUK15" s="99"/>
      <c r="EUL15" s="99"/>
      <c r="EUM15" s="99"/>
      <c r="EUN15" s="99"/>
      <c r="EUO15" s="99"/>
      <c r="EUP15" s="99"/>
      <c r="EUQ15" s="99"/>
      <c r="EUR15" s="99"/>
      <c r="EUS15" s="99"/>
      <c r="EUT15" s="99"/>
      <c r="EUU15" s="99"/>
      <c r="EUV15" s="99"/>
      <c r="EUW15" s="99"/>
      <c r="EUX15" s="99"/>
      <c r="EUY15" s="99"/>
      <c r="EUZ15" s="99"/>
      <c r="EVA15" s="99"/>
      <c r="EVB15" s="99"/>
      <c r="EVC15" s="99"/>
      <c r="EVD15" s="99"/>
      <c r="EVE15" s="99"/>
      <c r="EVF15" s="99"/>
      <c r="EVG15" s="99"/>
      <c r="EVH15" s="99"/>
      <c r="EVI15" s="99"/>
      <c r="EVJ15" s="99"/>
      <c r="EVK15" s="99"/>
      <c r="EVL15" s="99"/>
      <c r="EVM15" s="99"/>
      <c r="EVN15" s="99"/>
      <c r="EVO15" s="99"/>
      <c r="EVP15" s="99"/>
      <c r="EVQ15" s="99"/>
      <c r="EVR15" s="99"/>
      <c r="EVS15" s="99"/>
      <c r="EVT15" s="99"/>
      <c r="EVU15" s="99"/>
      <c r="EVV15" s="99"/>
      <c r="EVW15" s="99"/>
      <c r="EVX15" s="99"/>
      <c r="EVY15" s="99"/>
      <c r="EVZ15" s="99"/>
      <c r="EWA15" s="99"/>
      <c r="EWB15" s="99"/>
      <c r="EWC15" s="99"/>
      <c r="EWD15" s="99"/>
      <c r="EWE15" s="99"/>
      <c r="EWF15" s="99"/>
      <c r="EWG15" s="99"/>
      <c r="EWH15" s="99"/>
      <c r="EWI15" s="99"/>
      <c r="EWJ15" s="99"/>
      <c r="EWK15" s="99"/>
      <c r="EWL15" s="99"/>
      <c r="EWM15" s="99"/>
      <c r="EWN15" s="99"/>
      <c r="EWO15" s="99"/>
      <c r="EWP15" s="99"/>
      <c r="EWQ15" s="99"/>
      <c r="EWR15" s="99"/>
      <c r="EWS15" s="99"/>
      <c r="EWT15" s="99"/>
      <c r="EWU15" s="99"/>
      <c r="EWV15" s="99"/>
      <c r="EWW15" s="99"/>
      <c r="EWX15" s="99"/>
      <c r="EWY15" s="99"/>
      <c r="EWZ15" s="99"/>
      <c r="EXA15" s="99"/>
      <c r="EXB15" s="99"/>
      <c r="EXC15" s="99"/>
      <c r="EXD15" s="99"/>
      <c r="EXE15" s="99"/>
      <c r="EXF15" s="99"/>
      <c r="EXG15" s="99"/>
      <c r="EXH15" s="99"/>
      <c r="EXI15" s="99"/>
      <c r="EXJ15" s="99"/>
      <c r="EXK15" s="99"/>
      <c r="EXL15" s="99"/>
      <c r="EXM15" s="99"/>
      <c r="EXN15" s="99"/>
      <c r="EXO15" s="99"/>
      <c r="EXP15" s="99"/>
      <c r="EXQ15" s="99"/>
      <c r="EXR15" s="99"/>
      <c r="EXS15" s="99"/>
      <c r="EXT15" s="99"/>
      <c r="EXU15" s="99"/>
      <c r="EXV15" s="99"/>
      <c r="EXW15" s="99"/>
      <c r="EXX15" s="99"/>
      <c r="EXY15" s="99"/>
      <c r="EXZ15" s="99"/>
      <c r="EYA15" s="99"/>
      <c r="EYB15" s="99"/>
      <c r="EYC15" s="99"/>
      <c r="EYD15" s="99"/>
      <c r="EYE15" s="99"/>
      <c r="EYF15" s="99"/>
      <c r="EYG15" s="99"/>
      <c r="EYH15" s="99"/>
      <c r="EYI15" s="99"/>
      <c r="EYJ15" s="99"/>
      <c r="EYK15" s="99"/>
      <c r="EYL15" s="99"/>
      <c r="EYM15" s="99"/>
      <c r="EYN15" s="99"/>
      <c r="EYO15" s="99"/>
      <c r="EYP15" s="99"/>
      <c r="EYQ15" s="99"/>
      <c r="EYR15" s="99"/>
      <c r="EYS15" s="99"/>
      <c r="EYT15" s="99"/>
      <c r="EYU15" s="99"/>
      <c r="EYV15" s="99"/>
      <c r="EYW15" s="99"/>
      <c r="EYX15" s="99"/>
      <c r="EYY15" s="99"/>
      <c r="EYZ15" s="99"/>
      <c r="EZA15" s="99"/>
      <c r="EZB15" s="99"/>
      <c r="EZC15" s="99"/>
      <c r="EZD15" s="99"/>
      <c r="EZE15" s="99"/>
      <c r="EZF15" s="99"/>
      <c r="EZG15" s="99"/>
      <c r="EZH15" s="99"/>
      <c r="EZI15" s="99"/>
      <c r="EZJ15" s="99"/>
      <c r="EZK15" s="99"/>
      <c r="EZL15" s="99"/>
      <c r="EZM15" s="99"/>
      <c r="EZN15" s="99"/>
      <c r="EZO15" s="99"/>
      <c r="EZP15" s="99"/>
      <c r="EZQ15" s="99"/>
      <c r="EZR15" s="99"/>
      <c r="EZS15" s="99"/>
      <c r="EZT15" s="99"/>
      <c r="EZU15" s="99"/>
      <c r="EZV15" s="99"/>
      <c r="EZW15" s="99"/>
      <c r="EZX15" s="99"/>
      <c r="EZY15" s="99"/>
      <c r="EZZ15" s="99"/>
      <c r="FAA15" s="99"/>
      <c r="FAB15" s="99"/>
      <c r="FAC15" s="99"/>
      <c r="FAD15" s="99"/>
      <c r="FAE15" s="99"/>
      <c r="FAF15" s="99"/>
      <c r="FAG15" s="99"/>
      <c r="FAH15" s="99"/>
      <c r="FAI15" s="99"/>
      <c r="FAJ15" s="99"/>
      <c r="FAK15" s="99"/>
      <c r="FAL15" s="99"/>
      <c r="FAM15" s="99"/>
      <c r="FAN15" s="99"/>
      <c r="FAO15" s="99"/>
      <c r="FAP15" s="99"/>
      <c r="FAQ15" s="99"/>
      <c r="FAR15" s="99"/>
      <c r="FAS15" s="99"/>
      <c r="FAT15" s="99"/>
      <c r="FAU15" s="99"/>
      <c r="FAV15" s="99"/>
      <c r="FAW15" s="99"/>
      <c r="FAX15" s="99"/>
      <c r="FAY15" s="99"/>
      <c r="FAZ15" s="99"/>
      <c r="FBA15" s="99"/>
      <c r="FBB15" s="99"/>
      <c r="FBC15" s="99"/>
      <c r="FBD15" s="99"/>
      <c r="FBE15" s="99"/>
      <c r="FBF15" s="99"/>
      <c r="FBG15" s="99"/>
      <c r="FBH15" s="99"/>
      <c r="FBI15" s="99"/>
      <c r="FBJ15" s="99"/>
      <c r="FBK15" s="99"/>
      <c r="FBL15" s="99"/>
      <c r="FBM15" s="99"/>
      <c r="FBN15" s="99"/>
      <c r="FBO15" s="99"/>
      <c r="FBP15" s="99"/>
      <c r="FBQ15" s="99"/>
      <c r="FBR15" s="99"/>
      <c r="FBS15" s="99"/>
      <c r="FBT15" s="99"/>
      <c r="FBU15" s="99"/>
      <c r="FBV15" s="99"/>
      <c r="FBW15" s="99"/>
      <c r="FBX15" s="99"/>
      <c r="FBY15" s="99"/>
      <c r="FBZ15" s="99"/>
      <c r="FCA15" s="99"/>
      <c r="FCB15" s="99"/>
      <c r="FCC15" s="99"/>
      <c r="FCD15" s="99"/>
      <c r="FCE15" s="99"/>
      <c r="FCF15" s="99"/>
      <c r="FCG15" s="99"/>
      <c r="FCH15" s="99"/>
      <c r="FCI15" s="99"/>
      <c r="FCJ15" s="99"/>
      <c r="FCK15" s="99"/>
      <c r="FCL15" s="99"/>
      <c r="FCM15" s="99"/>
      <c r="FCN15" s="99"/>
      <c r="FCO15" s="99"/>
      <c r="FCP15" s="99"/>
      <c r="FCQ15" s="99"/>
      <c r="FCR15" s="99"/>
      <c r="FCS15" s="99"/>
      <c r="FCT15" s="99"/>
      <c r="FCU15" s="99"/>
      <c r="FCV15" s="99"/>
      <c r="FCW15" s="99"/>
      <c r="FCX15" s="99"/>
      <c r="FCY15" s="99"/>
      <c r="FCZ15" s="99"/>
      <c r="FDA15" s="99"/>
      <c r="FDB15" s="99"/>
      <c r="FDC15" s="99"/>
      <c r="FDD15" s="99"/>
      <c r="FDE15" s="99"/>
      <c r="FDF15" s="99"/>
      <c r="FDG15" s="99"/>
      <c r="FDH15" s="99"/>
      <c r="FDI15" s="99"/>
      <c r="FDJ15" s="99"/>
      <c r="FDK15" s="99"/>
      <c r="FDL15" s="99"/>
      <c r="FDM15" s="99"/>
      <c r="FDN15" s="99"/>
      <c r="FDO15" s="99"/>
      <c r="FDP15" s="99"/>
      <c r="FDQ15" s="99"/>
      <c r="FDR15" s="99"/>
      <c r="FDS15" s="99"/>
      <c r="FDT15" s="99"/>
      <c r="FDU15" s="99"/>
      <c r="FDV15" s="99"/>
      <c r="FDW15" s="99"/>
      <c r="FDX15" s="99"/>
      <c r="FDY15" s="99"/>
      <c r="FDZ15" s="99"/>
      <c r="FEA15" s="99"/>
      <c r="FEB15" s="99"/>
      <c r="FEC15" s="99"/>
      <c r="FED15" s="99"/>
      <c r="FEE15" s="99"/>
      <c r="FEF15" s="99"/>
      <c r="FEG15" s="99"/>
      <c r="FEH15" s="99"/>
      <c r="FEI15" s="99"/>
      <c r="FEJ15" s="99"/>
      <c r="FEK15" s="99"/>
      <c r="FEL15" s="99"/>
      <c r="FEM15" s="99"/>
      <c r="FEN15" s="99"/>
      <c r="FEO15" s="99"/>
      <c r="FEP15" s="99"/>
      <c r="FEQ15" s="99"/>
      <c r="FER15" s="99"/>
      <c r="FES15" s="99"/>
      <c r="FET15" s="99"/>
      <c r="FEU15" s="99"/>
      <c r="FEV15" s="99"/>
      <c r="FEW15" s="99"/>
      <c r="FEX15" s="99"/>
      <c r="FEY15" s="99"/>
      <c r="FEZ15" s="99"/>
      <c r="FFA15" s="99"/>
      <c r="FFB15" s="99"/>
      <c r="FFC15" s="99"/>
      <c r="FFD15" s="99"/>
      <c r="FFE15" s="99"/>
      <c r="FFF15" s="99"/>
      <c r="FFG15" s="99"/>
      <c r="FFH15" s="99"/>
      <c r="FFI15" s="99"/>
      <c r="FFJ15" s="99"/>
      <c r="FFK15" s="99"/>
      <c r="FFL15" s="99"/>
      <c r="FFM15" s="99"/>
      <c r="FFN15" s="99"/>
      <c r="FFO15" s="99"/>
      <c r="FFP15" s="99"/>
      <c r="FFQ15" s="99"/>
      <c r="FFR15" s="99"/>
      <c r="FFS15" s="99"/>
      <c r="FFT15" s="99"/>
      <c r="FFU15" s="99"/>
      <c r="FFV15" s="99"/>
      <c r="FFW15" s="99"/>
      <c r="FFX15" s="99"/>
      <c r="FFY15" s="99"/>
      <c r="FFZ15" s="99"/>
      <c r="FGA15" s="99"/>
      <c r="FGB15" s="99"/>
      <c r="FGC15" s="99"/>
      <c r="FGD15" s="99"/>
      <c r="FGE15" s="99"/>
      <c r="FGF15" s="99"/>
      <c r="FGG15" s="99"/>
      <c r="FGH15" s="99"/>
      <c r="FGI15" s="99"/>
      <c r="FGJ15" s="99"/>
      <c r="FGK15" s="99"/>
      <c r="FGL15" s="99"/>
      <c r="FGM15" s="99"/>
      <c r="FGN15" s="99"/>
      <c r="FGO15" s="99"/>
      <c r="FGP15" s="99"/>
      <c r="FGQ15" s="99"/>
      <c r="FGR15" s="99"/>
      <c r="FGS15" s="99"/>
      <c r="FGT15" s="99"/>
      <c r="FGU15" s="99"/>
      <c r="FGV15" s="99"/>
      <c r="FGW15" s="99"/>
      <c r="FGX15" s="99"/>
      <c r="FGY15" s="99"/>
      <c r="FGZ15" s="99"/>
      <c r="FHA15" s="99"/>
      <c r="FHB15" s="99"/>
      <c r="FHC15" s="99"/>
      <c r="FHD15" s="99"/>
      <c r="FHE15" s="99"/>
      <c r="FHF15" s="99"/>
      <c r="FHG15" s="99"/>
      <c r="FHH15" s="99"/>
      <c r="FHI15" s="99"/>
      <c r="FHJ15" s="99"/>
      <c r="FHK15" s="99"/>
      <c r="FHL15" s="99"/>
      <c r="FHM15" s="99"/>
      <c r="FHN15" s="99"/>
      <c r="FHO15" s="99"/>
      <c r="FHP15" s="99"/>
      <c r="FHQ15" s="99"/>
      <c r="FHR15" s="99"/>
      <c r="FHS15" s="99"/>
      <c r="FHT15" s="99"/>
      <c r="FHU15" s="99"/>
      <c r="FHV15" s="99"/>
      <c r="FHW15" s="99"/>
      <c r="FHX15" s="99"/>
      <c r="FHY15" s="99"/>
      <c r="FHZ15" s="99"/>
      <c r="FIA15" s="99"/>
      <c r="FIB15" s="99"/>
      <c r="FIC15" s="99"/>
      <c r="FID15" s="99"/>
      <c r="FIE15" s="99"/>
      <c r="FIF15" s="99"/>
      <c r="FIG15" s="99"/>
      <c r="FIH15" s="99"/>
      <c r="FII15" s="99"/>
      <c r="FIJ15" s="99"/>
      <c r="FIK15" s="99"/>
      <c r="FIL15" s="99"/>
      <c r="FIM15" s="99"/>
      <c r="FIN15" s="99"/>
      <c r="FIO15" s="99"/>
      <c r="FIP15" s="99"/>
      <c r="FIQ15" s="99"/>
      <c r="FIR15" s="99"/>
      <c r="FIS15" s="99"/>
      <c r="FIT15" s="99"/>
      <c r="FIU15" s="99"/>
      <c r="FIV15" s="99"/>
      <c r="FIW15" s="99"/>
      <c r="FIX15" s="99"/>
      <c r="FIY15" s="99"/>
      <c r="FIZ15" s="99"/>
      <c r="FJA15" s="99"/>
      <c r="FJB15" s="99"/>
      <c r="FJC15" s="99"/>
      <c r="FJD15" s="99"/>
      <c r="FJE15" s="99"/>
      <c r="FJF15" s="99"/>
      <c r="FJG15" s="99"/>
      <c r="FJH15" s="99"/>
      <c r="FJI15" s="99"/>
      <c r="FJJ15" s="99"/>
      <c r="FJK15" s="99"/>
      <c r="FJL15" s="99"/>
      <c r="FJM15" s="99"/>
      <c r="FJN15" s="99"/>
      <c r="FJO15" s="99"/>
      <c r="FJP15" s="99"/>
      <c r="FJQ15" s="99"/>
      <c r="FJR15" s="99"/>
      <c r="FJS15" s="99"/>
      <c r="FJT15" s="99"/>
      <c r="FJU15" s="99"/>
      <c r="FJV15" s="99"/>
      <c r="FJW15" s="99"/>
      <c r="FJX15" s="99"/>
      <c r="FJY15" s="99"/>
      <c r="FJZ15" s="99"/>
      <c r="FKA15" s="99"/>
      <c r="FKB15" s="99"/>
      <c r="FKC15" s="99"/>
      <c r="FKD15" s="99"/>
      <c r="FKE15" s="99"/>
      <c r="FKF15" s="99"/>
      <c r="FKG15" s="99"/>
      <c r="FKH15" s="99"/>
      <c r="FKI15" s="99"/>
      <c r="FKJ15" s="99"/>
      <c r="FKK15" s="99"/>
      <c r="FKL15" s="99"/>
      <c r="FKM15" s="99"/>
      <c r="FKN15" s="99"/>
      <c r="FKO15" s="99"/>
      <c r="FKP15" s="99"/>
      <c r="FKQ15" s="99"/>
      <c r="FKR15" s="99"/>
      <c r="FKS15" s="99"/>
      <c r="FKT15" s="99"/>
      <c r="FKU15" s="99"/>
      <c r="FKV15" s="99"/>
      <c r="FKW15" s="99"/>
      <c r="FKX15" s="99"/>
      <c r="FKY15" s="99"/>
      <c r="FKZ15" s="99"/>
      <c r="FLA15" s="99"/>
      <c r="FLB15" s="99"/>
      <c r="FLC15" s="99"/>
      <c r="FLD15" s="99"/>
      <c r="FLE15" s="99"/>
      <c r="FLF15" s="99"/>
      <c r="FLG15" s="99"/>
      <c r="FLH15" s="99"/>
      <c r="FLI15" s="99"/>
      <c r="FLJ15" s="99"/>
      <c r="FLK15" s="99"/>
      <c r="FLL15" s="99"/>
      <c r="FLM15" s="99"/>
      <c r="FLN15" s="99"/>
      <c r="FLO15" s="99"/>
      <c r="FLP15" s="99"/>
      <c r="FLQ15" s="99"/>
      <c r="FLR15" s="99"/>
      <c r="FLS15" s="99"/>
      <c r="FLT15" s="99"/>
      <c r="FLU15" s="99"/>
      <c r="FLV15" s="99"/>
      <c r="FLW15" s="99"/>
      <c r="FLX15" s="99"/>
      <c r="FLY15" s="99"/>
      <c r="FLZ15" s="99"/>
      <c r="FMA15" s="99"/>
      <c r="FMB15" s="99"/>
      <c r="FMC15" s="99"/>
      <c r="FMD15" s="99"/>
      <c r="FME15" s="99"/>
      <c r="FMF15" s="99"/>
      <c r="FMG15" s="99"/>
      <c r="FMH15" s="99"/>
      <c r="FMI15" s="99"/>
      <c r="FMJ15" s="99"/>
      <c r="FMK15" s="99"/>
      <c r="FML15" s="99"/>
      <c r="FMM15" s="99"/>
      <c r="FMN15" s="99"/>
      <c r="FMO15" s="99"/>
      <c r="FMP15" s="99"/>
      <c r="FMQ15" s="99"/>
      <c r="FMR15" s="99"/>
      <c r="FMS15" s="99"/>
      <c r="FMT15" s="99"/>
      <c r="FMU15" s="99"/>
      <c r="FMV15" s="99"/>
      <c r="FMW15" s="99"/>
      <c r="FMX15" s="99"/>
      <c r="FMY15" s="99"/>
      <c r="FMZ15" s="99"/>
      <c r="FNA15" s="99"/>
      <c r="FNB15" s="99"/>
      <c r="FNC15" s="99"/>
      <c r="FND15" s="99"/>
      <c r="FNE15" s="99"/>
      <c r="FNF15" s="99"/>
      <c r="FNG15" s="99"/>
      <c r="FNH15" s="99"/>
      <c r="FNI15" s="99"/>
      <c r="FNJ15" s="99"/>
      <c r="FNK15" s="99"/>
      <c r="FNL15" s="99"/>
      <c r="FNM15" s="99"/>
      <c r="FNN15" s="99"/>
      <c r="FNO15" s="99"/>
      <c r="FNP15" s="99"/>
      <c r="FNQ15" s="99"/>
      <c r="FNR15" s="99"/>
      <c r="FNS15" s="99"/>
      <c r="FNT15" s="99"/>
      <c r="FNU15" s="99"/>
      <c r="FNV15" s="99"/>
      <c r="FNW15" s="99"/>
      <c r="FNX15" s="99"/>
      <c r="FNY15" s="99"/>
      <c r="FNZ15" s="99"/>
      <c r="FOA15" s="99"/>
      <c r="FOB15" s="99"/>
      <c r="FOC15" s="99"/>
      <c r="FOD15" s="99"/>
      <c r="FOE15" s="99"/>
      <c r="FOF15" s="99"/>
      <c r="FOG15" s="99"/>
      <c r="FOH15" s="99"/>
      <c r="FOI15" s="99"/>
      <c r="FOJ15" s="99"/>
      <c r="FOK15" s="99"/>
      <c r="FOL15" s="99"/>
      <c r="FOM15" s="99"/>
      <c r="FON15" s="99"/>
      <c r="FOO15" s="99"/>
      <c r="FOP15" s="99"/>
      <c r="FOQ15" s="99"/>
      <c r="FOR15" s="99"/>
      <c r="FOS15" s="99"/>
      <c r="FOT15" s="99"/>
      <c r="FOU15" s="99"/>
      <c r="FOV15" s="99"/>
      <c r="FOW15" s="99"/>
      <c r="FOX15" s="99"/>
      <c r="FOY15" s="99"/>
      <c r="FOZ15" s="99"/>
      <c r="FPA15" s="99"/>
      <c r="FPB15" s="99"/>
      <c r="FPC15" s="99"/>
      <c r="FPD15" s="99"/>
      <c r="FPE15" s="99"/>
      <c r="FPF15" s="99"/>
      <c r="FPG15" s="99"/>
      <c r="FPH15" s="99"/>
      <c r="FPI15" s="99"/>
      <c r="FPJ15" s="99"/>
      <c r="FPK15" s="99"/>
      <c r="FPL15" s="99"/>
      <c r="FPM15" s="99"/>
      <c r="FPN15" s="99"/>
      <c r="FPO15" s="99"/>
      <c r="FPP15" s="99"/>
      <c r="FPQ15" s="99"/>
      <c r="FPR15" s="99"/>
      <c r="FPS15" s="99"/>
      <c r="FPT15" s="99"/>
      <c r="FPU15" s="99"/>
      <c r="FPV15" s="99"/>
      <c r="FPW15" s="99"/>
      <c r="FPX15" s="99"/>
      <c r="FPY15" s="99"/>
      <c r="FPZ15" s="99"/>
      <c r="FQA15" s="99"/>
      <c r="FQB15" s="99"/>
      <c r="FQC15" s="99"/>
      <c r="FQD15" s="99"/>
      <c r="FQE15" s="99"/>
      <c r="FQF15" s="99"/>
      <c r="FQG15" s="99"/>
      <c r="FQH15" s="99"/>
      <c r="FQI15" s="99"/>
      <c r="FQJ15" s="99"/>
      <c r="FQK15" s="99"/>
      <c r="FQL15" s="99"/>
      <c r="FQM15" s="99"/>
      <c r="FQN15" s="99"/>
      <c r="FQO15" s="99"/>
      <c r="FQP15" s="99"/>
      <c r="FQQ15" s="99"/>
      <c r="FQR15" s="99"/>
      <c r="FQS15" s="99"/>
      <c r="FQT15" s="99"/>
      <c r="FQU15" s="99"/>
      <c r="FQV15" s="99"/>
      <c r="FQW15" s="99"/>
      <c r="FQX15" s="99"/>
      <c r="FQY15" s="99"/>
      <c r="FQZ15" s="99"/>
      <c r="FRA15" s="99"/>
      <c r="FRB15" s="99"/>
      <c r="FRC15" s="99"/>
      <c r="FRD15" s="99"/>
      <c r="FRE15" s="99"/>
      <c r="FRF15" s="99"/>
      <c r="FRG15" s="99"/>
      <c r="FRH15" s="99"/>
      <c r="FRI15" s="99"/>
      <c r="FRJ15" s="99"/>
      <c r="FRK15" s="99"/>
      <c r="FRL15" s="99"/>
      <c r="FRM15" s="99"/>
      <c r="FRN15" s="99"/>
      <c r="FRO15" s="99"/>
      <c r="FRP15" s="99"/>
      <c r="FRQ15" s="99"/>
      <c r="FRR15" s="99"/>
      <c r="FRS15" s="99"/>
      <c r="FRT15" s="99"/>
      <c r="FRU15" s="99"/>
      <c r="FRV15" s="99"/>
      <c r="FRW15" s="99"/>
      <c r="FRX15" s="99"/>
      <c r="FRY15" s="99"/>
      <c r="FRZ15" s="99"/>
      <c r="FSA15" s="99"/>
      <c r="FSB15" s="99"/>
      <c r="FSC15" s="99"/>
      <c r="FSD15" s="99"/>
      <c r="FSE15" s="99"/>
      <c r="FSF15" s="99"/>
      <c r="FSG15" s="99"/>
      <c r="FSH15" s="99"/>
      <c r="FSI15" s="99"/>
      <c r="FSJ15" s="99"/>
      <c r="FSK15" s="99"/>
      <c r="FSL15" s="99"/>
      <c r="FSM15" s="99"/>
      <c r="FSN15" s="99"/>
      <c r="FSO15" s="99"/>
      <c r="FSP15" s="99"/>
      <c r="FSQ15" s="99"/>
      <c r="FSR15" s="99"/>
      <c r="FSS15" s="99"/>
      <c r="FST15" s="99"/>
      <c r="FSU15" s="99"/>
      <c r="FSV15" s="99"/>
      <c r="FSW15" s="99"/>
      <c r="FSX15" s="99"/>
      <c r="FSY15" s="99"/>
      <c r="FSZ15" s="99"/>
      <c r="FTA15" s="99"/>
      <c r="FTB15" s="99"/>
      <c r="FTC15" s="99"/>
      <c r="FTD15" s="99"/>
      <c r="FTE15" s="99"/>
      <c r="FTF15" s="99"/>
      <c r="FTG15" s="99"/>
      <c r="FTH15" s="99"/>
      <c r="FTI15" s="99"/>
      <c r="FTJ15" s="99"/>
      <c r="FTK15" s="99"/>
      <c r="FTL15" s="99"/>
      <c r="FTM15" s="99"/>
      <c r="FTN15" s="99"/>
      <c r="FTO15" s="99"/>
      <c r="FTP15" s="99"/>
      <c r="FTQ15" s="99"/>
      <c r="FTR15" s="99"/>
      <c r="FTS15" s="99"/>
      <c r="FTT15" s="99"/>
      <c r="FTU15" s="99"/>
      <c r="FTV15" s="99"/>
      <c r="FTW15" s="99"/>
      <c r="FTX15" s="99"/>
      <c r="FTY15" s="99"/>
      <c r="FTZ15" s="99"/>
      <c r="FUA15" s="99"/>
      <c r="FUB15" s="99"/>
      <c r="FUC15" s="99"/>
      <c r="FUD15" s="99"/>
      <c r="FUE15" s="99"/>
      <c r="FUF15" s="99"/>
      <c r="FUG15" s="99"/>
      <c r="FUH15" s="99"/>
      <c r="FUI15" s="99"/>
      <c r="FUJ15" s="99"/>
      <c r="FUK15" s="99"/>
      <c r="FUL15" s="99"/>
      <c r="FUM15" s="99"/>
      <c r="FUN15" s="99"/>
      <c r="FUO15" s="99"/>
      <c r="FUP15" s="99"/>
      <c r="FUQ15" s="99"/>
      <c r="FUR15" s="99"/>
      <c r="FUS15" s="99"/>
      <c r="FUT15" s="99"/>
      <c r="FUU15" s="99"/>
      <c r="FUV15" s="99"/>
      <c r="FUW15" s="99"/>
      <c r="FUX15" s="99"/>
      <c r="FUY15" s="99"/>
      <c r="FUZ15" s="99"/>
      <c r="FVA15" s="99"/>
      <c r="FVB15" s="99"/>
      <c r="FVC15" s="99"/>
      <c r="FVD15" s="99"/>
      <c r="FVE15" s="99"/>
      <c r="FVF15" s="99"/>
      <c r="FVG15" s="99"/>
      <c r="FVH15" s="99"/>
      <c r="FVI15" s="99"/>
      <c r="FVJ15" s="99"/>
      <c r="FVK15" s="99"/>
      <c r="FVL15" s="99"/>
      <c r="FVM15" s="99"/>
      <c r="FVN15" s="99"/>
      <c r="FVO15" s="99"/>
      <c r="FVP15" s="99"/>
      <c r="FVQ15" s="99"/>
      <c r="FVR15" s="99"/>
      <c r="FVS15" s="99"/>
      <c r="FVT15" s="99"/>
      <c r="FVU15" s="99"/>
      <c r="FVV15" s="99"/>
      <c r="FVW15" s="99"/>
      <c r="FVX15" s="99"/>
      <c r="FVY15" s="99"/>
      <c r="FVZ15" s="99"/>
      <c r="FWA15" s="99"/>
      <c r="FWB15" s="99"/>
      <c r="FWC15" s="99"/>
      <c r="FWD15" s="99"/>
      <c r="FWE15" s="99"/>
      <c r="FWF15" s="99"/>
      <c r="FWG15" s="99"/>
      <c r="FWH15" s="99"/>
      <c r="FWI15" s="99"/>
      <c r="FWJ15" s="99"/>
      <c r="FWK15" s="99"/>
      <c r="FWL15" s="99"/>
      <c r="FWM15" s="99"/>
      <c r="FWN15" s="99"/>
      <c r="FWO15" s="99"/>
      <c r="FWP15" s="99"/>
      <c r="FWQ15" s="99"/>
      <c r="FWR15" s="99"/>
      <c r="FWS15" s="99"/>
      <c r="FWT15" s="99"/>
      <c r="FWU15" s="99"/>
      <c r="FWV15" s="99"/>
      <c r="FWW15" s="99"/>
      <c r="FWX15" s="99"/>
      <c r="FWY15" s="99"/>
      <c r="FWZ15" s="99"/>
      <c r="FXA15" s="99"/>
      <c r="FXB15" s="99"/>
      <c r="FXC15" s="99"/>
      <c r="FXD15" s="99"/>
      <c r="FXE15" s="99"/>
      <c r="FXF15" s="99"/>
      <c r="FXG15" s="99"/>
      <c r="FXH15" s="99"/>
      <c r="FXI15" s="99"/>
      <c r="FXJ15" s="99"/>
      <c r="FXK15" s="99"/>
      <c r="FXL15" s="99"/>
      <c r="FXM15" s="99"/>
      <c r="FXN15" s="99"/>
      <c r="FXO15" s="99"/>
      <c r="FXP15" s="99"/>
      <c r="FXQ15" s="99"/>
      <c r="FXR15" s="99"/>
      <c r="FXS15" s="99"/>
      <c r="FXT15" s="99"/>
      <c r="FXU15" s="99"/>
      <c r="FXV15" s="99"/>
      <c r="FXW15" s="99"/>
      <c r="FXX15" s="99"/>
      <c r="FXY15" s="99"/>
      <c r="FXZ15" s="99"/>
      <c r="FYA15" s="99"/>
      <c r="FYB15" s="99"/>
      <c r="FYC15" s="99"/>
      <c r="FYD15" s="99"/>
      <c r="FYE15" s="99"/>
      <c r="FYF15" s="99"/>
      <c r="FYG15" s="99"/>
      <c r="FYH15" s="99"/>
      <c r="FYI15" s="99"/>
      <c r="FYJ15" s="99"/>
      <c r="FYK15" s="99"/>
      <c r="FYL15" s="99"/>
      <c r="FYM15" s="99"/>
      <c r="FYN15" s="99"/>
      <c r="FYO15" s="99"/>
      <c r="FYP15" s="99"/>
      <c r="FYQ15" s="99"/>
      <c r="FYR15" s="99"/>
      <c r="FYS15" s="99"/>
      <c r="FYT15" s="99"/>
      <c r="FYU15" s="99"/>
      <c r="FYV15" s="99"/>
      <c r="FYW15" s="99"/>
      <c r="FYX15" s="99"/>
      <c r="FYY15" s="99"/>
      <c r="FYZ15" s="99"/>
      <c r="FZA15" s="99"/>
      <c r="FZB15" s="99"/>
      <c r="FZC15" s="99"/>
      <c r="FZD15" s="99"/>
      <c r="FZE15" s="99"/>
      <c r="FZF15" s="99"/>
      <c r="FZG15" s="99"/>
      <c r="FZH15" s="99"/>
      <c r="FZI15" s="99"/>
      <c r="FZJ15" s="99"/>
      <c r="FZK15" s="99"/>
      <c r="FZL15" s="99"/>
      <c r="FZM15" s="99"/>
      <c r="FZN15" s="99"/>
      <c r="FZO15" s="99"/>
      <c r="FZP15" s="99"/>
      <c r="FZQ15" s="99"/>
      <c r="FZR15" s="99"/>
      <c r="FZS15" s="99"/>
      <c r="FZT15" s="99"/>
      <c r="FZU15" s="99"/>
      <c r="FZV15" s="99"/>
      <c r="FZW15" s="99"/>
      <c r="FZX15" s="99"/>
      <c r="FZY15" s="99"/>
      <c r="FZZ15" s="99"/>
      <c r="GAA15" s="99"/>
      <c r="GAB15" s="99"/>
      <c r="GAC15" s="99"/>
      <c r="GAD15" s="99"/>
      <c r="GAE15" s="99"/>
      <c r="GAF15" s="99"/>
      <c r="GAG15" s="99"/>
      <c r="GAH15" s="99"/>
      <c r="GAI15" s="99"/>
      <c r="GAJ15" s="99"/>
      <c r="GAK15" s="99"/>
      <c r="GAL15" s="99"/>
      <c r="GAM15" s="99"/>
      <c r="GAN15" s="99"/>
      <c r="GAO15" s="99"/>
      <c r="GAP15" s="99"/>
      <c r="GAQ15" s="99"/>
      <c r="GAR15" s="99"/>
      <c r="GAS15" s="99"/>
      <c r="GAT15" s="99"/>
      <c r="GAU15" s="99"/>
      <c r="GAV15" s="99"/>
      <c r="GAW15" s="99"/>
      <c r="GAX15" s="99"/>
      <c r="GAY15" s="99"/>
      <c r="GAZ15" s="99"/>
      <c r="GBA15" s="99"/>
      <c r="GBB15" s="99"/>
      <c r="GBC15" s="99"/>
      <c r="GBD15" s="99"/>
      <c r="GBE15" s="99"/>
      <c r="GBF15" s="99"/>
      <c r="GBG15" s="99"/>
      <c r="GBH15" s="99"/>
      <c r="GBI15" s="99"/>
      <c r="GBJ15" s="99"/>
      <c r="GBK15" s="99"/>
      <c r="GBL15" s="99"/>
      <c r="GBM15" s="99"/>
      <c r="GBN15" s="99"/>
      <c r="GBO15" s="99"/>
      <c r="GBP15" s="99"/>
      <c r="GBQ15" s="99"/>
      <c r="GBR15" s="99"/>
      <c r="GBS15" s="99"/>
      <c r="GBT15" s="99"/>
      <c r="GBU15" s="99"/>
      <c r="GBV15" s="99"/>
      <c r="GBW15" s="99"/>
      <c r="GBX15" s="99"/>
      <c r="GBY15" s="99"/>
      <c r="GBZ15" s="99"/>
      <c r="GCA15" s="99"/>
      <c r="GCB15" s="99"/>
      <c r="GCC15" s="99"/>
      <c r="GCD15" s="99"/>
      <c r="GCE15" s="99"/>
      <c r="GCF15" s="99"/>
      <c r="GCG15" s="99"/>
      <c r="GCH15" s="99"/>
      <c r="GCI15" s="99"/>
      <c r="GCJ15" s="99"/>
      <c r="GCK15" s="99"/>
      <c r="GCL15" s="99"/>
      <c r="GCM15" s="99"/>
      <c r="GCN15" s="99"/>
      <c r="GCO15" s="99"/>
      <c r="GCP15" s="99"/>
      <c r="GCQ15" s="99"/>
      <c r="GCR15" s="99"/>
      <c r="GCS15" s="99"/>
      <c r="GCT15" s="99"/>
      <c r="GCU15" s="99"/>
      <c r="GCV15" s="99"/>
      <c r="GCW15" s="99"/>
      <c r="GCX15" s="99"/>
      <c r="GCY15" s="99"/>
      <c r="GCZ15" s="99"/>
      <c r="GDA15" s="99"/>
      <c r="GDB15" s="99"/>
      <c r="GDC15" s="99"/>
      <c r="GDD15" s="99"/>
      <c r="GDE15" s="99"/>
      <c r="GDF15" s="99"/>
      <c r="GDG15" s="99"/>
      <c r="GDH15" s="99"/>
      <c r="GDI15" s="99"/>
      <c r="GDJ15" s="99"/>
      <c r="GDK15" s="99"/>
      <c r="GDL15" s="99"/>
      <c r="GDM15" s="99"/>
      <c r="GDN15" s="99"/>
      <c r="GDO15" s="99"/>
      <c r="GDP15" s="99"/>
      <c r="GDQ15" s="99"/>
      <c r="GDR15" s="99"/>
      <c r="GDS15" s="99"/>
      <c r="GDT15" s="99"/>
      <c r="GDU15" s="99"/>
      <c r="GDV15" s="99"/>
      <c r="GDW15" s="99"/>
      <c r="GDX15" s="99"/>
      <c r="GDY15" s="99"/>
      <c r="GDZ15" s="99"/>
      <c r="GEA15" s="99"/>
      <c r="GEB15" s="99"/>
      <c r="GEC15" s="99"/>
      <c r="GED15" s="99"/>
      <c r="GEE15" s="99"/>
      <c r="GEF15" s="99"/>
      <c r="GEG15" s="99"/>
      <c r="GEH15" s="99"/>
      <c r="GEI15" s="99"/>
      <c r="GEJ15" s="99"/>
      <c r="GEK15" s="99"/>
      <c r="GEL15" s="99"/>
      <c r="GEM15" s="99"/>
      <c r="GEN15" s="99"/>
      <c r="GEO15" s="99"/>
      <c r="GEP15" s="99"/>
      <c r="GEQ15" s="99"/>
      <c r="GER15" s="99"/>
      <c r="GES15" s="99"/>
      <c r="GET15" s="99"/>
      <c r="GEU15" s="99"/>
      <c r="GEV15" s="99"/>
      <c r="GEW15" s="99"/>
      <c r="GEX15" s="99"/>
      <c r="GEY15" s="99"/>
      <c r="GEZ15" s="99"/>
      <c r="GFA15" s="99"/>
      <c r="GFB15" s="99"/>
      <c r="GFC15" s="99"/>
      <c r="GFD15" s="99"/>
      <c r="GFE15" s="99"/>
      <c r="GFF15" s="99"/>
      <c r="GFG15" s="99"/>
      <c r="GFH15" s="99"/>
      <c r="GFI15" s="99"/>
      <c r="GFJ15" s="99"/>
      <c r="GFK15" s="99"/>
      <c r="GFL15" s="99"/>
      <c r="GFM15" s="99"/>
      <c r="GFN15" s="99"/>
      <c r="GFO15" s="99"/>
      <c r="GFP15" s="99"/>
      <c r="GFQ15" s="99"/>
      <c r="GFR15" s="99"/>
      <c r="GFS15" s="99"/>
      <c r="GFT15" s="99"/>
      <c r="GFU15" s="99"/>
      <c r="GFV15" s="99"/>
      <c r="GFW15" s="99"/>
      <c r="GFX15" s="99"/>
      <c r="GFY15" s="99"/>
      <c r="GFZ15" s="99"/>
      <c r="GGA15" s="99"/>
      <c r="GGB15" s="99"/>
      <c r="GGC15" s="99"/>
      <c r="GGD15" s="99"/>
      <c r="GGE15" s="99"/>
      <c r="GGF15" s="99"/>
      <c r="GGG15" s="99"/>
      <c r="GGH15" s="99"/>
      <c r="GGI15" s="99"/>
      <c r="GGJ15" s="99"/>
      <c r="GGK15" s="99"/>
      <c r="GGL15" s="99"/>
      <c r="GGM15" s="99"/>
      <c r="GGN15" s="99"/>
      <c r="GGO15" s="99"/>
      <c r="GGP15" s="99"/>
      <c r="GGQ15" s="99"/>
      <c r="GGR15" s="99"/>
      <c r="GGS15" s="99"/>
      <c r="GGT15" s="99"/>
      <c r="GGU15" s="99"/>
      <c r="GGV15" s="99"/>
      <c r="GGW15" s="99"/>
      <c r="GGX15" s="99"/>
      <c r="GGY15" s="99"/>
      <c r="GGZ15" s="99"/>
      <c r="GHA15" s="99"/>
      <c r="GHB15" s="99"/>
      <c r="GHC15" s="99"/>
      <c r="GHD15" s="99"/>
      <c r="GHE15" s="99"/>
      <c r="GHF15" s="99"/>
      <c r="GHG15" s="99"/>
      <c r="GHH15" s="99"/>
      <c r="GHI15" s="99"/>
      <c r="GHJ15" s="99"/>
      <c r="GHK15" s="99"/>
      <c r="GHL15" s="99"/>
      <c r="GHM15" s="99"/>
      <c r="GHN15" s="99"/>
      <c r="GHO15" s="99"/>
      <c r="GHP15" s="99"/>
      <c r="GHQ15" s="99"/>
      <c r="GHR15" s="99"/>
      <c r="GHS15" s="99"/>
      <c r="GHT15" s="99"/>
      <c r="GHU15" s="99"/>
      <c r="GHV15" s="99"/>
      <c r="GHW15" s="99"/>
      <c r="GHX15" s="99"/>
      <c r="GHY15" s="99"/>
      <c r="GHZ15" s="99"/>
      <c r="GIA15" s="99"/>
      <c r="GIB15" s="99"/>
      <c r="GIC15" s="99"/>
      <c r="GID15" s="99"/>
      <c r="GIE15" s="99"/>
      <c r="GIF15" s="99"/>
      <c r="GIG15" s="99"/>
      <c r="GIH15" s="99"/>
      <c r="GII15" s="99"/>
      <c r="GIJ15" s="99"/>
      <c r="GIK15" s="99"/>
      <c r="GIL15" s="99"/>
      <c r="GIM15" s="99"/>
      <c r="GIN15" s="99"/>
      <c r="GIO15" s="99"/>
      <c r="GIP15" s="99"/>
      <c r="GIQ15" s="99"/>
      <c r="GIR15" s="99"/>
      <c r="GIS15" s="99"/>
      <c r="GIT15" s="99"/>
      <c r="GIU15" s="99"/>
      <c r="GIV15" s="99"/>
      <c r="GIW15" s="99"/>
      <c r="GIX15" s="99"/>
      <c r="GIY15" s="99"/>
      <c r="GIZ15" s="99"/>
      <c r="GJA15" s="99"/>
      <c r="GJB15" s="99"/>
      <c r="GJC15" s="99"/>
      <c r="GJD15" s="99"/>
      <c r="GJE15" s="99"/>
      <c r="GJF15" s="99"/>
      <c r="GJG15" s="99"/>
      <c r="GJH15" s="99"/>
      <c r="GJI15" s="99"/>
      <c r="GJJ15" s="99"/>
      <c r="GJK15" s="99"/>
      <c r="GJL15" s="99"/>
      <c r="GJM15" s="99"/>
      <c r="GJN15" s="99"/>
      <c r="GJO15" s="99"/>
      <c r="GJP15" s="99"/>
      <c r="GJQ15" s="99"/>
      <c r="GJR15" s="99"/>
      <c r="GJS15" s="99"/>
      <c r="GJT15" s="99"/>
      <c r="GJU15" s="99"/>
      <c r="GJV15" s="99"/>
      <c r="GJW15" s="99"/>
      <c r="GJX15" s="99"/>
      <c r="GJY15" s="99"/>
      <c r="GJZ15" s="99"/>
      <c r="GKA15" s="99"/>
      <c r="GKB15" s="99"/>
      <c r="GKC15" s="99"/>
      <c r="GKD15" s="99"/>
      <c r="GKE15" s="99"/>
      <c r="GKF15" s="99"/>
      <c r="GKG15" s="99"/>
      <c r="GKH15" s="99"/>
      <c r="GKI15" s="99"/>
      <c r="GKJ15" s="99"/>
      <c r="GKK15" s="99"/>
      <c r="GKL15" s="99"/>
      <c r="GKM15" s="99"/>
      <c r="GKN15" s="99"/>
      <c r="GKO15" s="99"/>
      <c r="GKP15" s="99"/>
      <c r="GKQ15" s="99"/>
      <c r="GKR15" s="99"/>
      <c r="GKS15" s="99"/>
      <c r="GKT15" s="99"/>
      <c r="GKU15" s="99"/>
      <c r="GKV15" s="99"/>
      <c r="GKW15" s="99"/>
      <c r="GKX15" s="99"/>
      <c r="GKY15" s="99"/>
      <c r="GKZ15" s="99"/>
      <c r="GLA15" s="99"/>
      <c r="GLB15" s="99"/>
      <c r="GLC15" s="99"/>
      <c r="GLD15" s="99"/>
      <c r="GLE15" s="99"/>
      <c r="GLF15" s="99"/>
      <c r="GLG15" s="99"/>
      <c r="GLH15" s="99"/>
      <c r="GLI15" s="99"/>
      <c r="GLJ15" s="99"/>
      <c r="GLK15" s="99"/>
      <c r="GLL15" s="99"/>
      <c r="GLM15" s="99"/>
      <c r="GLN15" s="99"/>
      <c r="GLO15" s="99"/>
      <c r="GLP15" s="99"/>
      <c r="GLQ15" s="99"/>
      <c r="GLR15" s="99"/>
      <c r="GLS15" s="99"/>
      <c r="GLT15" s="99"/>
      <c r="GLU15" s="99"/>
      <c r="GLV15" s="99"/>
      <c r="GLW15" s="99"/>
      <c r="GLX15" s="99"/>
      <c r="GLY15" s="99"/>
      <c r="GLZ15" s="99"/>
      <c r="GMA15" s="99"/>
      <c r="GMB15" s="99"/>
      <c r="GMC15" s="99"/>
      <c r="GMD15" s="99"/>
      <c r="GME15" s="99"/>
      <c r="GMF15" s="99"/>
      <c r="GMG15" s="99"/>
      <c r="GMH15" s="99"/>
      <c r="GMI15" s="99"/>
      <c r="GMJ15" s="99"/>
      <c r="GMK15" s="99"/>
      <c r="GML15" s="99"/>
      <c r="GMM15" s="99"/>
      <c r="GMN15" s="99"/>
      <c r="GMO15" s="99"/>
      <c r="GMP15" s="99"/>
      <c r="GMQ15" s="99"/>
      <c r="GMR15" s="99"/>
      <c r="GMS15" s="99"/>
      <c r="GMT15" s="99"/>
      <c r="GMU15" s="99"/>
      <c r="GMV15" s="99"/>
      <c r="GMW15" s="99"/>
      <c r="GMX15" s="99"/>
      <c r="GMY15" s="99"/>
      <c r="GMZ15" s="99"/>
      <c r="GNA15" s="99"/>
      <c r="GNB15" s="99"/>
      <c r="GNC15" s="99"/>
      <c r="GND15" s="99"/>
      <c r="GNE15" s="99"/>
      <c r="GNF15" s="99"/>
      <c r="GNG15" s="99"/>
      <c r="GNH15" s="99"/>
      <c r="GNI15" s="99"/>
      <c r="GNJ15" s="99"/>
      <c r="GNK15" s="99"/>
      <c r="GNL15" s="99"/>
      <c r="GNM15" s="99"/>
      <c r="GNN15" s="99"/>
      <c r="GNO15" s="99"/>
      <c r="GNP15" s="99"/>
      <c r="GNQ15" s="99"/>
      <c r="GNR15" s="99"/>
      <c r="GNS15" s="99"/>
      <c r="GNT15" s="99"/>
      <c r="GNU15" s="99"/>
      <c r="GNV15" s="99"/>
      <c r="GNW15" s="99"/>
      <c r="GNX15" s="99"/>
      <c r="GNY15" s="99"/>
      <c r="GNZ15" s="99"/>
      <c r="GOA15" s="99"/>
      <c r="GOB15" s="99"/>
      <c r="GOC15" s="99"/>
      <c r="GOD15" s="99"/>
      <c r="GOE15" s="99"/>
      <c r="GOF15" s="99"/>
      <c r="GOG15" s="99"/>
      <c r="GOH15" s="99"/>
      <c r="GOI15" s="99"/>
      <c r="GOJ15" s="99"/>
      <c r="GOK15" s="99"/>
      <c r="GOL15" s="99"/>
      <c r="GOM15" s="99"/>
      <c r="GON15" s="99"/>
      <c r="GOO15" s="99"/>
      <c r="GOP15" s="99"/>
      <c r="GOQ15" s="99"/>
      <c r="GOR15" s="99"/>
      <c r="GOS15" s="99"/>
      <c r="GOT15" s="99"/>
      <c r="GOU15" s="99"/>
      <c r="GOV15" s="99"/>
      <c r="GOW15" s="99"/>
      <c r="GOX15" s="99"/>
      <c r="GOY15" s="99"/>
      <c r="GOZ15" s="99"/>
      <c r="GPA15" s="99"/>
      <c r="GPB15" s="99"/>
      <c r="GPC15" s="99"/>
      <c r="GPD15" s="99"/>
      <c r="GPE15" s="99"/>
      <c r="GPF15" s="99"/>
      <c r="GPG15" s="99"/>
      <c r="GPH15" s="99"/>
      <c r="GPI15" s="99"/>
      <c r="GPJ15" s="99"/>
      <c r="GPK15" s="99"/>
      <c r="GPL15" s="99"/>
      <c r="GPM15" s="99"/>
      <c r="GPN15" s="99"/>
      <c r="GPO15" s="99"/>
      <c r="GPP15" s="99"/>
      <c r="GPQ15" s="99"/>
      <c r="GPR15" s="99"/>
      <c r="GPS15" s="99"/>
      <c r="GPT15" s="99"/>
      <c r="GPU15" s="99"/>
      <c r="GPV15" s="99"/>
      <c r="GPW15" s="99"/>
      <c r="GPX15" s="99"/>
      <c r="GPY15" s="99"/>
      <c r="GPZ15" s="99"/>
      <c r="GQA15" s="99"/>
      <c r="GQB15" s="99"/>
      <c r="GQC15" s="99"/>
      <c r="GQD15" s="99"/>
      <c r="GQE15" s="99"/>
      <c r="GQF15" s="99"/>
      <c r="GQG15" s="99"/>
      <c r="GQH15" s="99"/>
      <c r="GQI15" s="99"/>
      <c r="GQJ15" s="99"/>
      <c r="GQK15" s="99"/>
      <c r="GQL15" s="99"/>
      <c r="GQM15" s="99"/>
      <c r="GQN15" s="99"/>
      <c r="GQO15" s="99"/>
      <c r="GQP15" s="99"/>
      <c r="GQQ15" s="99"/>
      <c r="GQR15" s="99"/>
      <c r="GQS15" s="99"/>
      <c r="GQT15" s="99"/>
      <c r="GQU15" s="99"/>
      <c r="GQV15" s="99"/>
      <c r="GQW15" s="99"/>
      <c r="GQX15" s="99"/>
      <c r="GQY15" s="99"/>
      <c r="GQZ15" s="99"/>
      <c r="GRA15" s="99"/>
      <c r="GRB15" s="99"/>
      <c r="GRC15" s="99"/>
      <c r="GRD15" s="99"/>
      <c r="GRE15" s="99"/>
      <c r="GRF15" s="99"/>
      <c r="GRG15" s="99"/>
      <c r="GRH15" s="99"/>
      <c r="GRI15" s="99"/>
      <c r="GRJ15" s="99"/>
      <c r="GRK15" s="99"/>
      <c r="GRL15" s="99"/>
      <c r="GRM15" s="99"/>
      <c r="GRN15" s="99"/>
      <c r="GRO15" s="99"/>
      <c r="GRP15" s="99"/>
      <c r="GRQ15" s="99"/>
      <c r="GRR15" s="99"/>
      <c r="GRS15" s="99"/>
      <c r="GRT15" s="99"/>
      <c r="GRU15" s="99"/>
      <c r="GRV15" s="99"/>
      <c r="GRW15" s="99"/>
      <c r="GRX15" s="99"/>
      <c r="GRY15" s="99"/>
      <c r="GRZ15" s="99"/>
      <c r="GSA15" s="99"/>
      <c r="GSB15" s="99"/>
      <c r="GSC15" s="99"/>
      <c r="GSD15" s="99"/>
      <c r="GSE15" s="99"/>
      <c r="GSF15" s="99"/>
      <c r="GSG15" s="99"/>
      <c r="GSH15" s="99"/>
      <c r="GSI15" s="99"/>
      <c r="GSJ15" s="99"/>
      <c r="GSK15" s="99"/>
      <c r="GSL15" s="99"/>
      <c r="GSM15" s="99"/>
      <c r="GSN15" s="99"/>
      <c r="GSO15" s="99"/>
      <c r="GSP15" s="99"/>
      <c r="GSQ15" s="99"/>
      <c r="GSR15" s="99"/>
      <c r="GSS15" s="99"/>
      <c r="GST15" s="99"/>
      <c r="GSU15" s="99"/>
      <c r="GSV15" s="99"/>
      <c r="GSW15" s="99"/>
      <c r="GSX15" s="99"/>
      <c r="GSY15" s="99"/>
      <c r="GSZ15" s="99"/>
      <c r="GTA15" s="99"/>
      <c r="GTB15" s="99"/>
      <c r="GTC15" s="99"/>
      <c r="GTD15" s="99"/>
      <c r="GTE15" s="99"/>
      <c r="GTF15" s="99"/>
      <c r="GTG15" s="99"/>
      <c r="GTH15" s="99"/>
      <c r="GTI15" s="99"/>
      <c r="GTJ15" s="99"/>
      <c r="GTK15" s="99"/>
      <c r="GTL15" s="99"/>
      <c r="GTM15" s="99"/>
      <c r="GTN15" s="99"/>
      <c r="GTO15" s="99"/>
      <c r="GTP15" s="99"/>
      <c r="GTQ15" s="99"/>
      <c r="GTR15" s="99"/>
      <c r="GTS15" s="99"/>
      <c r="GTT15" s="99"/>
      <c r="GTU15" s="99"/>
      <c r="GTV15" s="99"/>
      <c r="GTW15" s="99"/>
      <c r="GTX15" s="99"/>
      <c r="GTY15" s="99"/>
      <c r="GTZ15" s="99"/>
      <c r="GUA15" s="99"/>
      <c r="GUB15" s="99"/>
      <c r="GUC15" s="99"/>
      <c r="GUD15" s="99"/>
      <c r="GUE15" s="99"/>
      <c r="GUF15" s="99"/>
      <c r="GUG15" s="99"/>
      <c r="GUH15" s="99"/>
      <c r="GUI15" s="99"/>
      <c r="GUJ15" s="99"/>
      <c r="GUK15" s="99"/>
      <c r="GUL15" s="99"/>
      <c r="GUM15" s="99"/>
      <c r="GUN15" s="99"/>
      <c r="GUO15" s="99"/>
      <c r="GUP15" s="99"/>
      <c r="GUQ15" s="99"/>
      <c r="GUR15" s="99"/>
      <c r="GUS15" s="99"/>
      <c r="GUT15" s="99"/>
      <c r="GUU15" s="99"/>
      <c r="GUV15" s="99"/>
      <c r="GUW15" s="99"/>
      <c r="GUX15" s="99"/>
      <c r="GUY15" s="99"/>
      <c r="GUZ15" s="99"/>
      <c r="GVA15" s="99"/>
      <c r="GVB15" s="99"/>
      <c r="GVC15" s="99"/>
      <c r="GVD15" s="99"/>
      <c r="GVE15" s="99"/>
      <c r="GVF15" s="99"/>
      <c r="GVG15" s="99"/>
      <c r="GVH15" s="99"/>
      <c r="GVI15" s="99"/>
      <c r="GVJ15" s="99"/>
      <c r="GVK15" s="99"/>
      <c r="GVL15" s="99"/>
      <c r="GVM15" s="99"/>
      <c r="GVN15" s="99"/>
      <c r="GVO15" s="99"/>
      <c r="GVP15" s="99"/>
      <c r="GVQ15" s="99"/>
      <c r="GVR15" s="99"/>
      <c r="GVS15" s="99"/>
      <c r="GVT15" s="99"/>
      <c r="GVU15" s="99"/>
      <c r="GVV15" s="99"/>
      <c r="GVW15" s="99"/>
      <c r="GVX15" s="99"/>
      <c r="GVY15" s="99"/>
      <c r="GVZ15" s="99"/>
      <c r="GWA15" s="99"/>
      <c r="GWB15" s="99"/>
      <c r="GWC15" s="99"/>
      <c r="GWD15" s="99"/>
      <c r="GWE15" s="99"/>
      <c r="GWF15" s="99"/>
      <c r="GWG15" s="99"/>
      <c r="GWH15" s="99"/>
      <c r="GWI15" s="99"/>
      <c r="GWJ15" s="99"/>
      <c r="GWK15" s="99"/>
      <c r="GWL15" s="99"/>
      <c r="GWM15" s="99"/>
      <c r="GWN15" s="99"/>
      <c r="GWO15" s="99"/>
      <c r="GWP15" s="99"/>
      <c r="GWQ15" s="99"/>
      <c r="GWR15" s="99"/>
      <c r="GWS15" s="99"/>
      <c r="GWT15" s="99"/>
      <c r="GWU15" s="99"/>
      <c r="GWV15" s="99"/>
      <c r="GWW15" s="99"/>
      <c r="GWX15" s="99"/>
      <c r="GWY15" s="99"/>
      <c r="GWZ15" s="99"/>
      <c r="GXA15" s="99"/>
      <c r="GXB15" s="99"/>
      <c r="GXC15" s="99"/>
      <c r="GXD15" s="99"/>
      <c r="GXE15" s="99"/>
      <c r="GXF15" s="99"/>
      <c r="GXG15" s="99"/>
      <c r="GXH15" s="99"/>
      <c r="GXI15" s="99"/>
      <c r="GXJ15" s="99"/>
      <c r="GXK15" s="99"/>
      <c r="GXL15" s="99"/>
      <c r="GXM15" s="99"/>
      <c r="GXN15" s="99"/>
      <c r="GXO15" s="99"/>
      <c r="GXP15" s="99"/>
      <c r="GXQ15" s="99"/>
      <c r="GXR15" s="99"/>
      <c r="GXS15" s="99"/>
      <c r="GXT15" s="99"/>
      <c r="GXU15" s="99"/>
      <c r="GXV15" s="99"/>
      <c r="GXW15" s="99"/>
      <c r="GXX15" s="99"/>
      <c r="GXY15" s="99"/>
      <c r="GXZ15" s="99"/>
      <c r="GYA15" s="99"/>
      <c r="GYB15" s="99"/>
      <c r="GYC15" s="99"/>
      <c r="GYD15" s="99"/>
      <c r="GYE15" s="99"/>
      <c r="GYF15" s="99"/>
      <c r="GYG15" s="99"/>
      <c r="GYH15" s="99"/>
      <c r="GYI15" s="99"/>
      <c r="GYJ15" s="99"/>
      <c r="GYK15" s="99"/>
      <c r="GYL15" s="99"/>
      <c r="GYM15" s="99"/>
      <c r="GYN15" s="99"/>
      <c r="GYO15" s="99"/>
      <c r="GYP15" s="99"/>
      <c r="GYQ15" s="99"/>
      <c r="GYR15" s="99"/>
      <c r="GYS15" s="99"/>
      <c r="GYT15" s="99"/>
      <c r="GYU15" s="99"/>
      <c r="GYV15" s="99"/>
      <c r="GYW15" s="99"/>
      <c r="GYX15" s="99"/>
      <c r="GYY15" s="99"/>
      <c r="GYZ15" s="99"/>
      <c r="GZA15" s="99"/>
      <c r="GZB15" s="99"/>
      <c r="GZC15" s="99"/>
      <c r="GZD15" s="99"/>
      <c r="GZE15" s="99"/>
      <c r="GZF15" s="99"/>
      <c r="GZG15" s="99"/>
      <c r="GZH15" s="99"/>
      <c r="GZI15" s="99"/>
      <c r="GZJ15" s="99"/>
      <c r="GZK15" s="99"/>
      <c r="GZL15" s="99"/>
      <c r="GZM15" s="99"/>
      <c r="GZN15" s="99"/>
      <c r="GZO15" s="99"/>
      <c r="GZP15" s="99"/>
      <c r="GZQ15" s="99"/>
      <c r="GZR15" s="99"/>
      <c r="GZS15" s="99"/>
      <c r="GZT15" s="99"/>
      <c r="GZU15" s="99"/>
      <c r="GZV15" s="99"/>
      <c r="GZW15" s="99"/>
      <c r="GZX15" s="99"/>
      <c r="GZY15" s="99"/>
      <c r="GZZ15" s="99"/>
      <c r="HAA15" s="99"/>
      <c r="HAB15" s="99"/>
      <c r="HAC15" s="99"/>
      <c r="HAD15" s="99"/>
      <c r="HAE15" s="99"/>
      <c r="HAF15" s="99"/>
      <c r="HAG15" s="99"/>
      <c r="HAH15" s="99"/>
      <c r="HAI15" s="99"/>
      <c r="HAJ15" s="99"/>
      <c r="HAK15" s="99"/>
      <c r="HAL15" s="99"/>
      <c r="HAM15" s="99"/>
      <c r="HAN15" s="99"/>
      <c r="HAO15" s="99"/>
      <c r="HAP15" s="99"/>
      <c r="HAQ15" s="99"/>
      <c r="HAR15" s="99"/>
      <c r="HAS15" s="99"/>
      <c r="HAT15" s="99"/>
      <c r="HAU15" s="99"/>
      <c r="HAV15" s="99"/>
      <c r="HAW15" s="99"/>
      <c r="HAX15" s="99"/>
      <c r="HAY15" s="99"/>
      <c r="HAZ15" s="99"/>
      <c r="HBA15" s="99"/>
      <c r="HBB15" s="99"/>
      <c r="HBC15" s="99"/>
      <c r="HBD15" s="99"/>
      <c r="HBE15" s="99"/>
      <c r="HBF15" s="99"/>
      <c r="HBG15" s="99"/>
      <c r="HBH15" s="99"/>
      <c r="HBI15" s="99"/>
      <c r="HBJ15" s="99"/>
      <c r="HBK15" s="99"/>
      <c r="HBL15" s="99"/>
      <c r="HBM15" s="99"/>
      <c r="HBN15" s="99"/>
      <c r="HBO15" s="99"/>
      <c r="HBP15" s="99"/>
      <c r="HBQ15" s="99"/>
      <c r="HBR15" s="99"/>
      <c r="HBS15" s="99"/>
      <c r="HBT15" s="99"/>
      <c r="HBU15" s="99"/>
      <c r="HBV15" s="99"/>
      <c r="HBW15" s="99"/>
      <c r="HBX15" s="99"/>
      <c r="HBY15" s="99"/>
      <c r="HBZ15" s="99"/>
      <c r="HCA15" s="99"/>
      <c r="HCB15" s="99"/>
      <c r="HCC15" s="99"/>
      <c r="HCD15" s="99"/>
      <c r="HCE15" s="99"/>
      <c r="HCF15" s="99"/>
      <c r="HCG15" s="99"/>
      <c r="HCH15" s="99"/>
      <c r="HCI15" s="99"/>
      <c r="HCJ15" s="99"/>
      <c r="HCK15" s="99"/>
      <c r="HCL15" s="99"/>
      <c r="HCM15" s="99"/>
      <c r="HCN15" s="99"/>
      <c r="HCO15" s="99"/>
      <c r="HCP15" s="99"/>
      <c r="HCQ15" s="99"/>
      <c r="HCR15" s="99"/>
      <c r="HCS15" s="99"/>
      <c r="HCT15" s="99"/>
      <c r="HCU15" s="99"/>
      <c r="HCV15" s="99"/>
      <c r="HCW15" s="99"/>
      <c r="HCX15" s="99"/>
      <c r="HCY15" s="99"/>
      <c r="HCZ15" s="99"/>
      <c r="HDA15" s="99"/>
      <c r="HDB15" s="99"/>
      <c r="HDC15" s="99"/>
      <c r="HDD15" s="99"/>
      <c r="HDE15" s="99"/>
      <c r="HDF15" s="99"/>
      <c r="HDG15" s="99"/>
      <c r="HDH15" s="99"/>
      <c r="HDI15" s="99"/>
      <c r="HDJ15" s="99"/>
      <c r="HDK15" s="99"/>
      <c r="HDL15" s="99"/>
      <c r="HDM15" s="99"/>
      <c r="HDN15" s="99"/>
      <c r="HDO15" s="99"/>
      <c r="HDP15" s="99"/>
      <c r="HDQ15" s="99"/>
      <c r="HDR15" s="99"/>
      <c r="HDS15" s="99"/>
      <c r="HDT15" s="99"/>
      <c r="HDU15" s="99"/>
      <c r="HDV15" s="99"/>
      <c r="HDW15" s="99"/>
      <c r="HDX15" s="99"/>
      <c r="HDY15" s="99"/>
      <c r="HDZ15" s="99"/>
      <c r="HEA15" s="99"/>
      <c r="HEB15" s="99"/>
      <c r="HEC15" s="99"/>
      <c r="HED15" s="99"/>
      <c r="HEE15" s="99"/>
      <c r="HEF15" s="99"/>
      <c r="HEG15" s="99"/>
      <c r="HEH15" s="99"/>
      <c r="HEI15" s="99"/>
      <c r="HEJ15" s="99"/>
      <c r="HEK15" s="99"/>
      <c r="HEL15" s="99"/>
      <c r="HEM15" s="99"/>
      <c r="HEN15" s="99"/>
      <c r="HEO15" s="99"/>
      <c r="HEP15" s="99"/>
      <c r="HEQ15" s="99"/>
      <c r="HER15" s="99"/>
      <c r="HES15" s="99"/>
      <c r="HET15" s="99"/>
      <c r="HEU15" s="99"/>
      <c r="HEV15" s="99"/>
      <c r="HEW15" s="99"/>
      <c r="HEX15" s="99"/>
      <c r="HEY15" s="99"/>
      <c r="HEZ15" s="99"/>
      <c r="HFA15" s="99"/>
      <c r="HFB15" s="99"/>
      <c r="HFC15" s="99"/>
      <c r="HFD15" s="99"/>
      <c r="HFE15" s="99"/>
      <c r="HFF15" s="99"/>
      <c r="HFG15" s="99"/>
      <c r="HFH15" s="99"/>
      <c r="HFI15" s="99"/>
      <c r="HFJ15" s="99"/>
      <c r="HFK15" s="99"/>
      <c r="HFL15" s="99"/>
      <c r="HFM15" s="99"/>
      <c r="HFN15" s="99"/>
      <c r="HFO15" s="99"/>
      <c r="HFP15" s="99"/>
      <c r="HFQ15" s="99"/>
      <c r="HFR15" s="99"/>
      <c r="HFS15" s="99"/>
      <c r="HFT15" s="99"/>
      <c r="HFU15" s="99"/>
      <c r="HFV15" s="99"/>
      <c r="HFW15" s="99"/>
      <c r="HFX15" s="99"/>
      <c r="HFY15" s="99"/>
      <c r="HFZ15" s="99"/>
      <c r="HGA15" s="99"/>
      <c r="HGB15" s="99"/>
      <c r="HGC15" s="99"/>
      <c r="HGD15" s="99"/>
      <c r="HGE15" s="99"/>
      <c r="HGF15" s="99"/>
      <c r="HGG15" s="99"/>
      <c r="HGH15" s="99"/>
      <c r="HGI15" s="99"/>
      <c r="HGJ15" s="99"/>
      <c r="HGK15" s="99"/>
      <c r="HGL15" s="99"/>
      <c r="HGM15" s="99"/>
      <c r="HGN15" s="99"/>
      <c r="HGO15" s="99"/>
      <c r="HGP15" s="99"/>
      <c r="HGQ15" s="99"/>
      <c r="HGR15" s="99"/>
      <c r="HGS15" s="99"/>
      <c r="HGT15" s="99"/>
      <c r="HGU15" s="99"/>
      <c r="HGV15" s="99"/>
      <c r="HGW15" s="99"/>
      <c r="HGX15" s="99"/>
      <c r="HGY15" s="99"/>
      <c r="HGZ15" s="99"/>
      <c r="HHA15" s="99"/>
      <c r="HHB15" s="99"/>
      <c r="HHC15" s="99"/>
      <c r="HHD15" s="99"/>
      <c r="HHE15" s="99"/>
      <c r="HHF15" s="99"/>
      <c r="HHG15" s="99"/>
      <c r="HHH15" s="99"/>
      <c r="HHI15" s="99"/>
      <c r="HHJ15" s="99"/>
      <c r="HHK15" s="99"/>
      <c r="HHL15" s="99"/>
      <c r="HHM15" s="99"/>
      <c r="HHN15" s="99"/>
      <c r="HHO15" s="99"/>
      <c r="HHP15" s="99"/>
      <c r="HHQ15" s="99"/>
      <c r="HHR15" s="99"/>
      <c r="HHS15" s="99"/>
      <c r="HHT15" s="99"/>
      <c r="HHU15" s="99"/>
      <c r="HHV15" s="99"/>
      <c r="HHW15" s="99"/>
      <c r="HHX15" s="99"/>
      <c r="HHY15" s="99"/>
      <c r="HHZ15" s="99"/>
      <c r="HIA15" s="99"/>
      <c r="HIB15" s="99"/>
      <c r="HIC15" s="99"/>
      <c r="HID15" s="99"/>
      <c r="HIE15" s="99"/>
      <c r="HIF15" s="99"/>
      <c r="HIG15" s="99"/>
      <c r="HIH15" s="99"/>
      <c r="HII15" s="99"/>
      <c r="HIJ15" s="99"/>
      <c r="HIK15" s="99"/>
      <c r="HIL15" s="99"/>
      <c r="HIM15" s="99"/>
      <c r="HIN15" s="99"/>
      <c r="HIO15" s="99"/>
      <c r="HIP15" s="99"/>
      <c r="HIQ15" s="99"/>
      <c r="HIR15" s="99"/>
      <c r="HIS15" s="99"/>
      <c r="HIT15" s="99"/>
      <c r="HIU15" s="99"/>
      <c r="HIV15" s="99"/>
      <c r="HIW15" s="99"/>
      <c r="HIX15" s="99"/>
      <c r="HIY15" s="99"/>
      <c r="HIZ15" s="99"/>
      <c r="HJA15" s="99"/>
      <c r="HJB15" s="99"/>
      <c r="HJC15" s="99"/>
      <c r="HJD15" s="99"/>
      <c r="HJE15" s="99"/>
      <c r="HJF15" s="99"/>
      <c r="HJG15" s="99"/>
      <c r="HJH15" s="99"/>
      <c r="HJI15" s="99"/>
      <c r="HJJ15" s="99"/>
      <c r="HJK15" s="99"/>
      <c r="HJL15" s="99"/>
      <c r="HJM15" s="99"/>
      <c r="HJN15" s="99"/>
      <c r="HJO15" s="99"/>
      <c r="HJP15" s="99"/>
      <c r="HJQ15" s="99"/>
      <c r="HJR15" s="99"/>
      <c r="HJS15" s="99"/>
      <c r="HJT15" s="99"/>
      <c r="HJU15" s="99"/>
      <c r="HJV15" s="99"/>
      <c r="HJW15" s="99"/>
      <c r="HJX15" s="99"/>
      <c r="HJY15" s="99"/>
      <c r="HJZ15" s="99"/>
      <c r="HKA15" s="99"/>
      <c r="HKB15" s="99"/>
      <c r="HKC15" s="99"/>
      <c r="HKD15" s="99"/>
      <c r="HKE15" s="99"/>
      <c r="HKF15" s="99"/>
      <c r="HKG15" s="99"/>
      <c r="HKH15" s="99"/>
      <c r="HKI15" s="99"/>
      <c r="HKJ15" s="99"/>
      <c r="HKK15" s="99"/>
      <c r="HKL15" s="99"/>
      <c r="HKM15" s="99"/>
      <c r="HKN15" s="99"/>
      <c r="HKO15" s="99"/>
      <c r="HKP15" s="99"/>
      <c r="HKQ15" s="99"/>
      <c r="HKR15" s="99"/>
      <c r="HKS15" s="99"/>
      <c r="HKT15" s="99"/>
      <c r="HKU15" s="99"/>
      <c r="HKV15" s="99"/>
      <c r="HKW15" s="99"/>
      <c r="HKX15" s="99"/>
      <c r="HKY15" s="99"/>
      <c r="HKZ15" s="99"/>
      <c r="HLA15" s="99"/>
      <c r="HLB15" s="99"/>
      <c r="HLC15" s="99"/>
      <c r="HLD15" s="99"/>
      <c r="HLE15" s="99"/>
      <c r="HLF15" s="99"/>
      <c r="HLG15" s="99"/>
      <c r="HLH15" s="99"/>
      <c r="HLI15" s="99"/>
      <c r="HLJ15" s="99"/>
      <c r="HLK15" s="99"/>
      <c r="HLL15" s="99"/>
      <c r="HLM15" s="99"/>
      <c r="HLN15" s="99"/>
      <c r="HLO15" s="99"/>
      <c r="HLP15" s="99"/>
      <c r="HLQ15" s="99"/>
      <c r="HLR15" s="99"/>
      <c r="HLS15" s="99"/>
      <c r="HLT15" s="99"/>
      <c r="HLU15" s="99"/>
      <c r="HLV15" s="99"/>
      <c r="HLW15" s="99"/>
      <c r="HLX15" s="99"/>
      <c r="HLY15" s="99"/>
      <c r="HLZ15" s="99"/>
      <c r="HMA15" s="99"/>
      <c r="HMB15" s="99"/>
      <c r="HMC15" s="99"/>
      <c r="HMD15" s="99"/>
      <c r="HME15" s="99"/>
      <c r="HMF15" s="99"/>
      <c r="HMG15" s="99"/>
      <c r="HMH15" s="99"/>
      <c r="HMI15" s="99"/>
      <c r="HMJ15" s="99"/>
      <c r="HMK15" s="99"/>
      <c r="HML15" s="99"/>
      <c r="HMM15" s="99"/>
      <c r="HMN15" s="99"/>
      <c r="HMO15" s="99"/>
      <c r="HMP15" s="99"/>
      <c r="HMQ15" s="99"/>
      <c r="HMR15" s="99"/>
      <c r="HMS15" s="99"/>
      <c r="HMT15" s="99"/>
      <c r="HMU15" s="99"/>
      <c r="HMV15" s="99"/>
      <c r="HMW15" s="99"/>
      <c r="HMX15" s="99"/>
      <c r="HMY15" s="99"/>
      <c r="HMZ15" s="99"/>
      <c r="HNA15" s="99"/>
      <c r="HNB15" s="99"/>
      <c r="HNC15" s="99"/>
      <c r="HND15" s="99"/>
      <c r="HNE15" s="99"/>
      <c r="HNF15" s="99"/>
      <c r="HNG15" s="99"/>
      <c r="HNH15" s="99"/>
      <c r="HNI15" s="99"/>
      <c r="HNJ15" s="99"/>
      <c r="HNK15" s="99"/>
      <c r="HNL15" s="99"/>
      <c r="HNM15" s="99"/>
      <c r="HNN15" s="99"/>
      <c r="HNO15" s="99"/>
      <c r="HNP15" s="99"/>
      <c r="HNQ15" s="99"/>
      <c r="HNR15" s="99"/>
      <c r="HNS15" s="99"/>
      <c r="HNT15" s="99"/>
      <c r="HNU15" s="99"/>
      <c r="HNV15" s="99"/>
      <c r="HNW15" s="99"/>
      <c r="HNX15" s="99"/>
      <c r="HNY15" s="99"/>
      <c r="HNZ15" s="99"/>
      <c r="HOA15" s="99"/>
      <c r="HOB15" s="99"/>
      <c r="HOC15" s="99"/>
      <c r="HOD15" s="99"/>
      <c r="HOE15" s="99"/>
      <c r="HOF15" s="99"/>
      <c r="HOG15" s="99"/>
      <c r="HOH15" s="99"/>
      <c r="HOI15" s="99"/>
      <c r="HOJ15" s="99"/>
      <c r="HOK15" s="99"/>
      <c r="HOL15" s="99"/>
      <c r="HOM15" s="99"/>
      <c r="HON15" s="99"/>
      <c r="HOO15" s="99"/>
      <c r="HOP15" s="99"/>
      <c r="HOQ15" s="99"/>
      <c r="HOR15" s="99"/>
      <c r="HOS15" s="99"/>
      <c r="HOT15" s="99"/>
      <c r="HOU15" s="99"/>
      <c r="HOV15" s="99"/>
      <c r="HOW15" s="99"/>
      <c r="HOX15" s="99"/>
      <c r="HOY15" s="99"/>
      <c r="HOZ15" s="99"/>
      <c r="HPA15" s="99"/>
      <c r="HPB15" s="99"/>
      <c r="HPC15" s="99"/>
      <c r="HPD15" s="99"/>
      <c r="HPE15" s="99"/>
      <c r="HPF15" s="99"/>
      <c r="HPG15" s="99"/>
      <c r="HPH15" s="99"/>
      <c r="HPI15" s="99"/>
      <c r="HPJ15" s="99"/>
      <c r="HPK15" s="99"/>
      <c r="HPL15" s="99"/>
      <c r="HPM15" s="99"/>
      <c r="HPN15" s="99"/>
      <c r="HPO15" s="99"/>
      <c r="HPP15" s="99"/>
      <c r="HPQ15" s="99"/>
      <c r="HPR15" s="99"/>
      <c r="HPS15" s="99"/>
      <c r="HPT15" s="99"/>
      <c r="HPU15" s="99"/>
      <c r="HPV15" s="99"/>
      <c r="HPW15" s="99"/>
      <c r="HPX15" s="99"/>
      <c r="HPY15" s="99"/>
      <c r="HPZ15" s="99"/>
      <c r="HQA15" s="99"/>
      <c r="HQB15" s="99"/>
      <c r="HQC15" s="99"/>
      <c r="HQD15" s="99"/>
      <c r="HQE15" s="99"/>
      <c r="HQF15" s="99"/>
      <c r="HQG15" s="99"/>
      <c r="HQH15" s="99"/>
      <c r="HQI15" s="99"/>
      <c r="HQJ15" s="99"/>
      <c r="HQK15" s="99"/>
      <c r="HQL15" s="99"/>
      <c r="HQM15" s="99"/>
      <c r="HQN15" s="99"/>
      <c r="HQO15" s="99"/>
      <c r="HQP15" s="99"/>
      <c r="HQQ15" s="99"/>
      <c r="HQR15" s="99"/>
      <c r="HQS15" s="99"/>
      <c r="HQT15" s="99"/>
      <c r="HQU15" s="99"/>
      <c r="HQV15" s="99"/>
      <c r="HQW15" s="99"/>
      <c r="HQX15" s="99"/>
      <c r="HQY15" s="99"/>
      <c r="HQZ15" s="99"/>
      <c r="HRA15" s="99"/>
      <c r="HRB15" s="99"/>
      <c r="HRC15" s="99"/>
      <c r="HRD15" s="99"/>
      <c r="HRE15" s="99"/>
      <c r="HRF15" s="99"/>
      <c r="HRG15" s="99"/>
      <c r="HRH15" s="99"/>
      <c r="HRI15" s="99"/>
      <c r="HRJ15" s="99"/>
      <c r="HRK15" s="99"/>
      <c r="HRL15" s="99"/>
      <c r="HRM15" s="99"/>
      <c r="HRN15" s="99"/>
      <c r="HRO15" s="99"/>
      <c r="HRP15" s="99"/>
      <c r="HRQ15" s="99"/>
      <c r="HRR15" s="99"/>
      <c r="HRS15" s="99"/>
      <c r="HRT15" s="99"/>
      <c r="HRU15" s="99"/>
      <c r="HRV15" s="99"/>
      <c r="HRW15" s="99"/>
      <c r="HRX15" s="99"/>
      <c r="HRY15" s="99"/>
      <c r="HRZ15" s="99"/>
      <c r="HSA15" s="99"/>
      <c r="HSB15" s="99"/>
      <c r="HSC15" s="99"/>
      <c r="HSD15" s="99"/>
      <c r="HSE15" s="99"/>
      <c r="HSF15" s="99"/>
      <c r="HSG15" s="99"/>
      <c r="HSH15" s="99"/>
      <c r="HSI15" s="99"/>
      <c r="HSJ15" s="99"/>
      <c r="HSK15" s="99"/>
      <c r="HSL15" s="99"/>
      <c r="HSM15" s="99"/>
      <c r="HSN15" s="99"/>
      <c r="HSO15" s="99"/>
      <c r="HSP15" s="99"/>
      <c r="HSQ15" s="99"/>
      <c r="HSR15" s="99"/>
      <c r="HSS15" s="99"/>
      <c r="HST15" s="99"/>
      <c r="HSU15" s="99"/>
      <c r="HSV15" s="99"/>
      <c r="HSW15" s="99"/>
      <c r="HSX15" s="99"/>
      <c r="HSY15" s="99"/>
      <c r="HSZ15" s="99"/>
      <c r="HTA15" s="99"/>
      <c r="HTB15" s="99"/>
      <c r="HTC15" s="99"/>
      <c r="HTD15" s="99"/>
      <c r="HTE15" s="99"/>
      <c r="HTF15" s="99"/>
      <c r="HTG15" s="99"/>
      <c r="HTH15" s="99"/>
      <c r="HTI15" s="99"/>
      <c r="HTJ15" s="99"/>
      <c r="HTK15" s="99"/>
      <c r="HTL15" s="99"/>
      <c r="HTM15" s="99"/>
      <c r="HTN15" s="99"/>
      <c r="HTO15" s="99"/>
      <c r="HTP15" s="99"/>
      <c r="HTQ15" s="99"/>
      <c r="HTR15" s="99"/>
      <c r="HTS15" s="99"/>
      <c r="HTT15" s="99"/>
      <c r="HTU15" s="99"/>
      <c r="HTV15" s="99"/>
      <c r="HTW15" s="99"/>
      <c r="HTX15" s="99"/>
      <c r="HTY15" s="99"/>
      <c r="HTZ15" s="99"/>
      <c r="HUA15" s="99"/>
      <c r="HUB15" s="99"/>
      <c r="HUC15" s="99"/>
      <c r="HUD15" s="99"/>
      <c r="HUE15" s="99"/>
      <c r="HUF15" s="99"/>
      <c r="HUG15" s="99"/>
      <c r="HUH15" s="99"/>
      <c r="HUI15" s="99"/>
      <c r="HUJ15" s="99"/>
      <c r="HUK15" s="99"/>
      <c r="HUL15" s="99"/>
      <c r="HUM15" s="99"/>
      <c r="HUN15" s="99"/>
      <c r="HUO15" s="99"/>
      <c r="HUP15" s="99"/>
      <c r="HUQ15" s="99"/>
      <c r="HUR15" s="99"/>
      <c r="HUS15" s="99"/>
      <c r="HUT15" s="99"/>
      <c r="HUU15" s="99"/>
      <c r="HUV15" s="99"/>
      <c r="HUW15" s="99"/>
      <c r="HUX15" s="99"/>
      <c r="HUY15" s="99"/>
      <c r="HUZ15" s="99"/>
      <c r="HVA15" s="99"/>
      <c r="HVB15" s="99"/>
      <c r="HVC15" s="99"/>
      <c r="HVD15" s="99"/>
      <c r="HVE15" s="99"/>
      <c r="HVF15" s="99"/>
      <c r="HVG15" s="99"/>
      <c r="HVH15" s="99"/>
      <c r="HVI15" s="99"/>
      <c r="HVJ15" s="99"/>
      <c r="HVK15" s="99"/>
      <c r="HVL15" s="99"/>
      <c r="HVM15" s="99"/>
      <c r="HVN15" s="99"/>
      <c r="HVO15" s="99"/>
      <c r="HVP15" s="99"/>
      <c r="HVQ15" s="99"/>
      <c r="HVR15" s="99"/>
      <c r="HVS15" s="99"/>
      <c r="HVT15" s="99"/>
      <c r="HVU15" s="99"/>
      <c r="HVV15" s="99"/>
      <c r="HVW15" s="99"/>
      <c r="HVX15" s="99"/>
      <c r="HVY15" s="99"/>
      <c r="HVZ15" s="99"/>
      <c r="HWA15" s="99"/>
      <c r="HWB15" s="99"/>
      <c r="HWC15" s="99"/>
      <c r="HWD15" s="99"/>
      <c r="HWE15" s="99"/>
      <c r="HWF15" s="99"/>
      <c r="HWG15" s="99"/>
      <c r="HWH15" s="99"/>
      <c r="HWI15" s="99"/>
      <c r="HWJ15" s="99"/>
      <c r="HWK15" s="99"/>
      <c r="HWL15" s="99"/>
      <c r="HWM15" s="99"/>
      <c r="HWN15" s="99"/>
      <c r="HWO15" s="99"/>
      <c r="HWP15" s="99"/>
      <c r="HWQ15" s="99"/>
      <c r="HWR15" s="99"/>
      <c r="HWS15" s="99"/>
      <c r="HWT15" s="99"/>
      <c r="HWU15" s="99"/>
      <c r="HWV15" s="99"/>
      <c r="HWW15" s="99"/>
      <c r="HWX15" s="99"/>
      <c r="HWY15" s="99"/>
      <c r="HWZ15" s="99"/>
      <c r="HXA15" s="99"/>
      <c r="HXB15" s="99"/>
      <c r="HXC15" s="99"/>
      <c r="HXD15" s="99"/>
      <c r="HXE15" s="99"/>
      <c r="HXF15" s="99"/>
      <c r="HXG15" s="99"/>
      <c r="HXH15" s="99"/>
      <c r="HXI15" s="99"/>
      <c r="HXJ15" s="99"/>
      <c r="HXK15" s="99"/>
      <c r="HXL15" s="99"/>
      <c r="HXM15" s="99"/>
      <c r="HXN15" s="99"/>
      <c r="HXO15" s="99"/>
      <c r="HXP15" s="99"/>
      <c r="HXQ15" s="99"/>
      <c r="HXR15" s="99"/>
      <c r="HXS15" s="99"/>
      <c r="HXT15" s="99"/>
      <c r="HXU15" s="99"/>
      <c r="HXV15" s="99"/>
      <c r="HXW15" s="99"/>
      <c r="HXX15" s="99"/>
      <c r="HXY15" s="99"/>
      <c r="HXZ15" s="99"/>
      <c r="HYA15" s="99"/>
      <c r="HYB15" s="99"/>
      <c r="HYC15" s="99"/>
      <c r="HYD15" s="99"/>
      <c r="HYE15" s="99"/>
      <c r="HYF15" s="99"/>
      <c r="HYG15" s="99"/>
      <c r="HYH15" s="99"/>
      <c r="HYI15" s="99"/>
      <c r="HYJ15" s="99"/>
      <c r="HYK15" s="99"/>
      <c r="HYL15" s="99"/>
      <c r="HYM15" s="99"/>
      <c r="HYN15" s="99"/>
      <c r="HYO15" s="99"/>
      <c r="HYP15" s="99"/>
      <c r="HYQ15" s="99"/>
      <c r="HYR15" s="99"/>
      <c r="HYS15" s="99"/>
      <c r="HYT15" s="99"/>
      <c r="HYU15" s="99"/>
      <c r="HYV15" s="99"/>
      <c r="HYW15" s="99"/>
      <c r="HYX15" s="99"/>
      <c r="HYY15" s="99"/>
      <c r="HYZ15" s="99"/>
      <c r="HZA15" s="99"/>
      <c r="HZB15" s="99"/>
      <c r="HZC15" s="99"/>
      <c r="HZD15" s="99"/>
      <c r="HZE15" s="99"/>
      <c r="HZF15" s="99"/>
      <c r="HZG15" s="99"/>
      <c r="HZH15" s="99"/>
      <c r="HZI15" s="99"/>
      <c r="HZJ15" s="99"/>
      <c r="HZK15" s="99"/>
      <c r="HZL15" s="99"/>
      <c r="HZM15" s="99"/>
      <c r="HZN15" s="99"/>
      <c r="HZO15" s="99"/>
      <c r="HZP15" s="99"/>
      <c r="HZQ15" s="99"/>
      <c r="HZR15" s="99"/>
      <c r="HZS15" s="99"/>
      <c r="HZT15" s="99"/>
      <c r="HZU15" s="99"/>
      <c r="HZV15" s="99"/>
      <c r="HZW15" s="99"/>
      <c r="HZX15" s="99"/>
      <c r="HZY15" s="99"/>
      <c r="HZZ15" s="99"/>
      <c r="IAA15" s="99"/>
      <c r="IAB15" s="99"/>
      <c r="IAC15" s="99"/>
      <c r="IAD15" s="99"/>
      <c r="IAE15" s="99"/>
      <c r="IAF15" s="99"/>
      <c r="IAG15" s="99"/>
      <c r="IAH15" s="99"/>
      <c r="IAI15" s="99"/>
      <c r="IAJ15" s="99"/>
      <c r="IAK15" s="99"/>
      <c r="IAL15" s="99"/>
      <c r="IAM15" s="99"/>
      <c r="IAN15" s="99"/>
      <c r="IAO15" s="99"/>
      <c r="IAP15" s="99"/>
      <c r="IAQ15" s="99"/>
      <c r="IAR15" s="99"/>
      <c r="IAS15" s="99"/>
      <c r="IAT15" s="99"/>
      <c r="IAU15" s="99"/>
      <c r="IAV15" s="99"/>
      <c r="IAW15" s="99"/>
      <c r="IAX15" s="99"/>
      <c r="IAY15" s="99"/>
      <c r="IAZ15" s="99"/>
      <c r="IBA15" s="99"/>
      <c r="IBB15" s="99"/>
      <c r="IBC15" s="99"/>
      <c r="IBD15" s="99"/>
      <c r="IBE15" s="99"/>
      <c r="IBF15" s="99"/>
      <c r="IBG15" s="99"/>
      <c r="IBH15" s="99"/>
      <c r="IBI15" s="99"/>
      <c r="IBJ15" s="99"/>
      <c r="IBK15" s="99"/>
      <c r="IBL15" s="99"/>
      <c r="IBM15" s="99"/>
      <c r="IBN15" s="99"/>
      <c r="IBO15" s="99"/>
      <c r="IBP15" s="99"/>
      <c r="IBQ15" s="99"/>
      <c r="IBR15" s="99"/>
      <c r="IBS15" s="99"/>
      <c r="IBT15" s="99"/>
      <c r="IBU15" s="99"/>
      <c r="IBV15" s="99"/>
      <c r="IBW15" s="99"/>
      <c r="IBX15" s="99"/>
      <c r="IBY15" s="99"/>
      <c r="IBZ15" s="99"/>
      <c r="ICA15" s="99"/>
      <c r="ICB15" s="99"/>
      <c r="ICC15" s="99"/>
      <c r="ICD15" s="99"/>
      <c r="ICE15" s="99"/>
      <c r="ICF15" s="99"/>
      <c r="ICG15" s="99"/>
      <c r="ICH15" s="99"/>
      <c r="ICI15" s="99"/>
      <c r="ICJ15" s="99"/>
      <c r="ICK15" s="99"/>
      <c r="ICL15" s="99"/>
      <c r="ICM15" s="99"/>
      <c r="ICN15" s="99"/>
      <c r="ICO15" s="99"/>
      <c r="ICP15" s="99"/>
      <c r="ICQ15" s="99"/>
      <c r="ICR15" s="99"/>
      <c r="ICS15" s="99"/>
      <c r="ICT15" s="99"/>
      <c r="ICU15" s="99"/>
      <c r="ICV15" s="99"/>
      <c r="ICW15" s="99"/>
      <c r="ICX15" s="99"/>
      <c r="ICY15" s="99"/>
      <c r="ICZ15" s="99"/>
      <c r="IDA15" s="99"/>
      <c r="IDB15" s="99"/>
      <c r="IDC15" s="99"/>
      <c r="IDD15" s="99"/>
      <c r="IDE15" s="99"/>
      <c r="IDF15" s="99"/>
      <c r="IDG15" s="99"/>
      <c r="IDH15" s="99"/>
      <c r="IDI15" s="99"/>
      <c r="IDJ15" s="99"/>
      <c r="IDK15" s="99"/>
      <c r="IDL15" s="99"/>
      <c r="IDM15" s="99"/>
      <c r="IDN15" s="99"/>
      <c r="IDO15" s="99"/>
      <c r="IDP15" s="99"/>
      <c r="IDQ15" s="99"/>
      <c r="IDR15" s="99"/>
      <c r="IDS15" s="99"/>
      <c r="IDT15" s="99"/>
      <c r="IDU15" s="99"/>
      <c r="IDV15" s="99"/>
      <c r="IDW15" s="99"/>
      <c r="IDX15" s="99"/>
      <c r="IDY15" s="99"/>
      <c r="IDZ15" s="99"/>
      <c r="IEA15" s="99"/>
      <c r="IEB15" s="99"/>
      <c r="IEC15" s="99"/>
      <c r="IED15" s="99"/>
      <c r="IEE15" s="99"/>
      <c r="IEF15" s="99"/>
      <c r="IEG15" s="99"/>
      <c r="IEH15" s="99"/>
      <c r="IEI15" s="99"/>
      <c r="IEJ15" s="99"/>
      <c r="IEK15" s="99"/>
      <c r="IEL15" s="99"/>
      <c r="IEM15" s="99"/>
      <c r="IEN15" s="99"/>
      <c r="IEO15" s="99"/>
      <c r="IEP15" s="99"/>
      <c r="IEQ15" s="99"/>
      <c r="IER15" s="99"/>
      <c r="IES15" s="99"/>
      <c r="IET15" s="99"/>
      <c r="IEU15" s="99"/>
      <c r="IEV15" s="99"/>
      <c r="IEW15" s="99"/>
      <c r="IEX15" s="99"/>
      <c r="IEY15" s="99"/>
      <c r="IEZ15" s="99"/>
      <c r="IFA15" s="99"/>
      <c r="IFB15" s="99"/>
      <c r="IFC15" s="99"/>
      <c r="IFD15" s="99"/>
      <c r="IFE15" s="99"/>
      <c r="IFF15" s="99"/>
      <c r="IFG15" s="99"/>
      <c r="IFH15" s="99"/>
      <c r="IFI15" s="99"/>
      <c r="IFJ15" s="99"/>
      <c r="IFK15" s="99"/>
      <c r="IFL15" s="99"/>
      <c r="IFM15" s="99"/>
      <c r="IFN15" s="99"/>
      <c r="IFO15" s="99"/>
      <c r="IFP15" s="99"/>
      <c r="IFQ15" s="99"/>
      <c r="IFR15" s="99"/>
      <c r="IFS15" s="99"/>
      <c r="IFT15" s="99"/>
      <c r="IFU15" s="99"/>
      <c r="IFV15" s="99"/>
      <c r="IFW15" s="99"/>
      <c r="IFX15" s="99"/>
      <c r="IFY15" s="99"/>
      <c r="IFZ15" s="99"/>
      <c r="IGA15" s="99"/>
      <c r="IGB15" s="99"/>
      <c r="IGC15" s="99"/>
      <c r="IGD15" s="99"/>
      <c r="IGE15" s="99"/>
      <c r="IGF15" s="99"/>
      <c r="IGG15" s="99"/>
      <c r="IGH15" s="99"/>
      <c r="IGI15" s="99"/>
      <c r="IGJ15" s="99"/>
      <c r="IGK15" s="99"/>
      <c r="IGL15" s="99"/>
      <c r="IGM15" s="99"/>
      <c r="IGN15" s="99"/>
      <c r="IGO15" s="99"/>
      <c r="IGP15" s="99"/>
      <c r="IGQ15" s="99"/>
      <c r="IGR15" s="99"/>
      <c r="IGS15" s="99"/>
      <c r="IGT15" s="99"/>
      <c r="IGU15" s="99"/>
      <c r="IGV15" s="99"/>
      <c r="IGW15" s="99"/>
      <c r="IGX15" s="99"/>
      <c r="IGY15" s="99"/>
      <c r="IGZ15" s="99"/>
      <c r="IHA15" s="99"/>
      <c r="IHB15" s="99"/>
      <c r="IHC15" s="99"/>
      <c r="IHD15" s="99"/>
      <c r="IHE15" s="99"/>
      <c r="IHF15" s="99"/>
      <c r="IHG15" s="99"/>
      <c r="IHH15" s="99"/>
      <c r="IHI15" s="99"/>
      <c r="IHJ15" s="99"/>
      <c r="IHK15" s="99"/>
      <c r="IHL15" s="99"/>
      <c r="IHM15" s="99"/>
      <c r="IHN15" s="99"/>
      <c r="IHO15" s="99"/>
      <c r="IHP15" s="99"/>
      <c r="IHQ15" s="99"/>
      <c r="IHR15" s="99"/>
      <c r="IHS15" s="99"/>
      <c r="IHT15" s="99"/>
      <c r="IHU15" s="99"/>
      <c r="IHV15" s="99"/>
      <c r="IHW15" s="99"/>
      <c r="IHX15" s="99"/>
      <c r="IHY15" s="99"/>
      <c r="IHZ15" s="99"/>
      <c r="IIA15" s="99"/>
      <c r="IIB15" s="99"/>
      <c r="IIC15" s="99"/>
      <c r="IID15" s="99"/>
      <c r="IIE15" s="99"/>
      <c r="IIF15" s="99"/>
      <c r="IIG15" s="99"/>
      <c r="IIH15" s="99"/>
      <c r="III15" s="99"/>
      <c r="IIJ15" s="99"/>
      <c r="IIK15" s="99"/>
      <c r="IIL15" s="99"/>
      <c r="IIM15" s="99"/>
      <c r="IIN15" s="99"/>
      <c r="IIO15" s="99"/>
      <c r="IIP15" s="99"/>
      <c r="IIQ15" s="99"/>
      <c r="IIR15" s="99"/>
      <c r="IIS15" s="99"/>
      <c r="IIT15" s="99"/>
      <c r="IIU15" s="99"/>
      <c r="IIV15" s="99"/>
      <c r="IIW15" s="99"/>
      <c r="IIX15" s="99"/>
      <c r="IIY15" s="99"/>
      <c r="IIZ15" s="99"/>
      <c r="IJA15" s="99"/>
      <c r="IJB15" s="99"/>
      <c r="IJC15" s="99"/>
      <c r="IJD15" s="99"/>
      <c r="IJE15" s="99"/>
      <c r="IJF15" s="99"/>
      <c r="IJG15" s="99"/>
      <c r="IJH15" s="99"/>
      <c r="IJI15" s="99"/>
      <c r="IJJ15" s="99"/>
      <c r="IJK15" s="99"/>
      <c r="IJL15" s="99"/>
      <c r="IJM15" s="99"/>
      <c r="IJN15" s="99"/>
      <c r="IJO15" s="99"/>
      <c r="IJP15" s="99"/>
      <c r="IJQ15" s="99"/>
      <c r="IJR15" s="99"/>
      <c r="IJS15" s="99"/>
      <c r="IJT15" s="99"/>
      <c r="IJU15" s="99"/>
      <c r="IJV15" s="99"/>
      <c r="IJW15" s="99"/>
      <c r="IJX15" s="99"/>
      <c r="IJY15" s="99"/>
      <c r="IJZ15" s="99"/>
      <c r="IKA15" s="99"/>
      <c r="IKB15" s="99"/>
      <c r="IKC15" s="99"/>
      <c r="IKD15" s="99"/>
      <c r="IKE15" s="99"/>
      <c r="IKF15" s="99"/>
      <c r="IKG15" s="99"/>
      <c r="IKH15" s="99"/>
      <c r="IKI15" s="99"/>
      <c r="IKJ15" s="99"/>
      <c r="IKK15" s="99"/>
      <c r="IKL15" s="99"/>
      <c r="IKM15" s="99"/>
      <c r="IKN15" s="99"/>
      <c r="IKO15" s="99"/>
      <c r="IKP15" s="99"/>
      <c r="IKQ15" s="99"/>
      <c r="IKR15" s="99"/>
      <c r="IKS15" s="99"/>
      <c r="IKT15" s="99"/>
      <c r="IKU15" s="99"/>
      <c r="IKV15" s="99"/>
      <c r="IKW15" s="99"/>
      <c r="IKX15" s="99"/>
      <c r="IKY15" s="99"/>
      <c r="IKZ15" s="99"/>
      <c r="ILA15" s="99"/>
      <c r="ILB15" s="99"/>
      <c r="ILC15" s="99"/>
      <c r="ILD15" s="99"/>
      <c r="ILE15" s="99"/>
      <c r="ILF15" s="99"/>
      <c r="ILG15" s="99"/>
      <c r="ILH15" s="99"/>
      <c r="ILI15" s="99"/>
      <c r="ILJ15" s="99"/>
      <c r="ILK15" s="99"/>
      <c r="ILL15" s="99"/>
      <c r="ILM15" s="99"/>
      <c r="ILN15" s="99"/>
      <c r="ILO15" s="99"/>
      <c r="ILP15" s="99"/>
      <c r="ILQ15" s="99"/>
      <c r="ILR15" s="99"/>
      <c r="ILS15" s="99"/>
      <c r="ILT15" s="99"/>
      <c r="ILU15" s="99"/>
      <c r="ILV15" s="99"/>
      <c r="ILW15" s="99"/>
      <c r="ILX15" s="99"/>
      <c r="ILY15" s="99"/>
      <c r="ILZ15" s="99"/>
      <c r="IMA15" s="99"/>
      <c r="IMB15" s="99"/>
      <c r="IMC15" s="99"/>
      <c r="IMD15" s="99"/>
      <c r="IME15" s="99"/>
      <c r="IMF15" s="99"/>
      <c r="IMG15" s="99"/>
      <c r="IMH15" s="99"/>
      <c r="IMI15" s="99"/>
      <c r="IMJ15" s="99"/>
      <c r="IMK15" s="99"/>
      <c r="IML15" s="99"/>
      <c r="IMM15" s="99"/>
      <c r="IMN15" s="99"/>
      <c r="IMO15" s="99"/>
      <c r="IMP15" s="99"/>
      <c r="IMQ15" s="99"/>
      <c r="IMR15" s="99"/>
      <c r="IMS15" s="99"/>
      <c r="IMT15" s="99"/>
      <c r="IMU15" s="99"/>
      <c r="IMV15" s="99"/>
      <c r="IMW15" s="99"/>
      <c r="IMX15" s="99"/>
      <c r="IMY15" s="99"/>
      <c r="IMZ15" s="99"/>
      <c r="INA15" s="99"/>
      <c r="INB15" s="99"/>
      <c r="INC15" s="99"/>
      <c r="IND15" s="99"/>
      <c r="INE15" s="99"/>
      <c r="INF15" s="99"/>
      <c r="ING15" s="99"/>
      <c r="INH15" s="99"/>
      <c r="INI15" s="99"/>
      <c r="INJ15" s="99"/>
      <c r="INK15" s="99"/>
      <c r="INL15" s="99"/>
      <c r="INM15" s="99"/>
      <c r="INN15" s="99"/>
      <c r="INO15" s="99"/>
      <c r="INP15" s="99"/>
      <c r="INQ15" s="99"/>
      <c r="INR15" s="99"/>
      <c r="INS15" s="99"/>
      <c r="INT15" s="99"/>
      <c r="INU15" s="99"/>
      <c r="INV15" s="99"/>
      <c r="INW15" s="99"/>
      <c r="INX15" s="99"/>
      <c r="INY15" s="99"/>
      <c r="INZ15" s="99"/>
      <c r="IOA15" s="99"/>
      <c r="IOB15" s="99"/>
      <c r="IOC15" s="99"/>
      <c r="IOD15" s="99"/>
      <c r="IOE15" s="99"/>
      <c r="IOF15" s="99"/>
      <c r="IOG15" s="99"/>
      <c r="IOH15" s="99"/>
      <c r="IOI15" s="99"/>
      <c r="IOJ15" s="99"/>
      <c r="IOK15" s="99"/>
      <c r="IOL15" s="99"/>
      <c r="IOM15" s="99"/>
      <c r="ION15" s="99"/>
      <c r="IOO15" s="99"/>
      <c r="IOP15" s="99"/>
      <c r="IOQ15" s="99"/>
      <c r="IOR15" s="99"/>
      <c r="IOS15" s="99"/>
      <c r="IOT15" s="99"/>
      <c r="IOU15" s="99"/>
      <c r="IOV15" s="99"/>
      <c r="IOW15" s="99"/>
      <c r="IOX15" s="99"/>
      <c r="IOY15" s="99"/>
      <c r="IOZ15" s="99"/>
      <c r="IPA15" s="99"/>
      <c r="IPB15" s="99"/>
      <c r="IPC15" s="99"/>
      <c r="IPD15" s="99"/>
      <c r="IPE15" s="99"/>
      <c r="IPF15" s="99"/>
      <c r="IPG15" s="99"/>
      <c r="IPH15" s="99"/>
      <c r="IPI15" s="99"/>
      <c r="IPJ15" s="99"/>
      <c r="IPK15" s="99"/>
      <c r="IPL15" s="99"/>
      <c r="IPM15" s="99"/>
      <c r="IPN15" s="99"/>
      <c r="IPO15" s="99"/>
      <c r="IPP15" s="99"/>
      <c r="IPQ15" s="99"/>
      <c r="IPR15" s="99"/>
      <c r="IPS15" s="99"/>
      <c r="IPT15" s="99"/>
      <c r="IPU15" s="99"/>
      <c r="IPV15" s="99"/>
      <c r="IPW15" s="99"/>
      <c r="IPX15" s="99"/>
      <c r="IPY15" s="99"/>
      <c r="IPZ15" s="99"/>
      <c r="IQA15" s="99"/>
      <c r="IQB15" s="99"/>
      <c r="IQC15" s="99"/>
      <c r="IQD15" s="99"/>
      <c r="IQE15" s="99"/>
      <c r="IQF15" s="99"/>
      <c r="IQG15" s="99"/>
      <c r="IQH15" s="99"/>
      <c r="IQI15" s="99"/>
      <c r="IQJ15" s="99"/>
      <c r="IQK15" s="99"/>
      <c r="IQL15" s="99"/>
      <c r="IQM15" s="99"/>
      <c r="IQN15" s="99"/>
      <c r="IQO15" s="99"/>
      <c r="IQP15" s="99"/>
      <c r="IQQ15" s="99"/>
      <c r="IQR15" s="99"/>
      <c r="IQS15" s="99"/>
      <c r="IQT15" s="99"/>
      <c r="IQU15" s="99"/>
      <c r="IQV15" s="99"/>
      <c r="IQW15" s="99"/>
      <c r="IQX15" s="99"/>
      <c r="IQY15" s="99"/>
      <c r="IQZ15" s="99"/>
      <c r="IRA15" s="99"/>
      <c r="IRB15" s="99"/>
      <c r="IRC15" s="99"/>
      <c r="IRD15" s="99"/>
      <c r="IRE15" s="99"/>
      <c r="IRF15" s="99"/>
      <c r="IRG15" s="99"/>
      <c r="IRH15" s="99"/>
      <c r="IRI15" s="99"/>
      <c r="IRJ15" s="99"/>
      <c r="IRK15" s="99"/>
      <c r="IRL15" s="99"/>
      <c r="IRM15" s="99"/>
      <c r="IRN15" s="99"/>
      <c r="IRO15" s="99"/>
      <c r="IRP15" s="99"/>
      <c r="IRQ15" s="99"/>
      <c r="IRR15" s="99"/>
      <c r="IRS15" s="99"/>
      <c r="IRT15" s="99"/>
      <c r="IRU15" s="99"/>
      <c r="IRV15" s="99"/>
      <c r="IRW15" s="99"/>
      <c r="IRX15" s="99"/>
      <c r="IRY15" s="99"/>
      <c r="IRZ15" s="99"/>
      <c r="ISA15" s="99"/>
      <c r="ISB15" s="99"/>
      <c r="ISC15" s="99"/>
      <c r="ISD15" s="99"/>
      <c r="ISE15" s="99"/>
      <c r="ISF15" s="99"/>
      <c r="ISG15" s="99"/>
      <c r="ISH15" s="99"/>
      <c r="ISI15" s="99"/>
      <c r="ISJ15" s="99"/>
      <c r="ISK15" s="99"/>
      <c r="ISL15" s="99"/>
      <c r="ISM15" s="99"/>
      <c r="ISN15" s="99"/>
      <c r="ISO15" s="99"/>
      <c r="ISP15" s="99"/>
      <c r="ISQ15" s="99"/>
      <c r="ISR15" s="99"/>
      <c r="ISS15" s="99"/>
      <c r="IST15" s="99"/>
      <c r="ISU15" s="99"/>
      <c r="ISV15" s="99"/>
      <c r="ISW15" s="99"/>
      <c r="ISX15" s="99"/>
      <c r="ISY15" s="99"/>
      <c r="ISZ15" s="99"/>
      <c r="ITA15" s="99"/>
      <c r="ITB15" s="99"/>
      <c r="ITC15" s="99"/>
      <c r="ITD15" s="99"/>
      <c r="ITE15" s="99"/>
      <c r="ITF15" s="99"/>
      <c r="ITG15" s="99"/>
      <c r="ITH15" s="99"/>
      <c r="ITI15" s="99"/>
      <c r="ITJ15" s="99"/>
      <c r="ITK15" s="99"/>
      <c r="ITL15" s="99"/>
      <c r="ITM15" s="99"/>
      <c r="ITN15" s="99"/>
      <c r="ITO15" s="99"/>
      <c r="ITP15" s="99"/>
      <c r="ITQ15" s="99"/>
      <c r="ITR15" s="99"/>
      <c r="ITS15" s="99"/>
      <c r="ITT15" s="99"/>
      <c r="ITU15" s="99"/>
      <c r="ITV15" s="99"/>
      <c r="ITW15" s="99"/>
      <c r="ITX15" s="99"/>
      <c r="ITY15" s="99"/>
      <c r="ITZ15" s="99"/>
      <c r="IUA15" s="99"/>
      <c r="IUB15" s="99"/>
      <c r="IUC15" s="99"/>
      <c r="IUD15" s="99"/>
      <c r="IUE15" s="99"/>
      <c r="IUF15" s="99"/>
      <c r="IUG15" s="99"/>
      <c r="IUH15" s="99"/>
      <c r="IUI15" s="99"/>
      <c r="IUJ15" s="99"/>
      <c r="IUK15" s="99"/>
      <c r="IUL15" s="99"/>
      <c r="IUM15" s="99"/>
      <c r="IUN15" s="99"/>
      <c r="IUO15" s="99"/>
      <c r="IUP15" s="99"/>
      <c r="IUQ15" s="99"/>
      <c r="IUR15" s="99"/>
      <c r="IUS15" s="99"/>
      <c r="IUT15" s="99"/>
      <c r="IUU15" s="99"/>
      <c r="IUV15" s="99"/>
      <c r="IUW15" s="99"/>
      <c r="IUX15" s="99"/>
      <c r="IUY15" s="99"/>
      <c r="IUZ15" s="99"/>
      <c r="IVA15" s="99"/>
      <c r="IVB15" s="99"/>
      <c r="IVC15" s="99"/>
      <c r="IVD15" s="99"/>
      <c r="IVE15" s="99"/>
      <c r="IVF15" s="99"/>
      <c r="IVG15" s="99"/>
      <c r="IVH15" s="99"/>
      <c r="IVI15" s="99"/>
      <c r="IVJ15" s="99"/>
      <c r="IVK15" s="99"/>
      <c r="IVL15" s="99"/>
      <c r="IVM15" s="99"/>
      <c r="IVN15" s="99"/>
      <c r="IVO15" s="99"/>
      <c r="IVP15" s="99"/>
      <c r="IVQ15" s="99"/>
      <c r="IVR15" s="99"/>
      <c r="IVS15" s="99"/>
      <c r="IVT15" s="99"/>
      <c r="IVU15" s="99"/>
      <c r="IVV15" s="99"/>
      <c r="IVW15" s="99"/>
      <c r="IVX15" s="99"/>
      <c r="IVY15" s="99"/>
      <c r="IVZ15" s="99"/>
      <c r="IWA15" s="99"/>
      <c r="IWB15" s="99"/>
      <c r="IWC15" s="99"/>
      <c r="IWD15" s="99"/>
      <c r="IWE15" s="99"/>
      <c r="IWF15" s="99"/>
      <c r="IWG15" s="99"/>
      <c r="IWH15" s="99"/>
      <c r="IWI15" s="99"/>
      <c r="IWJ15" s="99"/>
      <c r="IWK15" s="99"/>
      <c r="IWL15" s="99"/>
      <c r="IWM15" s="99"/>
      <c r="IWN15" s="99"/>
      <c r="IWO15" s="99"/>
      <c r="IWP15" s="99"/>
      <c r="IWQ15" s="99"/>
      <c r="IWR15" s="99"/>
      <c r="IWS15" s="99"/>
      <c r="IWT15" s="99"/>
      <c r="IWU15" s="99"/>
      <c r="IWV15" s="99"/>
      <c r="IWW15" s="99"/>
      <c r="IWX15" s="99"/>
      <c r="IWY15" s="99"/>
      <c r="IWZ15" s="99"/>
      <c r="IXA15" s="99"/>
      <c r="IXB15" s="99"/>
      <c r="IXC15" s="99"/>
      <c r="IXD15" s="99"/>
      <c r="IXE15" s="99"/>
      <c r="IXF15" s="99"/>
      <c r="IXG15" s="99"/>
      <c r="IXH15" s="99"/>
      <c r="IXI15" s="99"/>
      <c r="IXJ15" s="99"/>
      <c r="IXK15" s="99"/>
      <c r="IXL15" s="99"/>
      <c r="IXM15" s="99"/>
      <c r="IXN15" s="99"/>
      <c r="IXO15" s="99"/>
      <c r="IXP15" s="99"/>
      <c r="IXQ15" s="99"/>
      <c r="IXR15" s="99"/>
      <c r="IXS15" s="99"/>
      <c r="IXT15" s="99"/>
      <c r="IXU15" s="99"/>
      <c r="IXV15" s="99"/>
      <c r="IXW15" s="99"/>
      <c r="IXX15" s="99"/>
      <c r="IXY15" s="99"/>
      <c r="IXZ15" s="99"/>
      <c r="IYA15" s="99"/>
      <c r="IYB15" s="99"/>
      <c r="IYC15" s="99"/>
      <c r="IYD15" s="99"/>
      <c r="IYE15" s="99"/>
      <c r="IYF15" s="99"/>
      <c r="IYG15" s="99"/>
      <c r="IYH15" s="99"/>
      <c r="IYI15" s="99"/>
      <c r="IYJ15" s="99"/>
      <c r="IYK15" s="99"/>
      <c r="IYL15" s="99"/>
      <c r="IYM15" s="99"/>
      <c r="IYN15" s="99"/>
      <c r="IYO15" s="99"/>
      <c r="IYP15" s="99"/>
      <c r="IYQ15" s="99"/>
      <c r="IYR15" s="99"/>
      <c r="IYS15" s="99"/>
      <c r="IYT15" s="99"/>
      <c r="IYU15" s="99"/>
      <c r="IYV15" s="99"/>
      <c r="IYW15" s="99"/>
      <c r="IYX15" s="99"/>
      <c r="IYY15" s="99"/>
      <c r="IYZ15" s="99"/>
      <c r="IZA15" s="99"/>
      <c r="IZB15" s="99"/>
      <c r="IZC15" s="99"/>
      <c r="IZD15" s="99"/>
      <c r="IZE15" s="99"/>
      <c r="IZF15" s="99"/>
      <c r="IZG15" s="99"/>
      <c r="IZH15" s="99"/>
      <c r="IZI15" s="99"/>
      <c r="IZJ15" s="99"/>
      <c r="IZK15" s="99"/>
      <c r="IZL15" s="99"/>
      <c r="IZM15" s="99"/>
      <c r="IZN15" s="99"/>
      <c r="IZO15" s="99"/>
      <c r="IZP15" s="99"/>
      <c r="IZQ15" s="99"/>
      <c r="IZR15" s="99"/>
      <c r="IZS15" s="99"/>
      <c r="IZT15" s="99"/>
      <c r="IZU15" s="99"/>
      <c r="IZV15" s="99"/>
      <c r="IZW15" s="99"/>
      <c r="IZX15" s="99"/>
      <c r="IZY15" s="99"/>
      <c r="IZZ15" s="99"/>
      <c r="JAA15" s="99"/>
      <c r="JAB15" s="99"/>
      <c r="JAC15" s="99"/>
      <c r="JAD15" s="99"/>
      <c r="JAE15" s="99"/>
      <c r="JAF15" s="99"/>
      <c r="JAG15" s="99"/>
      <c r="JAH15" s="99"/>
      <c r="JAI15" s="99"/>
      <c r="JAJ15" s="99"/>
      <c r="JAK15" s="99"/>
      <c r="JAL15" s="99"/>
      <c r="JAM15" s="99"/>
      <c r="JAN15" s="99"/>
      <c r="JAO15" s="99"/>
      <c r="JAP15" s="99"/>
      <c r="JAQ15" s="99"/>
      <c r="JAR15" s="99"/>
      <c r="JAS15" s="99"/>
      <c r="JAT15" s="99"/>
      <c r="JAU15" s="99"/>
      <c r="JAV15" s="99"/>
      <c r="JAW15" s="99"/>
      <c r="JAX15" s="99"/>
      <c r="JAY15" s="99"/>
      <c r="JAZ15" s="99"/>
      <c r="JBA15" s="99"/>
      <c r="JBB15" s="99"/>
      <c r="JBC15" s="99"/>
      <c r="JBD15" s="99"/>
      <c r="JBE15" s="99"/>
      <c r="JBF15" s="99"/>
      <c r="JBG15" s="99"/>
      <c r="JBH15" s="99"/>
      <c r="JBI15" s="99"/>
      <c r="JBJ15" s="99"/>
      <c r="JBK15" s="99"/>
      <c r="JBL15" s="99"/>
      <c r="JBM15" s="99"/>
      <c r="JBN15" s="99"/>
      <c r="JBO15" s="99"/>
      <c r="JBP15" s="99"/>
      <c r="JBQ15" s="99"/>
      <c r="JBR15" s="99"/>
      <c r="JBS15" s="99"/>
      <c r="JBT15" s="99"/>
      <c r="JBU15" s="99"/>
      <c r="JBV15" s="99"/>
      <c r="JBW15" s="99"/>
      <c r="JBX15" s="99"/>
      <c r="JBY15" s="99"/>
      <c r="JBZ15" s="99"/>
      <c r="JCA15" s="99"/>
      <c r="JCB15" s="99"/>
      <c r="JCC15" s="99"/>
      <c r="JCD15" s="99"/>
      <c r="JCE15" s="99"/>
      <c r="JCF15" s="99"/>
      <c r="JCG15" s="99"/>
      <c r="JCH15" s="99"/>
      <c r="JCI15" s="99"/>
      <c r="JCJ15" s="99"/>
      <c r="JCK15" s="99"/>
      <c r="JCL15" s="99"/>
      <c r="JCM15" s="99"/>
      <c r="JCN15" s="99"/>
      <c r="JCO15" s="99"/>
      <c r="JCP15" s="99"/>
      <c r="JCQ15" s="99"/>
      <c r="JCR15" s="99"/>
      <c r="JCS15" s="99"/>
      <c r="JCT15" s="99"/>
      <c r="JCU15" s="99"/>
      <c r="JCV15" s="99"/>
      <c r="JCW15" s="99"/>
      <c r="JCX15" s="99"/>
      <c r="JCY15" s="99"/>
      <c r="JCZ15" s="99"/>
      <c r="JDA15" s="99"/>
      <c r="JDB15" s="99"/>
      <c r="JDC15" s="99"/>
      <c r="JDD15" s="99"/>
      <c r="JDE15" s="99"/>
      <c r="JDF15" s="99"/>
      <c r="JDG15" s="99"/>
      <c r="JDH15" s="99"/>
      <c r="JDI15" s="99"/>
      <c r="JDJ15" s="99"/>
      <c r="JDK15" s="99"/>
      <c r="JDL15" s="99"/>
      <c r="JDM15" s="99"/>
      <c r="JDN15" s="99"/>
      <c r="JDO15" s="99"/>
      <c r="JDP15" s="99"/>
      <c r="JDQ15" s="99"/>
      <c r="JDR15" s="99"/>
      <c r="JDS15" s="99"/>
      <c r="JDT15" s="99"/>
      <c r="JDU15" s="99"/>
      <c r="JDV15" s="99"/>
      <c r="JDW15" s="99"/>
      <c r="JDX15" s="99"/>
      <c r="JDY15" s="99"/>
      <c r="JDZ15" s="99"/>
      <c r="JEA15" s="99"/>
      <c r="JEB15" s="99"/>
      <c r="JEC15" s="99"/>
      <c r="JED15" s="99"/>
      <c r="JEE15" s="99"/>
      <c r="JEF15" s="99"/>
      <c r="JEG15" s="99"/>
      <c r="JEH15" s="99"/>
      <c r="JEI15" s="99"/>
      <c r="JEJ15" s="99"/>
      <c r="JEK15" s="99"/>
      <c r="JEL15" s="99"/>
      <c r="JEM15" s="99"/>
      <c r="JEN15" s="99"/>
      <c r="JEO15" s="99"/>
      <c r="JEP15" s="99"/>
      <c r="JEQ15" s="99"/>
      <c r="JER15" s="99"/>
      <c r="JES15" s="99"/>
      <c r="JET15" s="99"/>
      <c r="JEU15" s="99"/>
      <c r="JEV15" s="99"/>
      <c r="JEW15" s="99"/>
      <c r="JEX15" s="99"/>
      <c r="JEY15" s="99"/>
      <c r="JEZ15" s="99"/>
      <c r="JFA15" s="99"/>
      <c r="JFB15" s="99"/>
      <c r="JFC15" s="99"/>
      <c r="JFD15" s="99"/>
      <c r="JFE15" s="99"/>
      <c r="JFF15" s="99"/>
      <c r="JFG15" s="99"/>
      <c r="JFH15" s="99"/>
      <c r="JFI15" s="99"/>
      <c r="JFJ15" s="99"/>
      <c r="JFK15" s="99"/>
      <c r="JFL15" s="99"/>
      <c r="JFM15" s="99"/>
      <c r="JFN15" s="99"/>
      <c r="JFO15" s="99"/>
      <c r="JFP15" s="99"/>
      <c r="JFQ15" s="99"/>
      <c r="JFR15" s="99"/>
      <c r="JFS15" s="99"/>
      <c r="JFT15" s="99"/>
      <c r="JFU15" s="99"/>
      <c r="JFV15" s="99"/>
      <c r="JFW15" s="99"/>
      <c r="JFX15" s="99"/>
      <c r="JFY15" s="99"/>
      <c r="JFZ15" s="99"/>
      <c r="JGA15" s="99"/>
      <c r="JGB15" s="99"/>
      <c r="JGC15" s="99"/>
      <c r="JGD15" s="99"/>
      <c r="JGE15" s="99"/>
      <c r="JGF15" s="99"/>
      <c r="JGG15" s="99"/>
      <c r="JGH15" s="99"/>
      <c r="JGI15" s="99"/>
      <c r="JGJ15" s="99"/>
      <c r="JGK15" s="99"/>
      <c r="JGL15" s="99"/>
      <c r="JGM15" s="99"/>
      <c r="JGN15" s="99"/>
      <c r="JGO15" s="99"/>
      <c r="JGP15" s="99"/>
      <c r="JGQ15" s="99"/>
      <c r="JGR15" s="99"/>
      <c r="JGS15" s="99"/>
      <c r="JGT15" s="99"/>
      <c r="JGU15" s="99"/>
      <c r="JGV15" s="99"/>
      <c r="JGW15" s="99"/>
      <c r="JGX15" s="99"/>
      <c r="JGY15" s="99"/>
      <c r="JGZ15" s="99"/>
      <c r="JHA15" s="99"/>
      <c r="JHB15" s="99"/>
      <c r="JHC15" s="99"/>
      <c r="JHD15" s="99"/>
      <c r="JHE15" s="99"/>
      <c r="JHF15" s="99"/>
      <c r="JHG15" s="99"/>
      <c r="JHH15" s="99"/>
      <c r="JHI15" s="99"/>
      <c r="JHJ15" s="99"/>
      <c r="JHK15" s="99"/>
      <c r="JHL15" s="99"/>
      <c r="JHM15" s="99"/>
      <c r="JHN15" s="99"/>
      <c r="JHO15" s="99"/>
      <c r="JHP15" s="99"/>
      <c r="JHQ15" s="99"/>
      <c r="JHR15" s="99"/>
      <c r="JHS15" s="99"/>
      <c r="JHT15" s="99"/>
      <c r="JHU15" s="99"/>
      <c r="JHV15" s="99"/>
      <c r="JHW15" s="99"/>
      <c r="JHX15" s="99"/>
      <c r="JHY15" s="99"/>
      <c r="JHZ15" s="99"/>
      <c r="JIA15" s="99"/>
      <c r="JIB15" s="99"/>
      <c r="JIC15" s="99"/>
      <c r="JID15" s="99"/>
      <c r="JIE15" s="99"/>
      <c r="JIF15" s="99"/>
      <c r="JIG15" s="99"/>
      <c r="JIH15" s="99"/>
      <c r="JII15" s="99"/>
      <c r="JIJ15" s="99"/>
      <c r="JIK15" s="99"/>
      <c r="JIL15" s="99"/>
      <c r="JIM15" s="99"/>
      <c r="JIN15" s="99"/>
      <c r="JIO15" s="99"/>
      <c r="JIP15" s="99"/>
      <c r="JIQ15" s="99"/>
      <c r="JIR15" s="99"/>
      <c r="JIS15" s="99"/>
      <c r="JIT15" s="99"/>
      <c r="JIU15" s="99"/>
      <c r="JIV15" s="99"/>
      <c r="JIW15" s="99"/>
      <c r="JIX15" s="99"/>
      <c r="JIY15" s="99"/>
      <c r="JIZ15" s="99"/>
      <c r="JJA15" s="99"/>
      <c r="JJB15" s="99"/>
      <c r="JJC15" s="99"/>
      <c r="JJD15" s="99"/>
      <c r="JJE15" s="99"/>
      <c r="JJF15" s="99"/>
      <c r="JJG15" s="99"/>
      <c r="JJH15" s="99"/>
      <c r="JJI15" s="99"/>
      <c r="JJJ15" s="99"/>
      <c r="JJK15" s="99"/>
      <c r="JJL15" s="99"/>
      <c r="JJM15" s="99"/>
      <c r="JJN15" s="99"/>
      <c r="JJO15" s="99"/>
      <c r="JJP15" s="99"/>
      <c r="JJQ15" s="99"/>
      <c r="JJR15" s="99"/>
      <c r="JJS15" s="99"/>
      <c r="JJT15" s="99"/>
      <c r="JJU15" s="99"/>
      <c r="JJV15" s="99"/>
      <c r="JJW15" s="99"/>
      <c r="JJX15" s="99"/>
      <c r="JJY15" s="99"/>
      <c r="JJZ15" s="99"/>
      <c r="JKA15" s="99"/>
      <c r="JKB15" s="99"/>
      <c r="JKC15" s="99"/>
      <c r="JKD15" s="99"/>
      <c r="JKE15" s="99"/>
      <c r="JKF15" s="99"/>
      <c r="JKG15" s="99"/>
      <c r="JKH15" s="99"/>
      <c r="JKI15" s="99"/>
      <c r="JKJ15" s="99"/>
      <c r="JKK15" s="99"/>
      <c r="JKL15" s="99"/>
      <c r="JKM15" s="99"/>
      <c r="JKN15" s="99"/>
      <c r="JKO15" s="99"/>
      <c r="JKP15" s="99"/>
      <c r="JKQ15" s="99"/>
      <c r="JKR15" s="99"/>
      <c r="JKS15" s="99"/>
      <c r="JKT15" s="99"/>
      <c r="JKU15" s="99"/>
      <c r="JKV15" s="99"/>
      <c r="JKW15" s="99"/>
      <c r="JKX15" s="99"/>
      <c r="JKY15" s="99"/>
      <c r="JKZ15" s="99"/>
      <c r="JLA15" s="99"/>
      <c r="JLB15" s="99"/>
      <c r="JLC15" s="99"/>
      <c r="JLD15" s="99"/>
      <c r="JLE15" s="99"/>
      <c r="JLF15" s="99"/>
      <c r="JLG15" s="99"/>
      <c r="JLH15" s="99"/>
      <c r="JLI15" s="99"/>
      <c r="JLJ15" s="99"/>
      <c r="JLK15" s="99"/>
      <c r="JLL15" s="99"/>
      <c r="JLM15" s="99"/>
      <c r="JLN15" s="99"/>
      <c r="JLO15" s="99"/>
      <c r="JLP15" s="99"/>
      <c r="JLQ15" s="99"/>
      <c r="JLR15" s="99"/>
      <c r="JLS15" s="99"/>
      <c r="JLT15" s="99"/>
      <c r="JLU15" s="99"/>
      <c r="JLV15" s="99"/>
      <c r="JLW15" s="99"/>
      <c r="JLX15" s="99"/>
      <c r="JLY15" s="99"/>
      <c r="JLZ15" s="99"/>
      <c r="JMA15" s="99"/>
      <c r="JMB15" s="99"/>
      <c r="JMC15" s="99"/>
      <c r="JMD15" s="99"/>
      <c r="JME15" s="99"/>
      <c r="JMF15" s="99"/>
      <c r="JMG15" s="99"/>
      <c r="JMH15" s="99"/>
      <c r="JMI15" s="99"/>
      <c r="JMJ15" s="99"/>
      <c r="JMK15" s="99"/>
      <c r="JML15" s="99"/>
      <c r="JMM15" s="99"/>
      <c r="JMN15" s="99"/>
      <c r="JMO15" s="99"/>
      <c r="JMP15" s="99"/>
      <c r="JMQ15" s="99"/>
      <c r="JMR15" s="99"/>
      <c r="JMS15" s="99"/>
      <c r="JMT15" s="99"/>
      <c r="JMU15" s="99"/>
      <c r="JMV15" s="99"/>
      <c r="JMW15" s="99"/>
      <c r="JMX15" s="99"/>
      <c r="JMY15" s="99"/>
      <c r="JMZ15" s="99"/>
      <c r="JNA15" s="99"/>
      <c r="JNB15" s="99"/>
      <c r="JNC15" s="99"/>
      <c r="JND15" s="99"/>
      <c r="JNE15" s="99"/>
      <c r="JNF15" s="99"/>
      <c r="JNG15" s="99"/>
      <c r="JNH15" s="99"/>
      <c r="JNI15" s="99"/>
      <c r="JNJ15" s="99"/>
      <c r="JNK15" s="99"/>
      <c r="JNL15" s="99"/>
      <c r="JNM15" s="99"/>
      <c r="JNN15" s="99"/>
      <c r="JNO15" s="99"/>
      <c r="JNP15" s="99"/>
      <c r="JNQ15" s="99"/>
      <c r="JNR15" s="99"/>
      <c r="JNS15" s="99"/>
      <c r="JNT15" s="99"/>
      <c r="JNU15" s="99"/>
      <c r="JNV15" s="99"/>
      <c r="JNW15" s="99"/>
      <c r="JNX15" s="99"/>
      <c r="JNY15" s="99"/>
      <c r="JNZ15" s="99"/>
      <c r="JOA15" s="99"/>
      <c r="JOB15" s="99"/>
      <c r="JOC15" s="99"/>
      <c r="JOD15" s="99"/>
      <c r="JOE15" s="99"/>
      <c r="JOF15" s="99"/>
      <c r="JOG15" s="99"/>
      <c r="JOH15" s="99"/>
      <c r="JOI15" s="99"/>
      <c r="JOJ15" s="99"/>
      <c r="JOK15" s="99"/>
      <c r="JOL15" s="99"/>
      <c r="JOM15" s="99"/>
      <c r="JON15" s="99"/>
      <c r="JOO15" s="99"/>
      <c r="JOP15" s="99"/>
      <c r="JOQ15" s="99"/>
      <c r="JOR15" s="99"/>
      <c r="JOS15" s="99"/>
      <c r="JOT15" s="99"/>
      <c r="JOU15" s="99"/>
      <c r="JOV15" s="99"/>
      <c r="JOW15" s="99"/>
      <c r="JOX15" s="99"/>
      <c r="JOY15" s="99"/>
      <c r="JOZ15" s="99"/>
      <c r="JPA15" s="99"/>
      <c r="JPB15" s="99"/>
      <c r="JPC15" s="99"/>
      <c r="JPD15" s="99"/>
      <c r="JPE15" s="99"/>
      <c r="JPF15" s="99"/>
      <c r="JPG15" s="99"/>
      <c r="JPH15" s="99"/>
      <c r="JPI15" s="99"/>
      <c r="JPJ15" s="99"/>
      <c r="JPK15" s="99"/>
      <c r="JPL15" s="99"/>
      <c r="JPM15" s="99"/>
      <c r="JPN15" s="99"/>
      <c r="JPO15" s="99"/>
      <c r="JPP15" s="99"/>
      <c r="JPQ15" s="99"/>
      <c r="JPR15" s="99"/>
      <c r="JPS15" s="99"/>
      <c r="JPT15" s="99"/>
      <c r="JPU15" s="99"/>
      <c r="JPV15" s="99"/>
      <c r="JPW15" s="99"/>
      <c r="JPX15" s="99"/>
      <c r="JPY15" s="99"/>
      <c r="JPZ15" s="99"/>
      <c r="JQA15" s="99"/>
      <c r="JQB15" s="99"/>
      <c r="JQC15" s="99"/>
      <c r="JQD15" s="99"/>
      <c r="JQE15" s="99"/>
      <c r="JQF15" s="99"/>
      <c r="JQG15" s="99"/>
      <c r="JQH15" s="99"/>
      <c r="JQI15" s="99"/>
      <c r="JQJ15" s="99"/>
      <c r="JQK15" s="99"/>
      <c r="JQL15" s="99"/>
      <c r="JQM15" s="99"/>
      <c r="JQN15" s="99"/>
      <c r="JQO15" s="99"/>
      <c r="JQP15" s="99"/>
      <c r="JQQ15" s="99"/>
      <c r="JQR15" s="99"/>
      <c r="JQS15" s="99"/>
      <c r="JQT15" s="99"/>
      <c r="JQU15" s="99"/>
      <c r="JQV15" s="99"/>
      <c r="JQW15" s="99"/>
      <c r="JQX15" s="99"/>
      <c r="JQY15" s="99"/>
      <c r="JQZ15" s="99"/>
      <c r="JRA15" s="99"/>
      <c r="JRB15" s="99"/>
      <c r="JRC15" s="99"/>
      <c r="JRD15" s="99"/>
      <c r="JRE15" s="99"/>
      <c r="JRF15" s="99"/>
      <c r="JRG15" s="99"/>
      <c r="JRH15" s="99"/>
      <c r="JRI15" s="99"/>
      <c r="JRJ15" s="99"/>
      <c r="JRK15" s="99"/>
      <c r="JRL15" s="99"/>
      <c r="JRM15" s="99"/>
      <c r="JRN15" s="99"/>
      <c r="JRO15" s="99"/>
      <c r="JRP15" s="99"/>
      <c r="JRQ15" s="99"/>
      <c r="JRR15" s="99"/>
      <c r="JRS15" s="99"/>
      <c r="JRT15" s="99"/>
      <c r="JRU15" s="99"/>
      <c r="JRV15" s="99"/>
      <c r="JRW15" s="99"/>
      <c r="JRX15" s="99"/>
      <c r="JRY15" s="99"/>
      <c r="JRZ15" s="99"/>
      <c r="JSA15" s="99"/>
      <c r="JSB15" s="99"/>
      <c r="JSC15" s="99"/>
      <c r="JSD15" s="99"/>
      <c r="JSE15" s="99"/>
      <c r="JSF15" s="99"/>
      <c r="JSG15" s="99"/>
      <c r="JSH15" s="99"/>
      <c r="JSI15" s="99"/>
      <c r="JSJ15" s="99"/>
      <c r="JSK15" s="99"/>
      <c r="JSL15" s="99"/>
      <c r="JSM15" s="99"/>
      <c r="JSN15" s="99"/>
      <c r="JSO15" s="99"/>
      <c r="JSP15" s="99"/>
      <c r="JSQ15" s="99"/>
      <c r="JSR15" s="99"/>
      <c r="JSS15" s="99"/>
      <c r="JST15" s="99"/>
      <c r="JSU15" s="99"/>
      <c r="JSV15" s="99"/>
      <c r="JSW15" s="99"/>
      <c r="JSX15" s="99"/>
      <c r="JSY15" s="99"/>
      <c r="JSZ15" s="99"/>
      <c r="JTA15" s="99"/>
      <c r="JTB15" s="99"/>
      <c r="JTC15" s="99"/>
      <c r="JTD15" s="99"/>
      <c r="JTE15" s="99"/>
      <c r="JTF15" s="99"/>
      <c r="JTG15" s="99"/>
      <c r="JTH15" s="99"/>
      <c r="JTI15" s="99"/>
      <c r="JTJ15" s="99"/>
      <c r="JTK15" s="99"/>
      <c r="JTL15" s="99"/>
      <c r="JTM15" s="99"/>
      <c r="JTN15" s="99"/>
      <c r="JTO15" s="99"/>
      <c r="JTP15" s="99"/>
      <c r="JTQ15" s="99"/>
      <c r="JTR15" s="99"/>
      <c r="JTS15" s="99"/>
      <c r="JTT15" s="99"/>
      <c r="JTU15" s="99"/>
      <c r="JTV15" s="99"/>
      <c r="JTW15" s="99"/>
      <c r="JTX15" s="99"/>
      <c r="JTY15" s="99"/>
      <c r="JTZ15" s="99"/>
      <c r="JUA15" s="99"/>
      <c r="JUB15" s="99"/>
      <c r="JUC15" s="99"/>
      <c r="JUD15" s="99"/>
      <c r="JUE15" s="99"/>
      <c r="JUF15" s="99"/>
      <c r="JUG15" s="99"/>
      <c r="JUH15" s="99"/>
      <c r="JUI15" s="99"/>
      <c r="JUJ15" s="99"/>
      <c r="JUK15" s="99"/>
      <c r="JUL15" s="99"/>
      <c r="JUM15" s="99"/>
      <c r="JUN15" s="99"/>
      <c r="JUO15" s="99"/>
      <c r="JUP15" s="99"/>
      <c r="JUQ15" s="99"/>
      <c r="JUR15" s="99"/>
      <c r="JUS15" s="99"/>
      <c r="JUT15" s="99"/>
      <c r="JUU15" s="99"/>
      <c r="JUV15" s="99"/>
      <c r="JUW15" s="99"/>
      <c r="JUX15" s="99"/>
      <c r="JUY15" s="99"/>
      <c r="JUZ15" s="99"/>
      <c r="JVA15" s="99"/>
      <c r="JVB15" s="99"/>
      <c r="JVC15" s="99"/>
      <c r="JVD15" s="99"/>
      <c r="JVE15" s="99"/>
      <c r="JVF15" s="99"/>
      <c r="JVG15" s="99"/>
      <c r="JVH15" s="99"/>
      <c r="JVI15" s="99"/>
      <c r="JVJ15" s="99"/>
      <c r="JVK15" s="99"/>
      <c r="JVL15" s="99"/>
      <c r="JVM15" s="99"/>
      <c r="JVN15" s="99"/>
      <c r="JVO15" s="99"/>
      <c r="JVP15" s="99"/>
      <c r="JVQ15" s="99"/>
      <c r="JVR15" s="99"/>
      <c r="JVS15" s="99"/>
      <c r="JVT15" s="99"/>
      <c r="JVU15" s="99"/>
      <c r="JVV15" s="99"/>
      <c r="JVW15" s="99"/>
      <c r="JVX15" s="99"/>
      <c r="JVY15" s="99"/>
      <c r="JVZ15" s="99"/>
      <c r="JWA15" s="99"/>
      <c r="JWB15" s="99"/>
      <c r="JWC15" s="99"/>
      <c r="JWD15" s="99"/>
      <c r="JWE15" s="99"/>
      <c r="JWF15" s="99"/>
      <c r="JWG15" s="99"/>
      <c r="JWH15" s="99"/>
      <c r="JWI15" s="99"/>
      <c r="JWJ15" s="99"/>
      <c r="JWK15" s="99"/>
      <c r="JWL15" s="99"/>
      <c r="JWM15" s="99"/>
      <c r="JWN15" s="99"/>
      <c r="JWO15" s="99"/>
      <c r="JWP15" s="99"/>
      <c r="JWQ15" s="99"/>
      <c r="JWR15" s="99"/>
      <c r="JWS15" s="99"/>
      <c r="JWT15" s="99"/>
      <c r="JWU15" s="99"/>
      <c r="JWV15" s="99"/>
      <c r="JWW15" s="99"/>
      <c r="JWX15" s="99"/>
      <c r="JWY15" s="99"/>
      <c r="JWZ15" s="99"/>
      <c r="JXA15" s="99"/>
      <c r="JXB15" s="99"/>
      <c r="JXC15" s="99"/>
      <c r="JXD15" s="99"/>
      <c r="JXE15" s="99"/>
      <c r="JXF15" s="99"/>
      <c r="JXG15" s="99"/>
      <c r="JXH15" s="99"/>
      <c r="JXI15" s="99"/>
      <c r="JXJ15" s="99"/>
      <c r="JXK15" s="99"/>
      <c r="JXL15" s="99"/>
      <c r="JXM15" s="99"/>
      <c r="JXN15" s="99"/>
      <c r="JXO15" s="99"/>
      <c r="JXP15" s="99"/>
      <c r="JXQ15" s="99"/>
      <c r="JXR15" s="99"/>
      <c r="JXS15" s="99"/>
      <c r="JXT15" s="99"/>
      <c r="JXU15" s="99"/>
      <c r="JXV15" s="99"/>
      <c r="JXW15" s="99"/>
      <c r="JXX15" s="99"/>
      <c r="JXY15" s="99"/>
      <c r="JXZ15" s="99"/>
      <c r="JYA15" s="99"/>
      <c r="JYB15" s="99"/>
      <c r="JYC15" s="99"/>
      <c r="JYD15" s="99"/>
      <c r="JYE15" s="99"/>
      <c r="JYF15" s="99"/>
      <c r="JYG15" s="99"/>
      <c r="JYH15" s="99"/>
      <c r="JYI15" s="99"/>
      <c r="JYJ15" s="99"/>
      <c r="JYK15" s="99"/>
      <c r="JYL15" s="99"/>
      <c r="JYM15" s="99"/>
      <c r="JYN15" s="99"/>
      <c r="JYO15" s="99"/>
      <c r="JYP15" s="99"/>
      <c r="JYQ15" s="99"/>
      <c r="JYR15" s="99"/>
      <c r="JYS15" s="99"/>
      <c r="JYT15" s="99"/>
      <c r="JYU15" s="99"/>
      <c r="JYV15" s="99"/>
      <c r="JYW15" s="99"/>
      <c r="JYX15" s="99"/>
      <c r="JYY15" s="99"/>
      <c r="JYZ15" s="99"/>
      <c r="JZA15" s="99"/>
      <c r="JZB15" s="99"/>
      <c r="JZC15" s="99"/>
      <c r="JZD15" s="99"/>
      <c r="JZE15" s="99"/>
      <c r="JZF15" s="99"/>
      <c r="JZG15" s="99"/>
      <c r="JZH15" s="99"/>
      <c r="JZI15" s="99"/>
      <c r="JZJ15" s="99"/>
      <c r="JZK15" s="99"/>
      <c r="JZL15" s="99"/>
      <c r="JZM15" s="99"/>
      <c r="JZN15" s="99"/>
      <c r="JZO15" s="99"/>
      <c r="JZP15" s="99"/>
      <c r="JZQ15" s="99"/>
      <c r="JZR15" s="99"/>
      <c r="JZS15" s="99"/>
      <c r="JZT15" s="99"/>
      <c r="JZU15" s="99"/>
      <c r="JZV15" s="99"/>
      <c r="JZW15" s="99"/>
      <c r="JZX15" s="99"/>
      <c r="JZY15" s="99"/>
      <c r="JZZ15" s="99"/>
      <c r="KAA15" s="99"/>
      <c r="KAB15" s="99"/>
      <c r="KAC15" s="99"/>
      <c r="KAD15" s="99"/>
      <c r="KAE15" s="99"/>
      <c r="KAF15" s="99"/>
      <c r="KAG15" s="99"/>
      <c r="KAH15" s="99"/>
      <c r="KAI15" s="99"/>
      <c r="KAJ15" s="99"/>
      <c r="KAK15" s="99"/>
      <c r="KAL15" s="99"/>
      <c r="KAM15" s="99"/>
      <c r="KAN15" s="99"/>
      <c r="KAO15" s="99"/>
      <c r="KAP15" s="99"/>
      <c r="KAQ15" s="99"/>
      <c r="KAR15" s="99"/>
      <c r="KAS15" s="99"/>
      <c r="KAT15" s="99"/>
      <c r="KAU15" s="99"/>
      <c r="KAV15" s="99"/>
      <c r="KAW15" s="99"/>
      <c r="KAX15" s="99"/>
      <c r="KAY15" s="99"/>
      <c r="KAZ15" s="99"/>
      <c r="KBA15" s="99"/>
      <c r="KBB15" s="99"/>
      <c r="KBC15" s="99"/>
      <c r="KBD15" s="99"/>
      <c r="KBE15" s="99"/>
      <c r="KBF15" s="99"/>
      <c r="KBG15" s="99"/>
      <c r="KBH15" s="99"/>
      <c r="KBI15" s="99"/>
      <c r="KBJ15" s="99"/>
      <c r="KBK15" s="99"/>
      <c r="KBL15" s="99"/>
      <c r="KBM15" s="99"/>
      <c r="KBN15" s="99"/>
      <c r="KBO15" s="99"/>
      <c r="KBP15" s="99"/>
      <c r="KBQ15" s="99"/>
      <c r="KBR15" s="99"/>
      <c r="KBS15" s="99"/>
      <c r="KBT15" s="99"/>
      <c r="KBU15" s="99"/>
      <c r="KBV15" s="99"/>
      <c r="KBW15" s="99"/>
      <c r="KBX15" s="99"/>
      <c r="KBY15" s="99"/>
      <c r="KBZ15" s="99"/>
      <c r="KCA15" s="99"/>
      <c r="KCB15" s="99"/>
      <c r="KCC15" s="99"/>
      <c r="KCD15" s="99"/>
      <c r="KCE15" s="99"/>
      <c r="KCF15" s="99"/>
      <c r="KCG15" s="99"/>
      <c r="KCH15" s="99"/>
      <c r="KCI15" s="99"/>
      <c r="KCJ15" s="99"/>
      <c r="KCK15" s="99"/>
      <c r="KCL15" s="99"/>
      <c r="KCM15" s="99"/>
      <c r="KCN15" s="99"/>
      <c r="KCO15" s="99"/>
      <c r="KCP15" s="99"/>
      <c r="KCQ15" s="99"/>
      <c r="KCR15" s="99"/>
      <c r="KCS15" s="99"/>
      <c r="KCT15" s="99"/>
      <c r="KCU15" s="99"/>
      <c r="KCV15" s="99"/>
      <c r="KCW15" s="99"/>
      <c r="KCX15" s="99"/>
      <c r="KCY15" s="99"/>
      <c r="KCZ15" s="99"/>
      <c r="KDA15" s="99"/>
      <c r="KDB15" s="99"/>
      <c r="KDC15" s="99"/>
      <c r="KDD15" s="99"/>
      <c r="KDE15" s="99"/>
      <c r="KDF15" s="99"/>
      <c r="KDG15" s="99"/>
      <c r="KDH15" s="99"/>
      <c r="KDI15" s="99"/>
      <c r="KDJ15" s="99"/>
      <c r="KDK15" s="99"/>
      <c r="KDL15" s="99"/>
      <c r="KDM15" s="99"/>
      <c r="KDN15" s="99"/>
      <c r="KDO15" s="99"/>
      <c r="KDP15" s="99"/>
      <c r="KDQ15" s="99"/>
      <c r="KDR15" s="99"/>
      <c r="KDS15" s="99"/>
      <c r="KDT15" s="99"/>
      <c r="KDU15" s="99"/>
      <c r="KDV15" s="99"/>
      <c r="KDW15" s="99"/>
      <c r="KDX15" s="99"/>
      <c r="KDY15" s="99"/>
      <c r="KDZ15" s="99"/>
      <c r="KEA15" s="99"/>
      <c r="KEB15" s="99"/>
      <c r="KEC15" s="99"/>
      <c r="KED15" s="99"/>
      <c r="KEE15" s="99"/>
      <c r="KEF15" s="99"/>
      <c r="KEG15" s="99"/>
      <c r="KEH15" s="99"/>
      <c r="KEI15" s="99"/>
      <c r="KEJ15" s="99"/>
      <c r="KEK15" s="99"/>
      <c r="KEL15" s="99"/>
      <c r="KEM15" s="99"/>
      <c r="KEN15" s="99"/>
      <c r="KEO15" s="99"/>
      <c r="KEP15" s="99"/>
      <c r="KEQ15" s="99"/>
      <c r="KER15" s="99"/>
      <c r="KES15" s="99"/>
      <c r="KET15" s="99"/>
      <c r="KEU15" s="99"/>
      <c r="KEV15" s="99"/>
      <c r="KEW15" s="99"/>
      <c r="KEX15" s="99"/>
      <c r="KEY15" s="99"/>
      <c r="KEZ15" s="99"/>
      <c r="KFA15" s="99"/>
      <c r="KFB15" s="99"/>
      <c r="KFC15" s="99"/>
      <c r="KFD15" s="99"/>
      <c r="KFE15" s="99"/>
      <c r="KFF15" s="99"/>
      <c r="KFG15" s="99"/>
      <c r="KFH15" s="99"/>
      <c r="KFI15" s="99"/>
      <c r="KFJ15" s="99"/>
      <c r="KFK15" s="99"/>
      <c r="KFL15" s="99"/>
      <c r="KFM15" s="99"/>
      <c r="KFN15" s="99"/>
      <c r="KFO15" s="99"/>
      <c r="KFP15" s="99"/>
      <c r="KFQ15" s="99"/>
      <c r="KFR15" s="99"/>
      <c r="KFS15" s="99"/>
      <c r="KFT15" s="99"/>
      <c r="KFU15" s="99"/>
      <c r="KFV15" s="99"/>
      <c r="KFW15" s="99"/>
      <c r="KFX15" s="99"/>
      <c r="KFY15" s="99"/>
      <c r="KFZ15" s="99"/>
      <c r="KGA15" s="99"/>
      <c r="KGB15" s="99"/>
      <c r="KGC15" s="99"/>
      <c r="KGD15" s="99"/>
      <c r="KGE15" s="99"/>
      <c r="KGF15" s="99"/>
      <c r="KGG15" s="99"/>
      <c r="KGH15" s="99"/>
      <c r="KGI15" s="99"/>
      <c r="KGJ15" s="99"/>
      <c r="KGK15" s="99"/>
      <c r="KGL15" s="99"/>
      <c r="KGM15" s="99"/>
      <c r="KGN15" s="99"/>
      <c r="KGO15" s="99"/>
      <c r="KGP15" s="99"/>
      <c r="KGQ15" s="99"/>
      <c r="KGR15" s="99"/>
      <c r="KGS15" s="99"/>
      <c r="KGT15" s="99"/>
      <c r="KGU15" s="99"/>
      <c r="KGV15" s="99"/>
      <c r="KGW15" s="99"/>
      <c r="KGX15" s="99"/>
      <c r="KGY15" s="99"/>
      <c r="KGZ15" s="99"/>
      <c r="KHA15" s="99"/>
      <c r="KHB15" s="99"/>
      <c r="KHC15" s="99"/>
      <c r="KHD15" s="99"/>
      <c r="KHE15" s="99"/>
      <c r="KHF15" s="99"/>
      <c r="KHG15" s="99"/>
      <c r="KHH15" s="99"/>
      <c r="KHI15" s="99"/>
      <c r="KHJ15" s="99"/>
      <c r="KHK15" s="99"/>
      <c r="KHL15" s="99"/>
      <c r="KHM15" s="99"/>
      <c r="KHN15" s="99"/>
      <c r="KHO15" s="99"/>
      <c r="KHP15" s="99"/>
      <c r="KHQ15" s="99"/>
      <c r="KHR15" s="99"/>
      <c r="KHS15" s="99"/>
      <c r="KHT15" s="99"/>
      <c r="KHU15" s="99"/>
      <c r="KHV15" s="99"/>
      <c r="KHW15" s="99"/>
      <c r="KHX15" s="99"/>
      <c r="KHY15" s="99"/>
      <c r="KHZ15" s="99"/>
      <c r="KIA15" s="99"/>
      <c r="KIB15" s="99"/>
      <c r="KIC15" s="99"/>
      <c r="KID15" s="99"/>
      <c r="KIE15" s="99"/>
      <c r="KIF15" s="99"/>
      <c r="KIG15" s="99"/>
      <c r="KIH15" s="99"/>
      <c r="KII15" s="99"/>
      <c r="KIJ15" s="99"/>
      <c r="KIK15" s="99"/>
      <c r="KIL15" s="99"/>
      <c r="KIM15" s="99"/>
      <c r="KIN15" s="99"/>
      <c r="KIO15" s="99"/>
      <c r="KIP15" s="99"/>
      <c r="KIQ15" s="99"/>
      <c r="KIR15" s="99"/>
      <c r="KIS15" s="99"/>
      <c r="KIT15" s="99"/>
      <c r="KIU15" s="99"/>
      <c r="KIV15" s="99"/>
      <c r="KIW15" s="99"/>
      <c r="KIX15" s="99"/>
      <c r="KIY15" s="99"/>
      <c r="KIZ15" s="99"/>
      <c r="KJA15" s="99"/>
      <c r="KJB15" s="99"/>
      <c r="KJC15" s="99"/>
      <c r="KJD15" s="99"/>
      <c r="KJE15" s="99"/>
      <c r="KJF15" s="99"/>
      <c r="KJG15" s="99"/>
      <c r="KJH15" s="99"/>
      <c r="KJI15" s="99"/>
      <c r="KJJ15" s="99"/>
      <c r="KJK15" s="99"/>
      <c r="KJL15" s="99"/>
      <c r="KJM15" s="99"/>
      <c r="KJN15" s="99"/>
      <c r="KJO15" s="99"/>
      <c r="KJP15" s="99"/>
      <c r="KJQ15" s="99"/>
      <c r="KJR15" s="99"/>
      <c r="KJS15" s="99"/>
      <c r="KJT15" s="99"/>
      <c r="KJU15" s="99"/>
      <c r="KJV15" s="99"/>
      <c r="KJW15" s="99"/>
      <c r="KJX15" s="99"/>
      <c r="KJY15" s="99"/>
      <c r="KJZ15" s="99"/>
      <c r="KKA15" s="99"/>
      <c r="KKB15" s="99"/>
      <c r="KKC15" s="99"/>
      <c r="KKD15" s="99"/>
      <c r="KKE15" s="99"/>
      <c r="KKF15" s="99"/>
      <c r="KKG15" s="99"/>
      <c r="KKH15" s="99"/>
      <c r="KKI15" s="99"/>
      <c r="KKJ15" s="99"/>
      <c r="KKK15" s="99"/>
      <c r="KKL15" s="99"/>
      <c r="KKM15" s="99"/>
      <c r="KKN15" s="99"/>
      <c r="KKO15" s="99"/>
      <c r="KKP15" s="99"/>
      <c r="KKQ15" s="99"/>
      <c r="KKR15" s="99"/>
      <c r="KKS15" s="99"/>
      <c r="KKT15" s="99"/>
      <c r="KKU15" s="99"/>
      <c r="KKV15" s="99"/>
      <c r="KKW15" s="99"/>
      <c r="KKX15" s="99"/>
      <c r="KKY15" s="99"/>
      <c r="KKZ15" s="99"/>
      <c r="KLA15" s="99"/>
      <c r="KLB15" s="99"/>
      <c r="KLC15" s="99"/>
      <c r="KLD15" s="99"/>
      <c r="KLE15" s="99"/>
      <c r="KLF15" s="99"/>
      <c r="KLG15" s="99"/>
      <c r="KLH15" s="99"/>
      <c r="KLI15" s="99"/>
      <c r="KLJ15" s="99"/>
      <c r="KLK15" s="99"/>
      <c r="KLL15" s="99"/>
      <c r="KLM15" s="99"/>
      <c r="KLN15" s="99"/>
      <c r="KLO15" s="99"/>
      <c r="KLP15" s="99"/>
      <c r="KLQ15" s="99"/>
      <c r="KLR15" s="99"/>
      <c r="KLS15" s="99"/>
      <c r="KLT15" s="99"/>
      <c r="KLU15" s="99"/>
      <c r="KLV15" s="99"/>
      <c r="KLW15" s="99"/>
      <c r="KLX15" s="99"/>
      <c r="KLY15" s="99"/>
      <c r="KLZ15" s="99"/>
      <c r="KMA15" s="99"/>
      <c r="KMB15" s="99"/>
      <c r="KMC15" s="99"/>
      <c r="KMD15" s="99"/>
      <c r="KME15" s="99"/>
      <c r="KMF15" s="99"/>
      <c r="KMG15" s="99"/>
      <c r="KMH15" s="99"/>
      <c r="KMI15" s="99"/>
      <c r="KMJ15" s="99"/>
      <c r="KMK15" s="99"/>
      <c r="KML15" s="99"/>
      <c r="KMM15" s="99"/>
      <c r="KMN15" s="99"/>
      <c r="KMO15" s="99"/>
      <c r="KMP15" s="99"/>
      <c r="KMQ15" s="99"/>
      <c r="KMR15" s="99"/>
      <c r="KMS15" s="99"/>
      <c r="KMT15" s="99"/>
      <c r="KMU15" s="99"/>
      <c r="KMV15" s="99"/>
      <c r="KMW15" s="99"/>
      <c r="KMX15" s="99"/>
      <c r="KMY15" s="99"/>
      <c r="KMZ15" s="99"/>
      <c r="KNA15" s="99"/>
      <c r="KNB15" s="99"/>
      <c r="KNC15" s="99"/>
      <c r="KND15" s="99"/>
      <c r="KNE15" s="99"/>
      <c r="KNF15" s="99"/>
      <c r="KNG15" s="99"/>
      <c r="KNH15" s="99"/>
      <c r="KNI15" s="99"/>
      <c r="KNJ15" s="99"/>
      <c r="KNK15" s="99"/>
      <c r="KNL15" s="99"/>
      <c r="KNM15" s="99"/>
      <c r="KNN15" s="99"/>
      <c r="KNO15" s="99"/>
      <c r="KNP15" s="99"/>
      <c r="KNQ15" s="99"/>
      <c r="KNR15" s="99"/>
      <c r="KNS15" s="99"/>
      <c r="KNT15" s="99"/>
      <c r="KNU15" s="99"/>
      <c r="KNV15" s="99"/>
      <c r="KNW15" s="99"/>
      <c r="KNX15" s="99"/>
      <c r="KNY15" s="99"/>
      <c r="KNZ15" s="99"/>
      <c r="KOA15" s="99"/>
      <c r="KOB15" s="99"/>
      <c r="KOC15" s="99"/>
      <c r="KOD15" s="99"/>
      <c r="KOE15" s="99"/>
      <c r="KOF15" s="99"/>
      <c r="KOG15" s="99"/>
      <c r="KOH15" s="99"/>
      <c r="KOI15" s="99"/>
      <c r="KOJ15" s="99"/>
      <c r="KOK15" s="99"/>
      <c r="KOL15" s="99"/>
      <c r="KOM15" s="99"/>
      <c r="KON15" s="99"/>
      <c r="KOO15" s="99"/>
      <c r="KOP15" s="99"/>
      <c r="KOQ15" s="99"/>
      <c r="KOR15" s="99"/>
      <c r="KOS15" s="99"/>
      <c r="KOT15" s="99"/>
      <c r="KOU15" s="99"/>
      <c r="KOV15" s="99"/>
      <c r="KOW15" s="99"/>
      <c r="KOX15" s="99"/>
      <c r="KOY15" s="99"/>
      <c r="KOZ15" s="99"/>
      <c r="KPA15" s="99"/>
      <c r="KPB15" s="99"/>
      <c r="KPC15" s="99"/>
      <c r="KPD15" s="99"/>
      <c r="KPE15" s="99"/>
      <c r="KPF15" s="99"/>
      <c r="KPG15" s="99"/>
      <c r="KPH15" s="99"/>
      <c r="KPI15" s="99"/>
      <c r="KPJ15" s="99"/>
      <c r="KPK15" s="99"/>
      <c r="KPL15" s="99"/>
      <c r="KPM15" s="99"/>
      <c r="KPN15" s="99"/>
      <c r="KPO15" s="99"/>
      <c r="KPP15" s="99"/>
      <c r="KPQ15" s="99"/>
      <c r="KPR15" s="99"/>
      <c r="KPS15" s="99"/>
      <c r="KPT15" s="99"/>
      <c r="KPU15" s="99"/>
      <c r="KPV15" s="99"/>
      <c r="KPW15" s="99"/>
      <c r="KPX15" s="99"/>
      <c r="KPY15" s="99"/>
      <c r="KPZ15" s="99"/>
      <c r="KQA15" s="99"/>
      <c r="KQB15" s="99"/>
      <c r="KQC15" s="99"/>
      <c r="KQD15" s="99"/>
      <c r="KQE15" s="99"/>
      <c r="KQF15" s="99"/>
      <c r="KQG15" s="99"/>
      <c r="KQH15" s="99"/>
      <c r="KQI15" s="99"/>
      <c r="KQJ15" s="99"/>
      <c r="KQK15" s="99"/>
      <c r="KQL15" s="99"/>
      <c r="KQM15" s="99"/>
      <c r="KQN15" s="99"/>
      <c r="KQO15" s="99"/>
      <c r="KQP15" s="99"/>
      <c r="KQQ15" s="99"/>
      <c r="KQR15" s="99"/>
      <c r="KQS15" s="99"/>
      <c r="KQT15" s="99"/>
      <c r="KQU15" s="99"/>
      <c r="KQV15" s="99"/>
      <c r="KQW15" s="99"/>
      <c r="KQX15" s="99"/>
      <c r="KQY15" s="99"/>
      <c r="KQZ15" s="99"/>
      <c r="KRA15" s="99"/>
      <c r="KRB15" s="99"/>
      <c r="KRC15" s="99"/>
      <c r="KRD15" s="99"/>
      <c r="KRE15" s="99"/>
      <c r="KRF15" s="99"/>
      <c r="KRG15" s="99"/>
      <c r="KRH15" s="99"/>
      <c r="KRI15" s="99"/>
      <c r="KRJ15" s="99"/>
      <c r="KRK15" s="99"/>
      <c r="KRL15" s="99"/>
      <c r="KRM15" s="99"/>
      <c r="KRN15" s="99"/>
      <c r="KRO15" s="99"/>
      <c r="KRP15" s="99"/>
      <c r="KRQ15" s="99"/>
      <c r="KRR15" s="99"/>
      <c r="KRS15" s="99"/>
      <c r="KRT15" s="99"/>
      <c r="KRU15" s="99"/>
      <c r="KRV15" s="99"/>
      <c r="KRW15" s="99"/>
      <c r="KRX15" s="99"/>
      <c r="KRY15" s="99"/>
      <c r="KRZ15" s="99"/>
      <c r="KSA15" s="99"/>
      <c r="KSB15" s="99"/>
      <c r="KSC15" s="99"/>
      <c r="KSD15" s="99"/>
      <c r="KSE15" s="99"/>
      <c r="KSF15" s="99"/>
      <c r="KSG15" s="99"/>
      <c r="KSH15" s="99"/>
      <c r="KSI15" s="99"/>
      <c r="KSJ15" s="99"/>
      <c r="KSK15" s="99"/>
      <c r="KSL15" s="99"/>
      <c r="KSM15" s="99"/>
      <c r="KSN15" s="99"/>
      <c r="KSO15" s="99"/>
      <c r="KSP15" s="99"/>
      <c r="KSQ15" s="99"/>
      <c r="KSR15" s="99"/>
      <c r="KSS15" s="99"/>
      <c r="KST15" s="99"/>
      <c r="KSU15" s="99"/>
      <c r="KSV15" s="99"/>
      <c r="KSW15" s="99"/>
      <c r="KSX15" s="99"/>
      <c r="KSY15" s="99"/>
      <c r="KSZ15" s="99"/>
      <c r="KTA15" s="99"/>
      <c r="KTB15" s="99"/>
      <c r="KTC15" s="99"/>
      <c r="KTD15" s="99"/>
      <c r="KTE15" s="99"/>
      <c r="KTF15" s="99"/>
      <c r="KTG15" s="99"/>
      <c r="KTH15" s="99"/>
      <c r="KTI15" s="99"/>
      <c r="KTJ15" s="99"/>
      <c r="KTK15" s="99"/>
      <c r="KTL15" s="99"/>
      <c r="KTM15" s="99"/>
      <c r="KTN15" s="99"/>
      <c r="KTO15" s="99"/>
      <c r="KTP15" s="99"/>
      <c r="KTQ15" s="99"/>
      <c r="KTR15" s="99"/>
      <c r="KTS15" s="99"/>
      <c r="KTT15" s="99"/>
      <c r="KTU15" s="99"/>
      <c r="KTV15" s="99"/>
      <c r="KTW15" s="99"/>
      <c r="KTX15" s="99"/>
      <c r="KTY15" s="99"/>
      <c r="KTZ15" s="99"/>
      <c r="KUA15" s="99"/>
      <c r="KUB15" s="99"/>
      <c r="KUC15" s="99"/>
      <c r="KUD15" s="99"/>
      <c r="KUE15" s="99"/>
      <c r="KUF15" s="99"/>
      <c r="KUG15" s="99"/>
      <c r="KUH15" s="99"/>
      <c r="KUI15" s="99"/>
      <c r="KUJ15" s="99"/>
      <c r="KUK15" s="99"/>
      <c r="KUL15" s="99"/>
      <c r="KUM15" s="99"/>
      <c r="KUN15" s="99"/>
      <c r="KUO15" s="99"/>
      <c r="KUP15" s="99"/>
      <c r="KUQ15" s="99"/>
      <c r="KUR15" s="99"/>
      <c r="KUS15" s="99"/>
      <c r="KUT15" s="99"/>
      <c r="KUU15" s="99"/>
      <c r="KUV15" s="99"/>
      <c r="KUW15" s="99"/>
      <c r="KUX15" s="99"/>
      <c r="KUY15" s="99"/>
      <c r="KUZ15" s="99"/>
      <c r="KVA15" s="99"/>
      <c r="KVB15" s="99"/>
      <c r="KVC15" s="99"/>
      <c r="KVD15" s="99"/>
      <c r="KVE15" s="99"/>
      <c r="KVF15" s="99"/>
      <c r="KVG15" s="99"/>
      <c r="KVH15" s="99"/>
      <c r="KVI15" s="99"/>
      <c r="KVJ15" s="99"/>
      <c r="KVK15" s="99"/>
      <c r="KVL15" s="99"/>
      <c r="KVM15" s="99"/>
      <c r="KVN15" s="99"/>
      <c r="KVO15" s="99"/>
      <c r="KVP15" s="99"/>
      <c r="KVQ15" s="99"/>
      <c r="KVR15" s="99"/>
      <c r="KVS15" s="99"/>
      <c r="KVT15" s="99"/>
      <c r="KVU15" s="99"/>
      <c r="KVV15" s="99"/>
      <c r="KVW15" s="99"/>
      <c r="KVX15" s="99"/>
      <c r="KVY15" s="99"/>
      <c r="KVZ15" s="99"/>
      <c r="KWA15" s="99"/>
      <c r="KWB15" s="99"/>
      <c r="KWC15" s="99"/>
      <c r="KWD15" s="99"/>
      <c r="KWE15" s="99"/>
      <c r="KWF15" s="99"/>
      <c r="KWG15" s="99"/>
      <c r="KWH15" s="99"/>
      <c r="KWI15" s="99"/>
      <c r="KWJ15" s="99"/>
      <c r="KWK15" s="99"/>
      <c r="KWL15" s="99"/>
      <c r="KWM15" s="99"/>
      <c r="KWN15" s="99"/>
      <c r="KWO15" s="99"/>
      <c r="KWP15" s="99"/>
      <c r="KWQ15" s="99"/>
      <c r="KWR15" s="99"/>
      <c r="KWS15" s="99"/>
      <c r="KWT15" s="99"/>
      <c r="KWU15" s="99"/>
      <c r="KWV15" s="99"/>
      <c r="KWW15" s="99"/>
      <c r="KWX15" s="99"/>
      <c r="KWY15" s="99"/>
      <c r="KWZ15" s="99"/>
      <c r="KXA15" s="99"/>
      <c r="KXB15" s="99"/>
      <c r="KXC15" s="99"/>
      <c r="KXD15" s="99"/>
      <c r="KXE15" s="99"/>
      <c r="KXF15" s="99"/>
      <c r="KXG15" s="99"/>
      <c r="KXH15" s="99"/>
      <c r="KXI15" s="99"/>
      <c r="KXJ15" s="99"/>
      <c r="KXK15" s="99"/>
      <c r="KXL15" s="99"/>
      <c r="KXM15" s="99"/>
      <c r="KXN15" s="99"/>
      <c r="KXO15" s="99"/>
      <c r="KXP15" s="99"/>
      <c r="KXQ15" s="99"/>
      <c r="KXR15" s="99"/>
      <c r="KXS15" s="99"/>
      <c r="KXT15" s="99"/>
      <c r="KXU15" s="99"/>
      <c r="KXV15" s="99"/>
      <c r="KXW15" s="99"/>
      <c r="KXX15" s="99"/>
      <c r="KXY15" s="99"/>
      <c r="KXZ15" s="99"/>
      <c r="KYA15" s="99"/>
      <c r="KYB15" s="99"/>
      <c r="KYC15" s="99"/>
      <c r="KYD15" s="99"/>
      <c r="KYE15" s="99"/>
      <c r="KYF15" s="99"/>
      <c r="KYG15" s="99"/>
      <c r="KYH15" s="99"/>
      <c r="KYI15" s="99"/>
      <c r="KYJ15" s="99"/>
      <c r="KYK15" s="99"/>
      <c r="KYL15" s="99"/>
      <c r="KYM15" s="99"/>
      <c r="KYN15" s="99"/>
      <c r="KYO15" s="99"/>
      <c r="KYP15" s="99"/>
      <c r="KYQ15" s="99"/>
      <c r="KYR15" s="99"/>
      <c r="KYS15" s="99"/>
      <c r="KYT15" s="99"/>
      <c r="KYU15" s="99"/>
      <c r="KYV15" s="99"/>
      <c r="KYW15" s="99"/>
      <c r="KYX15" s="99"/>
      <c r="KYY15" s="99"/>
      <c r="KYZ15" s="99"/>
      <c r="KZA15" s="99"/>
      <c r="KZB15" s="99"/>
      <c r="KZC15" s="99"/>
      <c r="KZD15" s="99"/>
      <c r="KZE15" s="99"/>
      <c r="KZF15" s="99"/>
      <c r="KZG15" s="99"/>
      <c r="KZH15" s="99"/>
      <c r="KZI15" s="99"/>
      <c r="KZJ15" s="99"/>
      <c r="KZK15" s="99"/>
      <c r="KZL15" s="99"/>
      <c r="KZM15" s="99"/>
      <c r="KZN15" s="99"/>
      <c r="KZO15" s="99"/>
      <c r="KZP15" s="99"/>
      <c r="KZQ15" s="99"/>
      <c r="KZR15" s="99"/>
      <c r="KZS15" s="99"/>
      <c r="KZT15" s="99"/>
      <c r="KZU15" s="99"/>
      <c r="KZV15" s="99"/>
      <c r="KZW15" s="99"/>
      <c r="KZX15" s="99"/>
      <c r="KZY15" s="99"/>
      <c r="KZZ15" s="99"/>
      <c r="LAA15" s="99"/>
      <c r="LAB15" s="99"/>
      <c r="LAC15" s="99"/>
      <c r="LAD15" s="99"/>
      <c r="LAE15" s="99"/>
      <c r="LAF15" s="99"/>
      <c r="LAG15" s="99"/>
      <c r="LAH15" s="99"/>
      <c r="LAI15" s="99"/>
      <c r="LAJ15" s="99"/>
      <c r="LAK15" s="99"/>
      <c r="LAL15" s="99"/>
      <c r="LAM15" s="99"/>
      <c r="LAN15" s="99"/>
      <c r="LAO15" s="99"/>
      <c r="LAP15" s="99"/>
      <c r="LAQ15" s="99"/>
      <c r="LAR15" s="99"/>
      <c r="LAS15" s="99"/>
      <c r="LAT15" s="99"/>
      <c r="LAU15" s="99"/>
      <c r="LAV15" s="99"/>
      <c r="LAW15" s="99"/>
      <c r="LAX15" s="99"/>
      <c r="LAY15" s="99"/>
      <c r="LAZ15" s="99"/>
      <c r="LBA15" s="99"/>
      <c r="LBB15" s="99"/>
      <c r="LBC15" s="99"/>
      <c r="LBD15" s="99"/>
      <c r="LBE15" s="99"/>
      <c r="LBF15" s="99"/>
      <c r="LBG15" s="99"/>
      <c r="LBH15" s="99"/>
      <c r="LBI15" s="99"/>
      <c r="LBJ15" s="99"/>
      <c r="LBK15" s="99"/>
      <c r="LBL15" s="99"/>
      <c r="LBM15" s="99"/>
      <c r="LBN15" s="99"/>
      <c r="LBO15" s="99"/>
      <c r="LBP15" s="99"/>
      <c r="LBQ15" s="99"/>
      <c r="LBR15" s="99"/>
      <c r="LBS15" s="99"/>
      <c r="LBT15" s="99"/>
      <c r="LBU15" s="99"/>
      <c r="LBV15" s="99"/>
      <c r="LBW15" s="99"/>
      <c r="LBX15" s="99"/>
      <c r="LBY15" s="99"/>
      <c r="LBZ15" s="99"/>
      <c r="LCA15" s="99"/>
      <c r="LCB15" s="99"/>
      <c r="LCC15" s="99"/>
      <c r="LCD15" s="99"/>
      <c r="LCE15" s="99"/>
      <c r="LCF15" s="99"/>
      <c r="LCG15" s="99"/>
      <c r="LCH15" s="99"/>
      <c r="LCI15" s="99"/>
      <c r="LCJ15" s="99"/>
      <c r="LCK15" s="99"/>
      <c r="LCL15" s="99"/>
      <c r="LCM15" s="99"/>
      <c r="LCN15" s="99"/>
      <c r="LCO15" s="99"/>
      <c r="LCP15" s="99"/>
      <c r="LCQ15" s="99"/>
      <c r="LCR15" s="99"/>
      <c r="LCS15" s="99"/>
      <c r="LCT15" s="99"/>
      <c r="LCU15" s="99"/>
      <c r="LCV15" s="99"/>
      <c r="LCW15" s="99"/>
      <c r="LCX15" s="99"/>
      <c r="LCY15" s="99"/>
      <c r="LCZ15" s="99"/>
      <c r="LDA15" s="99"/>
      <c r="LDB15" s="99"/>
      <c r="LDC15" s="99"/>
      <c r="LDD15" s="99"/>
      <c r="LDE15" s="99"/>
      <c r="LDF15" s="99"/>
      <c r="LDG15" s="99"/>
      <c r="LDH15" s="99"/>
      <c r="LDI15" s="99"/>
      <c r="LDJ15" s="99"/>
      <c r="LDK15" s="99"/>
      <c r="LDL15" s="99"/>
      <c r="LDM15" s="99"/>
      <c r="LDN15" s="99"/>
      <c r="LDO15" s="99"/>
      <c r="LDP15" s="99"/>
      <c r="LDQ15" s="99"/>
      <c r="LDR15" s="99"/>
      <c r="LDS15" s="99"/>
      <c r="LDT15" s="99"/>
      <c r="LDU15" s="99"/>
      <c r="LDV15" s="99"/>
      <c r="LDW15" s="99"/>
      <c r="LDX15" s="99"/>
      <c r="LDY15" s="99"/>
      <c r="LDZ15" s="99"/>
      <c r="LEA15" s="99"/>
      <c r="LEB15" s="99"/>
      <c r="LEC15" s="99"/>
      <c r="LED15" s="99"/>
      <c r="LEE15" s="99"/>
      <c r="LEF15" s="99"/>
      <c r="LEG15" s="99"/>
      <c r="LEH15" s="99"/>
      <c r="LEI15" s="99"/>
      <c r="LEJ15" s="99"/>
      <c r="LEK15" s="99"/>
      <c r="LEL15" s="99"/>
      <c r="LEM15" s="99"/>
      <c r="LEN15" s="99"/>
      <c r="LEO15" s="99"/>
      <c r="LEP15" s="99"/>
      <c r="LEQ15" s="99"/>
      <c r="LER15" s="99"/>
      <c r="LES15" s="99"/>
      <c r="LET15" s="99"/>
      <c r="LEU15" s="99"/>
      <c r="LEV15" s="99"/>
      <c r="LEW15" s="99"/>
      <c r="LEX15" s="99"/>
      <c r="LEY15" s="99"/>
      <c r="LEZ15" s="99"/>
      <c r="LFA15" s="99"/>
      <c r="LFB15" s="99"/>
      <c r="LFC15" s="99"/>
      <c r="LFD15" s="99"/>
      <c r="LFE15" s="99"/>
      <c r="LFF15" s="99"/>
      <c r="LFG15" s="99"/>
      <c r="LFH15" s="99"/>
      <c r="LFI15" s="99"/>
      <c r="LFJ15" s="99"/>
      <c r="LFK15" s="99"/>
      <c r="LFL15" s="99"/>
      <c r="LFM15" s="99"/>
      <c r="LFN15" s="99"/>
      <c r="LFO15" s="99"/>
      <c r="LFP15" s="99"/>
      <c r="LFQ15" s="99"/>
      <c r="LFR15" s="99"/>
      <c r="LFS15" s="99"/>
      <c r="LFT15" s="99"/>
      <c r="LFU15" s="99"/>
      <c r="LFV15" s="99"/>
      <c r="LFW15" s="99"/>
      <c r="LFX15" s="99"/>
      <c r="LFY15" s="99"/>
      <c r="LFZ15" s="99"/>
      <c r="LGA15" s="99"/>
      <c r="LGB15" s="99"/>
      <c r="LGC15" s="99"/>
      <c r="LGD15" s="99"/>
      <c r="LGE15" s="99"/>
      <c r="LGF15" s="99"/>
      <c r="LGG15" s="99"/>
      <c r="LGH15" s="99"/>
      <c r="LGI15" s="99"/>
      <c r="LGJ15" s="99"/>
      <c r="LGK15" s="99"/>
      <c r="LGL15" s="99"/>
      <c r="LGM15" s="99"/>
      <c r="LGN15" s="99"/>
      <c r="LGO15" s="99"/>
      <c r="LGP15" s="99"/>
      <c r="LGQ15" s="99"/>
      <c r="LGR15" s="99"/>
      <c r="LGS15" s="99"/>
      <c r="LGT15" s="99"/>
      <c r="LGU15" s="99"/>
      <c r="LGV15" s="99"/>
      <c r="LGW15" s="99"/>
      <c r="LGX15" s="99"/>
      <c r="LGY15" s="99"/>
      <c r="LGZ15" s="99"/>
      <c r="LHA15" s="99"/>
      <c r="LHB15" s="99"/>
      <c r="LHC15" s="99"/>
      <c r="LHD15" s="99"/>
      <c r="LHE15" s="99"/>
      <c r="LHF15" s="99"/>
      <c r="LHG15" s="99"/>
      <c r="LHH15" s="99"/>
      <c r="LHI15" s="99"/>
      <c r="LHJ15" s="99"/>
      <c r="LHK15" s="99"/>
      <c r="LHL15" s="99"/>
      <c r="LHM15" s="99"/>
      <c r="LHN15" s="99"/>
      <c r="LHO15" s="99"/>
      <c r="LHP15" s="99"/>
      <c r="LHQ15" s="99"/>
      <c r="LHR15" s="99"/>
      <c r="LHS15" s="99"/>
      <c r="LHT15" s="99"/>
      <c r="LHU15" s="99"/>
      <c r="LHV15" s="99"/>
      <c r="LHW15" s="99"/>
      <c r="LHX15" s="99"/>
      <c r="LHY15" s="99"/>
      <c r="LHZ15" s="99"/>
      <c r="LIA15" s="99"/>
      <c r="LIB15" s="99"/>
      <c r="LIC15" s="99"/>
      <c r="LID15" s="99"/>
      <c r="LIE15" s="99"/>
      <c r="LIF15" s="99"/>
      <c r="LIG15" s="99"/>
      <c r="LIH15" s="99"/>
      <c r="LII15" s="99"/>
      <c r="LIJ15" s="99"/>
      <c r="LIK15" s="99"/>
      <c r="LIL15" s="99"/>
      <c r="LIM15" s="99"/>
      <c r="LIN15" s="99"/>
      <c r="LIO15" s="99"/>
      <c r="LIP15" s="99"/>
      <c r="LIQ15" s="99"/>
      <c r="LIR15" s="99"/>
      <c r="LIS15" s="99"/>
      <c r="LIT15" s="99"/>
      <c r="LIU15" s="99"/>
      <c r="LIV15" s="99"/>
      <c r="LIW15" s="99"/>
      <c r="LIX15" s="99"/>
      <c r="LIY15" s="99"/>
      <c r="LIZ15" s="99"/>
      <c r="LJA15" s="99"/>
      <c r="LJB15" s="99"/>
      <c r="LJC15" s="99"/>
      <c r="LJD15" s="99"/>
      <c r="LJE15" s="99"/>
      <c r="LJF15" s="99"/>
      <c r="LJG15" s="99"/>
      <c r="LJH15" s="99"/>
      <c r="LJI15" s="99"/>
      <c r="LJJ15" s="99"/>
      <c r="LJK15" s="99"/>
      <c r="LJL15" s="99"/>
      <c r="LJM15" s="99"/>
      <c r="LJN15" s="99"/>
      <c r="LJO15" s="99"/>
      <c r="LJP15" s="99"/>
      <c r="LJQ15" s="99"/>
      <c r="LJR15" s="99"/>
      <c r="LJS15" s="99"/>
      <c r="LJT15" s="99"/>
      <c r="LJU15" s="99"/>
      <c r="LJV15" s="99"/>
      <c r="LJW15" s="99"/>
      <c r="LJX15" s="99"/>
      <c r="LJY15" s="99"/>
      <c r="LJZ15" s="99"/>
      <c r="LKA15" s="99"/>
      <c r="LKB15" s="99"/>
      <c r="LKC15" s="99"/>
      <c r="LKD15" s="99"/>
      <c r="LKE15" s="99"/>
      <c r="LKF15" s="99"/>
      <c r="LKG15" s="99"/>
      <c r="LKH15" s="99"/>
      <c r="LKI15" s="99"/>
      <c r="LKJ15" s="99"/>
      <c r="LKK15" s="99"/>
      <c r="LKL15" s="99"/>
      <c r="LKM15" s="99"/>
      <c r="LKN15" s="99"/>
      <c r="LKO15" s="99"/>
      <c r="LKP15" s="99"/>
      <c r="LKQ15" s="99"/>
      <c r="LKR15" s="99"/>
      <c r="LKS15" s="99"/>
      <c r="LKT15" s="99"/>
      <c r="LKU15" s="99"/>
      <c r="LKV15" s="99"/>
      <c r="LKW15" s="99"/>
      <c r="LKX15" s="99"/>
      <c r="LKY15" s="99"/>
      <c r="LKZ15" s="99"/>
      <c r="LLA15" s="99"/>
      <c r="LLB15" s="99"/>
      <c r="LLC15" s="99"/>
      <c r="LLD15" s="99"/>
      <c r="LLE15" s="99"/>
      <c r="LLF15" s="99"/>
      <c r="LLG15" s="99"/>
      <c r="LLH15" s="99"/>
      <c r="LLI15" s="99"/>
      <c r="LLJ15" s="99"/>
      <c r="LLK15" s="99"/>
      <c r="LLL15" s="99"/>
      <c r="LLM15" s="99"/>
      <c r="LLN15" s="99"/>
      <c r="LLO15" s="99"/>
      <c r="LLP15" s="99"/>
      <c r="LLQ15" s="99"/>
      <c r="LLR15" s="99"/>
      <c r="LLS15" s="99"/>
      <c r="LLT15" s="99"/>
      <c r="LLU15" s="99"/>
      <c r="LLV15" s="99"/>
      <c r="LLW15" s="99"/>
      <c r="LLX15" s="99"/>
      <c r="LLY15" s="99"/>
      <c r="LLZ15" s="99"/>
      <c r="LMA15" s="99"/>
      <c r="LMB15" s="99"/>
      <c r="LMC15" s="99"/>
      <c r="LMD15" s="99"/>
      <c r="LME15" s="99"/>
      <c r="LMF15" s="99"/>
      <c r="LMG15" s="99"/>
      <c r="LMH15" s="99"/>
      <c r="LMI15" s="99"/>
      <c r="LMJ15" s="99"/>
      <c r="LMK15" s="99"/>
      <c r="LML15" s="99"/>
      <c r="LMM15" s="99"/>
      <c r="LMN15" s="99"/>
      <c r="LMO15" s="99"/>
      <c r="LMP15" s="99"/>
      <c r="LMQ15" s="99"/>
      <c r="LMR15" s="99"/>
      <c r="LMS15" s="99"/>
      <c r="LMT15" s="99"/>
      <c r="LMU15" s="99"/>
      <c r="LMV15" s="99"/>
      <c r="LMW15" s="99"/>
      <c r="LMX15" s="99"/>
      <c r="LMY15" s="99"/>
      <c r="LMZ15" s="99"/>
      <c r="LNA15" s="99"/>
      <c r="LNB15" s="99"/>
      <c r="LNC15" s="99"/>
      <c r="LND15" s="99"/>
      <c r="LNE15" s="99"/>
      <c r="LNF15" s="99"/>
      <c r="LNG15" s="99"/>
      <c r="LNH15" s="99"/>
      <c r="LNI15" s="99"/>
      <c r="LNJ15" s="99"/>
      <c r="LNK15" s="99"/>
      <c r="LNL15" s="99"/>
      <c r="LNM15" s="99"/>
      <c r="LNN15" s="99"/>
      <c r="LNO15" s="99"/>
      <c r="LNP15" s="99"/>
      <c r="LNQ15" s="99"/>
      <c r="LNR15" s="99"/>
      <c r="LNS15" s="99"/>
      <c r="LNT15" s="99"/>
      <c r="LNU15" s="99"/>
      <c r="LNV15" s="99"/>
      <c r="LNW15" s="99"/>
      <c r="LNX15" s="99"/>
      <c r="LNY15" s="99"/>
      <c r="LNZ15" s="99"/>
      <c r="LOA15" s="99"/>
      <c r="LOB15" s="99"/>
      <c r="LOC15" s="99"/>
      <c r="LOD15" s="99"/>
      <c r="LOE15" s="99"/>
      <c r="LOF15" s="99"/>
      <c r="LOG15" s="99"/>
      <c r="LOH15" s="99"/>
      <c r="LOI15" s="99"/>
      <c r="LOJ15" s="99"/>
      <c r="LOK15" s="99"/>
      <c r="LOL15" s="99"/>
      <c r="LOM15" s="99"/>
      <c r="LON15" s="99"/>
      <c r="LOO15" s="99"/>
      <c r="LOP15" s="99"/>
      <c r="LOQ15" s="99"/>
      <c r="LOR15" s="99"/>
      <c r="LOS15" s="99"/>
      <c r="LOT15" s="99"/>
      <c r="LOU15" s="99"/>
      <c r="LOV15" s="99"/>
      <c r="LOW15" s="99"/>
      <c r="LOX15" s="99"/>
      <c r="LOY15" s="99"/>
      <c r="LOZ15" s="99"/>
      <c r="LPA15" s="99"/>
      <c r="LPB15" s="99"/>
      <c r="LPC15" s="99"/>
      <c r="LPD15" s="99"/>
      <c r="LPE15" s="99"/>
      <c r="LPF15" s="99"/>
      <c r="LPG15" s="99"/>
      <c r="LPH15" s="99"/>
      <c r="LPI15" s="99"/>
      <c r="LPJ15" s="99"/>
      <c r="LPK15" s="99"/>
      <c r="LPL15" s="99"/>
      <c r="LPM15" s="99"/>
      <c r="LPN15" s="99"/>
      <c r="LPO15" s="99"/>
      <c r="LPP15" s="99"/>
      <c r="LPQ15" s="99"/>
      <c r="LPR15" s="99"/>
      <c r="LPS15" s="99"/>
      <c r="LPT15" s="99"/>
      <c r="LPU15" s="99"/>
      <c r="LPV15" s="99"/>
      <c r="LPW15" s="99"/>
      <c r="LPX15" s="99"/>
      <c r="LPY15" s="99"/>
      <c r="LPZ15" s="99"/>
      <c r="LQA15" s="99"/>
      <c r="LQB15" s="99"/>
      <c r="LQC15" s="99"/>
      <c r="LQD15" s="99"/>
      <c r="LQE15" s="99"/>
      <c r="LQF15" s="99"/>
      <c r="LQG15" s="99"/>
      <c r="LQH15" s="99"/>
      <c r="LQI15" s="99"/>
      <c r="LQJ15" s="99"/>
      <c r="LQK15" s="99"/>
      <c r="LQL15" s="99"/>
      <c r="LQM15" s="99"/>
      <c r="LQN15" s="99"/>
      <c r="LQO15" s="99"/>
      <c r="LQP15" s="99"/>
      <c r="LQQ15" s="99"/>
      <c r="LQR15" s="99"/>
      <c r="LQS15" s="99"/>
      <c r="LQT15" s="99"/>
      <c r="LQU15" s="99"/>
      <c r="LQV15" s="99"/>
      <c r="LQW15" s="99"/>
      <c r="LQX15" s="99"/>
      <c r="LQY15" s="99"/>
      <c r="LQZ15" s="99"/>
      <c r="LRA15" s="99"/>
      <c r="LRB15" s="99"/>
      <c r="LRC15" s="99"/>
      <c r="LRD15" s="99"/>
      <c r="LRE15" s="99"/>
      <c r="LRF15" s="99"/>
      <c r="LRG15" s="99"/>
      <c r="LRH15" s="99"/>
      <c r="LRI15" s="99"/>
      <c r="LRJ15" s="99"/>
      <c r="LRK15" s="99"/>
      <c r="LRL15" s="99"/>
      <c r="LRM15" s="99"/>
      <c r="LRN15" s="99"/>
      <c r="LRO15" s="99"/>
      <c r="LRP15" s="99"/>
      <c r="LRQ15" s="99"/>
      <c r="LRR15" s="99"/>
      <c r="LRS15" s="99"/>
      <c r="LRT15" s="99"/>
      <c r="LRU15" s="99"/>
      <c r="LRV15" s="99"/>
      <c r="LRW15" s="99"/>
      <c r="LRX15" s="99"/>
      <c r="LRY15" s="99"/>
      <c r="LRZ15" s="99"/>
      <c r="LSA15" s="99"/>
      <c r="LSB15" s="99"/>
      <c r="LSC15" s="99"/>
      <c r="LSD15" s="99"/>
      <c r="LSE15" s="99"/>
      <c r="LSF15" s="99"/>
      <c r="LSG15" s="99"/>
      <c r="LSH15" s="99"/>
      <c r="LSI15" s="99"/>
      <c r="LSJ15" s="99"/>
      <c r="LSK15" s="99"/>
      <c r="LSL15" s="99"/>
      <c r="LSM15" s="99"/>
      <c r="LSN15" s="99"/>
      <c r="LSO15" s="99"/>
      <c r="LSP15" s="99"/>
      <c r="LSQ15" s="99"/>
      <c r="LSR15" s="99"/>
      <c r="LSS15" s="99"/>
      <c r="LST15" s="99"/>
      <c r="LSU15" s="99"/>
      <c r="LSV15" s="99"/>
      <c r="LSW15" s="99"/>
      <c r="LSX15" s="99"/>
      <c r="LSY15" s="99"/>
      <c r="LSZ15" s="99"/>
      <c r="LTA15" s="99"/>
      <c r="LTB15" s="99"/>
      <c r="LTC15" s="99"/>
      <c r="LTD15" s="99"/>
      <c r="LTE15" s="99"/>
      <c r="LTF15" s="99"/>
      <c r="LTG15" s="99"/>
      <c r="LTH15" s="99"/>
      <c r="LTI15" s="99"/>
      <c r="LTJ15" s="99"/>
      <c r="LTK15" s="99"/>
      <c r="LTL15" s="99"/>
      <c r="LTM15" s="99"/>
      <c r="LTN15" s="99"/>
      <c r="LTO15" s="99"/>
      <c r="LTP15" s="99"/>
      <c r="LTQ15" s="99"/>
      <c r="LTR15" s="99"/>
      <c r="LTS15" s="99"/>
      <c r="LTT15" s="99"/>
      <c r="LTU15" s="99"/>
      <c r="LTV15" s="99"/>
      <c r="LTW15" s="99"/>
      <c r="LTX15" s="99"/>
      <c r="LTY15" s="99"/>
      <c r="LTZ15" s="99"/>
      <c r="LUA15" s="99"/>
      <c r="LUB15" s="99"/>
      <c r="LUC15" s="99"/>
      <c r="LUD15" s="99"/>
      <c r="LUE15" s="99"/>
      <c r="LUF15" s="99"/>
      <c r="LUG15" s="99"/>
      <c r="LUH15" s="99"/>
      <c r="LUI15" s="99"/>
      <c r="LUJ15" s="99"/>
      <c r="LUK15" s="99"/>
      <c r="LUL15" s="99"/>
      <c r="LUM15" s="99"/>
      <c r="LUN15" s="99"/>
      <c r="LUO15" s="99"/>
      <c r="LUP15" s="99"/>
      <c r="LUQ15" s="99"/>
      <c r="LUR15" s="99"/>
      <c r="LUS15" s="99"/>
      <c r="LUT15" s="99"/>
      <c r="LUU15" s="99"/>
      <c r="LUV15" s="99"/>
      <c r="LUW15" s="99"/>
      <c r="LUX15" s="99"/>
      <c r="LUY15" s="99"/>
      <c r="LUZ15" s="99"/>
      <c r="LVA15" s="99"/>
      <c r="LVB15" s="99"/>
      <c r="LVC15" s="99"/>
      <c r="LVD15" s="99"/>
      <c r="LVE15" s="99"/>
      <c r="LVF15" s="99"/>
      <c r="LVG15" s="99"/>
      <c r="LVH15" s="99"/>
      <c r="LVI15" s="99"/>
      <c r="LVJ15" s="99"/>
      <c r="LVK15" s="99"/>
      <c r="LVL15" s="99"/>
      <c r="LVM15" s="99"/>
      <c r="LVN15" s="99"/>
      <c r="LVO15" s="99"/>
      <c r="LVP15" s="99"/>
      <c r="LVQ15" s="99"/>
      <c r="LVR15" s="99"/>
      <c r="LVS15" s="99"/>
      <c r="LVT15" s="99"/>
      <c r="LVU15" s="99"/>
      <c r="LVV15" s="99"/>
      <c r="LVW15" s="99"/>
      <c r="LVX15" s="99"/>
      <c r="LVY15" s="99"/>
      <c r="LVZ15" s="99"/>
      <c r="LWA15" s="99"/>
      <c r="LWB15" s="99"/>
      <c r="LWC15" s="99"/>
      <c r="LWD15" s="99"/>
      <c r="LWE15" s="99"/>
      <c r="LWF15" s="99"/>
      <c r="LWG15" s="99"/>
      <c r="LWH15" s="99"/>
      <c r="LWI15" s="99"/>
      <c r="LWJ15" s="99"/>
      <c r="LWK15" s="99"/>
      <c r="LWL15" s="99"/>
      <c r="LWM15" s="99"/>
      <c r="LWN15" s="99"/>
      <c r="LWO15" s="99"/>
      <c r="LWP15" s="99"/>
      <c r="LWQ15" s="99"/>
      <c r="LWR15" s="99"/>
      <c r="LWS15" s="99"/>
      <c r="LWT15" s="99"/>
      <c r="LWU15" s="99"/>
      <c r="LWV15" s="99"/>
      <c r="LWW15" s="99"/>
      <c r="LWX15" s="99"/>
      <c r="LWY15" s="99"/>
      <c r="LWZ15" s="99"/>
      <c r="LXA15" s="99"/>
      <c r="LXB15" s="99"/>
      <c r="LXC15" s="99"/>
      <c r="LXD15" s="99"/>
      <c r="LXE15" s="99"/>
      <c r="LXF15" s="99"/>
      <c r="LXG15" s="99"/>
      <c r="LXH15" s="99"/>
      <c r="LXI15" s="99"/>
      <c r="LXJ15" s="99"/>
      <c r="LXK15" s="99"/>
      <c r="LXL15" s="99"/>
      <c r="LXM15" s="99"/>
      <c r="LXN15" s="99"/>
      <c r="LXO15" s="99"/>
      <c r="LXP15" s="99"/>
      <c r="LXQ15" s="99"/>
      <c r="LXR15" s="99"/>
      <c r="LXS15" s="99"/>
      <c r="LXT15" s="99"/>
      <c r="LXU15" s="99"/>
      <c r="LXV15" s="99"/>
      <c r="LXW15" s="99"/>
      <c r="LXX15" s="99"/>
      <c r="LXY15" s="99"/>
      <c r="LXZ15" s="99"/>
      <c r="LYA15" s="99"/>
      <c r="LYB15" s="99"/>
      <c r="LYC15" s="99"/>
      <c r="LYD15" s="99"/>
      <c r="LYE15" s="99"/>
      <c r="LYF15" s="99"/>
      <c r="LYG15" s="99"/>
      <c r="LYH15" s="99"/>
      <c r="LYI15" s="99"/>
      <c r="LYJ15" s="99"/>
      <c r="LYK15" s="99"/>
      <c r="LYL15" s="99"/>
      <c r="LYM15" s="99"/>
      <c r="LYN15" s="99"/>
      <c r="LYO15" s="99"/>
      <c r="LYP15" s="99"/>
      <c r="LYQ15" s="99"/>
      <c r="LYR15" s="99"/>
      <c r="LYS15" s="99"/>
      <c r="LYT15" s="99"/>
      <c r="LYU15" s="99"/>
      <c r="LYV15" s="99"/>
      <c r="LYW15" s="99"/>
      <c r="LYX15" s="99"/>
      <c r="LYY15" s="99"/>
      <c r="LYZ15" s="99"/>
      <c r="LZA15" s="99"/>
      <c r="LZB15" s="99"/>
      <c r="LZC15" s="99"/>
      <c r="LZD15" s="99"/>
      <c r="LZE15" s="99"/>
      <c r="LZF15" s="99"/>
      <c r="LZG15" s="99"/>
      <c r="LZH15" s="99"/>
      <c r="LZI15" s="99"/>
      <c r="LZJ15" s="99"/>
      <c r="LZK15" s="99"/>
      <c r="LZL15" s="99"/>
      <c r="LZM15" s="99"/>
      <c r="LZN15" s="99"/>
      <c r="LZO15" s="99"/>
      <c r="LZP15" s="99"/>
      <c r="LZQ15" s="99"/>
      <c r="LZR15" s="99"/>
      <c r="LZS15" s="99"/>
      <c r="LZT15" s="99"/>
      <c r="LZU15" s="99"/>
      <c r="LZV15" s="99"/>
      <c r="LZW15" s="99"/>
      <c r="LZX15" s="99"/>
      <c r="LZY15" s="99"/>
      <c r="LZZ15" s="99"/>
      <c r="MAA15" s="99"/>
      <c r="MAB15" s="99"/>
      <c r="MAC15" s="99"/>
      <c r="MAD15" s="99"/>
      <c r="MAE15" s="99"/>
      <c r="MAF15" s="99"/>
      <c r="MAG15" s="99"/>
      <c r="MAH15" s="99"/>
      <c r="MAI15" s="99"/>
      <c r="MAJ15" s="99"/>
      <c r="MAK15" s="99"/>
      <c r="MAL15" s="99"/>
      <c r="MAM15" s="99"/>
      <c r="MAN15" s="99"/>
      <c r="MAO15" s="99"/>
      <c r="MAP15" s="99"/>
      <c r="MAQ15" s="99"/>
      <c r="MAR15" s="99"/>
      <c r="MAS15" s="99"/>
      <c r="MAT15" s="99"/>
      <c r="MAU15" s="99"/>
      <c r="MAV15" s="99"/>
      <c r="MAW15" s="99"/>
      <c r="MAX15" s="99"/>
      <c r="MAY15" s="99"/>
      <c r="MAZ15" s="99"/>
      <c r="MBA15" s="99"/>
      <c r="MBB15" s="99"/>
      <c r="MBC15" s="99"/>
      <c r="MBD15" s="99"/>
      <c r="MBE15" s="99"/>
      <c r="MBF15" s="99"/>
      <c r="MBG15" s="99"/>
      <c r="MBH15" s="99"/>
      <c r="MBI15" s="99"/>
      <c r="MBJ15" s="99"/>
      <c r="MBK15" s="99"/>
      <c r="MBL15" s="99"/>
      <c r="MBM15" s="99"/>
      <c r="MBN15" s="99"/>
      <c r="MBO15" s="99"/>
      <c r="MBP15" s="99"/>
      <c r="MBQ15" s="99"/>
      <c r="MBR15" s="99"/>
      <c r="MBS15" s="99"/>
      <c r="MBT15" s="99"/>
      <c r="MBU15" s="99"/>
      <c r="MBV15" s="99"/>
      <c r="MBW15" s="99"/>
      <c r="MBX15" s="99"/>
      <c r="MBY15" s="99"/>
      <c r="MBZ15" s="99"/>
      <c r="MCA15" s="99"/>
      <c r="MCB15" s="99"/>
      <c r="MCC15" s="99"/>
      <c r="MCD15" s="99"/>
      <c r="MCE15" s="99"/>
      <c r="MCF15" s="99"/>
      <c r="MCG15" s="99"/>
      <c r="MCH15" s="99"/>
      <c r="MCI15" s="99"/>
      <c r="MCJ15" s="99"/>
      <c r="MCK15" s="99"/>
      <c r="MCL15" s="99"/>
      <c r="MCM15" s="99"/>
      <c r="MCN15" s="99"/>
      <c r="MCO15" s="99"/>
      <c r="MCP15" s="99"/>
      <c r="MCQ15" s="99"/>
      <c r="MCR15" s="99"/>
      <c r="MCS15" s="99"/>
      <c r="MCT15" s="99"/>
      <c r="MCU15" s="99"/>
      <c r="MCV15" s="99"/>
      <c r="MCW15" s="99"/>
      <c r="MCX15" s="99"/>
      <c r="MCY15" s="99"/>
      <c r="MCZ15" s="99"/>
      <c r="MDA15" s="99"/>
      <c r="MDB15" s="99"/>
      <c r="MDC15" s="99"/>
      <c r="MDD15" s="99"/>
      <c r="MDE15" s="99"/>
      <c r="MDF15" s="99"/>
      <c r="MDG15" s="99"/>
      <c r="MDH15" s="99"/>
      <c r="MDI15" s="99"/>
      <c r="MDJ15" s="99"/>
      <c r="MDK15" s="99"/>
      <c r="MDL15" s="99"/>
      <c r="MDM15" s="99"/>
      <c r="MDN15" s="99"/>
      <c r="MDO15" s="99"/>
      <c r="MDP15" s="99"/>
      <c r="MDQ15" s="99"/>
      <c r="MDR15" s="99"/>
      <c r="MDS15" s="99"/>
      <c r="MDT15" s="99"/>
      <c r="MDU15" s="99"/>
      <c r="MDV15" s="99"/>
      <c r="MDW15" s="99"/>
      <c r="MDX15" s="99"/>
      <c r="MDY15" s="99"/>
      <c r="MDZ15" s="99"/>
      <c r="MEA15" s="99"/>
      <c r="MEB15" s="99"/>
      <c r="MEC15" s="99"/>
      <c r="MED15" s="99"/>
      <c r="MEE15" s="99"/>
      <c r="MEF15" s="99"/>
      <c r="MEG15" s="99"/>
      <c r="MEH15" s="99"/>
      <c r="MEI15" s="99"/>
      <c r="MEJ15" s="99"/>
      <c r="MEK15" s="99"/>
      <c r="MEL15" s="99"/>
      <c r="MEM15" s="99"/>
      <c r="MEN15" s="99"/>
      <c r="MEO15" s="99"/>
      <c r="MEP15" s="99"/>
      <c r="MEQ15" s="99"/>
      <c r="MER15" s="99"/>
      <c r="MES15" s="99"/>
      <c r="MET15" s="99"/>
      <c r="MEU15" s="99"/>
      <c r="MEV15" s="99"/>
      <c r="MEW15" s="99"/>
      <c r="MEX15" s="99"/>
      <c r="MEY15" s="99"/>
      <c r="MEZ15" s="99"/>
      <c r="MFA15" s="99"/>
      <c r="MFB15" s="99"/>
      <c r="MFC15" s="99"/>
      <c r="MFD15" s="99"/>
      <c r="MFE15" s="99"/>
      <c r="MFF15" s="99"/>
      <c r="MFG15" s="99"/>
      <c r="MFH15" s="99"/>
      <c r="MFI15" s="99"/>
      <c r="MFJ15" s="99"/>
      <c r="MFK15" s="99"/>
      <c r="MFL15" s="99"/>
      <c r="MFM15" s="99"/>
      <c r="MFN15" s="99"/>
      <c r="MFO15" s="99"/>
      <c r="MFP15" s="99"/>
      <c r="MFQ15" s="99"/>
      <c r="MFR15" s="99"/>
      <c r="MFS15" s="99"/>
      <c r="MFT15" s="99"/>
      <c r="MFU15" s="99"/>
      <c r="MFV15" s="99"/>
      <c r="MFW15" s="99"/>
      <c r="MFX15" s="99"/>
      <c r="MFY15" s="99"/>
      <c r="MFZ15" s="99"/>
      <c r="MGA15" s="99"/>
      <c r="MGB15" s="99"/>
      <c r="MGC15" s="99"/>
      <c r="MGD15" s="99"/>
      <c r="MGE15" s="99"/>
      <c r="MGF15" s="99"/>
      <c r="MGG15" s="99"/>
      <c r="MGH15" s="99"/>
      <c r="MGI15" s="99"/>
      <c r="MGJ15" s="99"/>
      <c r="MGK15" s="99"/>
      <c r="MGL15" s="99"/>
      <c r="MGM15" s="99"/>
      <c r="MGN15" s="99"/>
      <c r="MGO15" s="99"/>
      <c r="MGP15" s="99"/>
      <c r="MGQ15" s="99"/>
      <c r="MGR15" s="99"/>
      <c r="MGS15" s="99"/>
      <c r="MGT15" s="99"/>
      <c r="MGU15" s="99"/>
      <c r="MGV15" s="99"/>
      <c r="MGW15" s="99"/>
      <c r="MGX15" s="99"/>
      <c r="MGY15" s="99"/>
      <c r="MGZ15" s="99"/>
      <c r="MHA15" s="99"/>
      <c r="MHB15" s="99"/>
      <c r="MHC15" s="99"/>
      <c r="MHD15" s="99"/>
      <c r="MHE15" s="99"/>
      <c r="MHF15" s="99"/>
      <c r="MHG15" s="99"/>
      <c r="MHH15" s="99"/>
      <c r="MHI15" s="99"/>
      <c r="MHJ15" s="99"/>
      <c r="MHK15" s="99"/>
      <c r="MHL15" s="99"/>
      <c r="MHM15" s="99"/>
      <c r="MHN15" s="99"/>
      <c r="MHO15" s="99"/>
      <c r="MHP15" s="99"/>
      <c r="MHQ15" s="99"/>
      <c r="MHR15" s="99"/>
      <c r="MHS15" s="99"/>
      <c r="MHT15" s="99"/>
      <c r="MHU15" s="99"/>
      <c r="MHV15" s="99"/>
      <c r="MHW15" s="99"/>
      <c r="MHX15" s="99"/>
      <c r="MHY15" s="99"/>
      <c r="MHZ15" s="99"/>
      <c r="MIA15" s="99"/>
      <c r="MIB15" s="99"/>
      <c r="MIC15" s="99"/>
      <c r="MID15" s="99"/>
      <c r="MIE15" s="99"/>
      <c r="MIF15" s="99"/>
      <c r="MIG15" s="99"/>
      <c r="MIH15" s="99"/>
      <c r="MII15" s="99"/>
      <c r="MIJ15" s="99"/>
      <c r="MIK15" s="99"/>
      <c r="MIL15" s="99"/>
      <c r="MIM15" s="99"/>
      <c r="MIN15" s="99"/>
      <c r="MIO15" s="99"/>
      <c r="MIP15" s="99"/>
      <c r="MIQ15" s="99"/>
      <c r="MIR15" s="99"/>
      <c r="MIS15" s="99"/>
      <c r="MIT15" s="99"/>
      <c r="MIU15" s="99"/>
      <c r="MIV15" s="99"/>
      <c r="MIW15" s="99"/>
      <c r="MIX15" s="99"/>
      <c r="MIY15" s="99"/>
      <c r="MIZ15" s="99"/>
      <c r="MJA15" s="99"/>
      <c r="MJB15" s="99"/>
      <c r="MJC15" s="99"/>
      <c r="MJD15" s="99"/>
      <c r="MJE15" s="99"/>
      <c r="MJF15" s="99"/>
      <c r="MJG15" s="99"/>
      <c r="MJH15" s="99"/>
      <c r="MJI15" s="99"/>
      <c r="MJJ15" s="99"/>
      <c r="MJK15" s="99"/>
      <c r="MJL15" s="99"/>
      <c r="MJM15" s="99"/>
      <c r="MJN15" s="99"/>
      <c r="MJO15" s="99"/>
      <c r="MJP15" s="99"/>
      <c r="MJQ15" s="99"/>
      <c r="MJR15" s="99"/>
      <c r="MJS15" s="99"/>
      <c r="MJT15" s="99"/>
      <c r="MJU15" s="99"/>
      <c r="MJV15" s="99"/>
      <c r="MJW15" s="99"/>
      <c r="MJX15" s="99"/>
      <c r="MJY15" s="99"/>
      <c r="MJZ15" s="99"/>
      <c r="MKA15" s="99"/>
      <c r="MKB15" s="99"/>
      <c r="MKC15" s="99"/>
      <c r="MKD15" s="99"/>
      <c r="MKE15" s="99"/>
      <c r="MKF15" s="99"/>
      <c r="MKG15" s="99"/>
      <c r="MKH15" s="99"/>
      <c r="MKI15" s="99"/>
      <c r="MKJ15" s="99"/>
      <c r="MKK15" s="99"/>
      <c r="MKL15" s="99"/>
      <c r="MKM15" s="99"/>
      <c r="MKN15" s="99"/>
      <c r="MKO15" s="99"/>
      <c r="MKP15" s="99"/>
      <c r="MKQ15" s="99"/>
      <c r="MKR15" s="99"/>
      <c r="MKS15" s="99"/>
      <c r="MKT15" s="99"/>
      <c r="MKU15" s="99"/>
      <c r="MKV15" s="99"/>
      <c r="MKW15" s="99"/>
      <c r="MKX15" s="99"/>
      <c r="MKY15" s="99"/>
      <c r="MKZ15" s="99"/>
      <c r="MLA15" s="99"/>
      <c r="MLB15" s="99"/>
      <c r="MLC15" s="99"/>
      <c r="MLD15" s="99"/>
      <c r="MLE15" s="99"/>
      <c r="MLF15" s="99"/>
      <c r="MLG15" s="99"/>
      <c r="MLH15" s="99"/>
      <c r="MLI15" s="99"/>
      <c r="MLJ15" s="99"/>
      <c r="MLK15" s="99"/>
      <c r="MLL15" s="99"/>
      <c r="MLM15" s="99"/>
      <c r="MLN15" s="99"/>
      <c r="MLO15" s="99"/>
      <c r="MLP15" s="99"/>
      <c r="MLQ15" s="99"/>
      <c r="MLR15" s="99"/>
      <c r="MLS15" s="99"/>
      <c r="MLT15" s="99"/>
      <c r="MLU15" s="99"/>
      <c r="MLV15" s="99"/>
      <c r="MLW15" s="99"/>
      <c r="MLX15" s="99"/>
      <c r="MLY15" s="99"/>
      <c r="MLZ15" s="99"/>
      <c r="MMA15" s="99"/>
      <c r="MMB15" s="99"/>
      <c r="MMC15" s="99"/>
      <c r="MMD15" s="99"/>
      <c r="MME15" s="99"/>
      <c r="MMF15" s="99"/>
      <c r="MMG15" s="99"/>
      <c r="MMH15" s="99"/>
      <c r="MMI15" s="99"/>
      <c r="MMJ15" s="99"/>
      <c r="MMK15" s="99"/>
      <c r="MML15" s="99"/>
      <c r="MMM15" s="99"/>
      <c r="MMN15" s="99"/>
      <c r="MMO15" s="99"/>
      <c r="MMP15" s="99"/>
      <c r="MMQ15" s="99"/>
      <c r="MMR15" s="99"/>
      <c r="MMS15" s="99"/>
      <c r="MMT15" s="99"/>
      <c r="MMU15" s="99"/>
      <c r="MMV15" s="99"/>
      <c r="MMW15" s="99"/>
      <c r="MMX15" s="99"/>
      <c r="MMY15" s="99"/>
      <c r="MMZ15" s="99"/>
      <c r="MNA15" s="99"/>
      <c r="MNB15" s="99"/>
      <c r="MNC15" s="99"/>
      <c r="MND15" s="99"/>
      <c r="MNE15" s="99"/>
      <c r="MNF15" s="99"/>
      <c r="MNG15" s="99"/>
      <c r="MNH15" s="99"/>
      <c r="MNI15" s="99"/>
      <c r="MNJ15" s="99"/>
      <c r="MNK15" s="99"/>
      <c r="MNL15" s="99"/>
      <c r="MNM15" s="99"/>
      <c r="MNN15" s="99"/>
      <c r="MNO15" s="99"/>
      <c r="MNP15" s="99"/>
      <c r="MNQ15" s="99"/>
      <c r="MNR15" s="99"/>
      <c r="MNS15" s="99"/>
      <c r="MNT15" s="99"/>
      <c r="MNU15" s="99"/>
      <c r="MNV15" s="99"/>
      <c r="MNW15" s="99"/>
      <c r="MNX15" s="99"/>
      <c r="MNY15" s="99"/>
      <c r="MNZ15" s="99"/>
      <c r="MOA15" s="99"/>
      <c r="MOB15" s="99"/>
      <c r="MOC15" s="99"/>
      <c r="MOD15" s="99"/>
      <c r="MOE15" s="99"/>
      <c r="MOF15" s="99"/>
      <c r="MOG15" s="99"/>
      <c r="MOH15" s="99"/>
      <c r="MOI15" s="99"/>
      <c r="MOJ15" s="99"/>
      <c r="MOK15" s="99"/>
      <c r="MOL15" s="99"/>
      <c r="MOM15" s="99"/>
      <c r="MON15" s="99"/>
      <c r="MOO15" s="99"/>
      <c r="MOP15" s="99"/>
      <c r="MOQ15" s="99"/>
      <c r="MOR15" s="99"/>
      <c r="MOS15" s="99"/>
      <c r="MOT15" s="99"/>
      <c r="MOU15" s="99"/>
      <c r="MOV15" s="99"/>
      <c r="MOW15" s="99"/>
      <c r="MOX15" s="99"/>
      <c r="MOY15" s="99"/>
      <c r="MOZ15" s="99"/>
      <c r="MPA15" s="99"/>
      <c r="MPB15" s="99"/>
      <c r="MPC15" s="99"/>
      <c r="MPD15" s="99"/>
      <c r="MPE15" s="99"/>
      <c r="MPF15" s="99"/>
      <c r="MPG15" s="99"/>
      <c r="MPH15" s="99"/>
      <c r="MPI15" s="99"/>
      <c r="MPJ15" s="99"/>
      <c r="MPK15" s="99"/>
      <c r="MPL15" s="99"/>
      <c r="MPM15" s="99"/>
      <c r="MPN15" s="99"/>
      <c r="MPO15" s="99"/>
      <c r="MPP15" s="99"/>
      <c r="MPQ15" s="99"/>
      <c r="MPR15" s="99"/>
      <c r="MPS15" s="99"/>
      <c r="MPT15" s="99"/>
      <c r="MPU15" s="99"/>
      <c r="MPV15" s="99"/>
      <c r="MPW15" s="99"/>
      <c r="MPX15" s="99"/>
      <c r="MPY15" s="99"/>
      <c r="MPZ15" s="99"/>
      <c r="MQA15" s="99"/>
      <c r="MQB15" s="99"/>
      <c r="MQC15" s="99"/>
      <c r="MQD15" s="99"/>
      <c r="MQE15" s="99"/>
      <c r="MQF15" s="99"/>
      <c r="MQG15" s="99"/>
      <c r="MQH15" s="99"/>
      <c r="MQI15" s="99"/>
      <c r="MQJ15" s="99"/>
      <c r="MQK15" s="99"/>
      <c r="MQL15" s="99"/>
      <c r="MQM15" s="99"/>
      <c r="MQN15" s="99"/>
      <c r="MQO15" s="99"/>
      <c r="MQP15" s="99"/>
      <c r="MQQ15" s="99"/>
      <c r="MQR15" s="99"/>
      <c r="MQS15" s="99"/>
      <c r="MQT15" s="99"/>
      <c r="MQU15" s="99"/>
      <c r="MQV15" s="99"/>
      <c r="MQW15" s="99"/>
      <c r="MQX15" s="99"/>
      <c r="MQY15" s="99"/>
      <c r="MQZ15" s="99"/>
      <c r="MRA15" s="99"/>
      <c r="MRB15" s="99"/>
      <c r="MRC15" s="99"/>
      <c r="MRD15" s="99"/>
      <c r="MRE15" s="99"/>
      <c r="MRF15" s="99"/>
      <c r="MRG15" s="99"/>
      <c r="MRH15" s="99"/>
      <c r="MRI15" s="99"/>
      <c r="MRJ15" s="99"/>
      <c r="MRK15" s="99"/>
      <c r="MRL15" s="99"/>
      <c r="MRM15" s="99"/>
      <c r="MRN15" s="99"/>
      <c r="MRO15" s="99"/>
      <c r="MRP15" s="99"/>
      <c r="MRQ15" s="99"/>
      <c r="MRR15" s="99"/>
      <c r="MRS15" s="99"/>
      <c r="MRT15" s="99"/>
      <c r="MRU15" s="99"/>
      <c r="MRV15" s="99"/>
      <c r="MRW15" s="99"/>
      <c r="MRX15" s="99"/>
      <c r="MRY15" s="99"/>
      <c r="MRZ15" s="99"/>
      <c r="MSA15" s="99"/>
      <c r="MSB15" s="99"/>
      <c r="MSC15" s="99"/>
      <c r="MSD15" s="99"/>
      <c r="MSE15" s="99"/>
      <c r="MSF15" s="99"/>
      <c r="MSG15" s="99"/>
      <c r="MSH15" s="99"/>
      <c r="MSI15" s="99"/>
      <c r="MSJ15" s="99"/>
      <c r="MSK15" s="99"/>
      <c r="MSL15" s="99"/>
      <c r="MSM15" s="99"/>
      <c r="MSN15" s="99"/>
      <c r="MSO15" s="99"/>
      <c r="MSP15" s="99"/>
      <c r="MSQ15" s="99"/>
      <c r="MSR15" s="99"/>
      <c r="MSS15" s="99"/>
      <c r="MST15" s="99"/>
      <c r="MSU15" s="99"/>
      <c r="MSV15" s="99"/>
      <c r="MSW15" s="99"/>
      <c r="MSX15" s="99"/>
      <c r="MSY15" s="99"/>
      <c r="MSZ15" s="99"/>
      <c r="MTA15" s="99"/>
      <c r="MTB15" s="99"/>
      <c r="MTC15" s="99"/>
      <c r="MTD15" s="99"/>
      <c r="MTE15" s="99"/>
      <c r="MTF15" s="99"/>
      <c r="MTG15" s="99"/>
      <c r="MTH15" s="99"/>
      <c r="MTI15" s="99"/>
      <c r="MTJ15" s="99"/>
      <c r="MTK15" s="99"/>
      <c r="MTL15" s="99"/>
      <c r="MTM15" s="99"/>
      <c r="MTN15" s="99"/>
      <c r="MTO15" s="99"/>
      <c r="MTP15" s="99"/>
      <c r="MTQ15" s="99"/>
      <c r="MTR15" s="99"/>
      <c r="MTS15" s="99"/>
      <c r="MTT15" s="99"/>
      <c r="MTU15" s="99"/>
      <c r="MTV15" s="99"/>
      <c r="MTW15" s="99"/>
      <c r="MTX15" s="99"/>
      <c r="MTY15" s="99"/>
      <c r="MTZ15" s="99"/>
      <c r="MUA15" s="99"/>
      <c r="MUB15" s="99"/>
      <c r="MUC15" s="99"/>
      <c r="MUD15" s="99"/>
      <c r="MUE15" s="99"/>
      <c r="MUF15" s="99"/>
      <c r="MUG15" s="99"/>
      <c r="MUH15" s="99"/>
      <c r="MUI15" s="99"/>
      <c r="MUJ15" s="99"/>
      <c r="MUK15" s="99"/>
      <c r="MUL15" s="99"/>
      <c r="MUM15" s="99"/>
      <c r="MUN15" s="99"/>
      <c r="MUO15" s="99"/>
      <c r="MUP15" s="99"/>
      <c r="MUQ15" s="99"/>
      <c r="MUR15" s="99"/>
      <c r="MUS15" s="99"/>
      <c r="MUT15" s="99"/>
      <c r="MUU15" s="99"/>
      <c r="MUV15" s="99"/>
      <c r="MUW15" s="99"/>
      <c r="MUX15" s="99"/>
      <c r="MUY15" s="99"/>
      <c r="MUZ15" s="99"/>
      <c r="MVA15" s="99"/>
      <c r="MVB15" s="99"/>
      <c r="MVC15" s="99"/>
      <c r="MVD15" s="99"/>
      <c r="MVE15" s="99"/>
      <c r="MVF15" s="99"/>
      <c r="MVG15" s="99"/>
      <c r="MVH15" s="99"/>
      <c r="MVI15" s="99"/>
      <c r="MVJ15" s="99"/>
      <c r="MVK15" s="99"/>
      <c r="MVL15" s="99"/>
      <c r="MVM15" s="99"/>
      <c r="MVN15" s="99"/>
      <c r="MVO15" s="99"/>
      <c r="MVP15" s="99"/>
      <c r="MVQ15" s="99"/>
      <c r="MVR15" s="99"/>
      <c r="MVS15" s="99"/>
      <c r="MVT15" s="99"/>
      <c r="MVU15" s="99"/>
      <c r="MVV15" s="99"/>
      <c r="MVW15" s="99"/>
      <c r="MVX15" s="99"/>
      <c r="MVY15" s="99"/>
      <c r="MVZ15" s="99"/>
      <c r="MWA15" s="99"/>
      <c r="MWB15" s="99"/>
      <c r="MWC15" s="99"/>
      <c r="MWD15" s="99"/>
      <c r="MWE15" s="99"/>
      <c r="MWF15" s="99"/>
      <c r="MWG15" s="99"/>
      <c r="MWH15" s="99"/>
      <c r="MWI15" s="99"/>
      <c r="MWJ15" s="99"/>
      <c r="MWK15" s="99"/>
      <c r="MWL15" s="99"/>
      <c r="MWM15" s="99"/>
      <c r="MWN15" s="99"/>
      <c r="MWO15" s="99"/>
      <c r="MWP15" s="99"/>
      <c r="MWQ15" s="99"/>
      <c r="MWR15" s="99"/>
      <c r="MWS15" s="99"/>
      <c r="MWT15" s="99"/>
      <c r="MWU15" s="99"/>
      <c r="MWV15" s="99"/>
      <c r="MWW15" s="99"/>
      <c r="MWX15" s="99"/>
      <c r="MWY15" s="99"/>
      <c r="MWZ15" s="99"/>
      <c r="MXA15" s="99"/>
      <c r="MXB15" s="99"/>
      <c r="MXC15" s="99"/>
      <c r="MXD15" s="99"/>
      <c r="MXE15" s="99"/>
      <c r="MXF15" s="99"/>
      <c r="MXG15" s="99"/>
      <c r="MXH15" s="99"/>
      <c r="MXI15" s="99"/>
      <c r="MXJ15" s="99"/>
      <c r="MXK15" s="99"/>
      <c r="MXL15" s="99"/>
      <c r="MXM15" s="99"/>
      <c r="MXN15" s="99"/>
      <c r="MXO15" s="99"/>
      <c r="MXP15" s="99"/>
      <c r="MXQ15" s="99"/>
      <c r="MXR15" s="99"/>
      <c r="MXS15" s="99"/>
      <c r="MXT15" s="99"/>
      <c r="MXU15" s="99"/>
      <c r="MXV15" s="99"/>
      <c r="MXW15" s="99"/>
      <c r="MXX15" s="99"/>
      <c r="MXY15" s="99"/>
      <c r="MXZ15" s="99"/>
      <c r="MYA15" s="99"/>
      <c r="MYB15" s="99"/>
      <c r="MYC15" s="99"/>
      <c r="MYD15" s="99"/>
      <c r="MYE15" s="99"/>
      <c r="MYF15" s="99"/>
      <c r="MYG15" s="99"/>
      <c r="MYH15" s="99"/>
      <c r="MYI15" s="99"/>
      <c r="MYJ15" s="99"/>
      <c r="MYK15" s="99"/>
      <c r="MYL15" s="99"/>
      <c r="MYM15" s="99"/>
      <c r="MYN15" s="99"/>
      <c r="MYO15" s="99"/>
      <c r="MYP15" s="99"/>
      <c r="MYQ15" s="99"/>
      <c r="MYR15" s="99"/>
      <c r="MYS15" s="99"/>
      <c r="MYT15" s="99"/>
      <c r="MYU15" s="99"/>
      <c r="MYV15" s="99"/>
      <c r="MYW15" s="99"/>
      <c r="MYX15" s="99"/>
      <c r="MYY15" s="99"/>
      <c r="MYZ15" s="99"/>
      <c r="MZA15" s="99"/>
      <c r="MZB15" s="99"/>
      <c r="MZC15" s="99"/>
      <c r="MZD15" s="99"/>
      <c r="MZE15" s="99"/>
      <c r="MZF15" s="99"/>
      <c r="MZG15" s="99"/>
      <c r="MZH15" s="99"/>
      <c r="MZI15" s="99"/>
      <c r="MZJ15" s="99"/>
      <c r="MZK15" s="99"/>
      <c r="MZL15" s="99"/>
      <c r="MZM15" s="99"/>
      <c r="MZN15" s="99"/>
      <c r="MZO15" s="99"/>
      <c r="MZP15" s="99"/>
      <c r="MZQ15" s="99"/>
      <c r="MZR15" s="99"/>
      <c r="MZS15" s="99"/>
      <c r="MZT15" s="99"/>
      <c r="MZU15" s="99"/>
      <c r="MZV15" s="99"/>
      <c r="MZW15" s="99"/>
      <c r="MZX15" s="99"/>
      <c r="MZY15" s="99"/>
      <c r="MZZ15" s="99"/>
      <c r="NAA15" s="99"/>
      <c r="NAB15" s="99"/>
      <c r="NAC15" s="99"/>
      <c r="NAD15" s="99"/>
      <c r="NAE15" s="99"/>
      <c r="NAF15" s="99"/>
      <c r="NAG15" s="99"/>
      <c r="NAH15" s="99"/>
      <c r="NAI15" s="99"/>
      <c r="NAJ15" s="99"/>
      <c r="NAK15" s="99"/>
      <c r="NAL15" s="99"/>
      <c r="NAM15" s="99"/>
      <c r="NAN15" s="99"/>
      <c r="NAO15" s="99"/>
      <c r="NAP15" s="99"/>
      <c r="NAQ15" s="99"/>
      <c r="NAR15" s="99"/>
      <c r="NAS15" s="99"/>
      <c r="NAT15" s="99"/>
      <c r="NAU15" s="99"/>
      <c r="NAV15" s="99"/>
      <c r="NAW15" s="99"/>
      <c r="NAX15" s="99"/>
      <c r="NAY15" s="99"/>
      <c r="NAZ15" s="99"/>
      <c r="NBA15" s="99"/>
      <c r="NBB15" s="99"/>
      <c r="NBC15" s="99"/>
      <c r="NBD15" s="99"/>
      <c r="NBE15" s="99"/>
      <c r="NBF15" s="99"/>
      <c r="NBG15" s="99"/>
      <c r="NBH15" s="99"/>
      <c r="NBI15" s="99"/>
      <c r="NBJ15" s="99"/>
      <c r="NBK15" s="99"/>
      <c r="NBL15" s="99"/>
      <c r="NBM15" s="99"/>
      <c r="NBN15" s="99"/>
      <c r="NBO15" s="99"/>
      <c r="NBP15" s="99"/>
      <c r="NBQ15" s="99"/>
      <c r="NBR15" s="99"/>
      <c r="NBS15" s="99"/>
      <c r="NBT15" s="99"/>
      <c r="NBU15" s="99"/>
      <c r="NBV15" s="99"/>
      <c r="NBW15" s="99"/>
      <c r="NBX15" s="99"/>
      <c r="NBY15" s="99"/>
      <c r="NBZ15" s="99"/>
      <c r="NCA15" s="99"/>
      <c r="NCB15" s="99"/>
      <c r="NCC15" s="99"/>
      <c r="NCD15" s="99"/>
      <c r="NCE15" s="99"/>
      <c r="NCF15" s="99"/>
      <c r="NCG15" s="99"/>
      <c r="NCH15" s="99"/>
      <c r="NCI15" s="99"/>
      <c r="NCJ15" s="99"/>
      <c r="NCK15" s="99"/>
      <c r="NCL15" s="99"/>
      <c r="NCM15" s="99"/>
      <c r="NCN15" s="99"/>
      <c r="NCO15" s="99"/>
      <c r="NCP15" s="99"/>
      <c r="NCQ15" s="99"/>
      <c r="NCR15" s="99"/>
      <c r="NCS15" s="99"/>
      <c r="NCT15" s="99"/>
      <c r="NCU15" s="99"/>
      <c r="NCV15" s="99"/>
      <c r="NCW15" s="99"/>
      <c r="NCX15" s="99"/>
      <c r="NCY15" s="99"/>
      <c r="NCZ15" s="99"/>
      <c r="NDA15" s="99"/>
      <c r="NDB15" s="99"/>
      <c r="NDC15" s="99"/>
      <c r="NDD15" s="99"/>
      <c r="NDE15" s="99"/>
      <c r="NDF15" s="99"/>
      <c r="NDG15" s="99"/>
      <c r="NDH15" s="99"/>
      <c r="NDI15" s="99"/>
      <c r="NDJ15" s="99"/>
      <c r="NDK15" s="99"/>
      <c r="NDL15" s="99"/>
      <c r="NDM15" s="99"/>
      <c r="NDN15" s="99"/>
      <c r="NDO15" s="99"/>
      <c r="NDP15" s="99"/>
      <c r="NDQ15" s="99"/>
      <c r="NDR15" s="99"/>
      <c r="NDS15" s="99"/>
      <c r="NDT15" s="99"/>
      <c r="NDU15" s="99"/>
      <c r="NDV15" s="99"/>
      <c r="NDW15" s="99"/>
      <c r="NDX15" s="99"/>
      <c r="NDY15" s="99"/>
      <c r="NDZ15" s="99"/>
      <c r="NEA15" s="99"/>
      <c r="NEB15" s="99"/>
      <c r="NEC15" s="99"/>
      <c r="NED15" s="99"/>
      <c r="NEE15" s="99"/>
      <c r="NEF15" s="99"/>
      <c r="NEG15" s="99"/>
      <c r="NEH15" s="99"/>
      <c r="NEI15" s="99"/>
      <c r="NEJ15" s="99"/>
      <c r="NEK15" s="99"/>
      <c r="NEL15" s="99"/>
      <c r="NEM15" s="99"/>
      <c r="NEN15" s="99"/>
      <c r="NEO15" s="99"/>
      <c r="NEP15" s="99"/>
      <c r="NEQ15" s="99"/>
      <c r="NER15" s="99"/>
      <c r="NES15" s="99"/>
      <c r="NET15" s="99"/>
      <c r="NEU15" s="99"/>
      <c r="NEV15" s="99"/>
      <c r="NEW15" s="99"/>
      <c r="NEX15" s="99"/>
      <c r="NEY15" s="99"/>
      <c r="NEZ15" s="99"/>
      <c r="NFA15" s="99"/>
      <c r="NFB15" s="99"/>
      <c r="NFC15" s="99"/>
      <c r="NFD15" s="99"/>
      <c r="NFE15" s="99"/>
      <c r="NFF15" s="99"/>
      <c r="NFG15" s="99"/>
      <c r="NFH15" s="99"/>
      <c r="NFI15" s="99"/>
      <c r="NFJ15" s="99"/>
      <c r="NFK15" s="99"/>
      <c r="NFL15" s="99"/>
      <c r="NFM15" s="99"/>
      <c r="NFN15" s="99"/>
      <c r="NFO15" s="99"/>
      <c r="NFP15" s="99"/>
      <c r="NFQ15" s="99"/>
      <c r="NFR15" s="99"/>
      <c r="NFS15" s="99"/>
      <c r="NFT15" s="99"/>
      <c r="NFU15" s="99"/>
      <c r="NFV15" s="99"/>
      <c r="NFW15" s="99"/>
      <c r="NFX15" s="99"/>
      <c r="NFY15" s="99"/>
      <c r="NFZ15" s="99"/>
      <c r="NGA15" s="99"/>
      <c r="NGB15" s="99"/>
      <c r="NGC15" s="99"/>
      <c r="NGD15" s="99"/>
      <c r="NGE15" s="99"/>
      <c r="NGF15" s="99"/>
      <c r="NGG15" s="99"/>
      <c r="NGH15" s="99"/>
      <c r="NGI15" s="99"/>
      <c r="NGJ15" s="99"/>
      <c r="NGK15" s="99"/>
      <c r="NGL15" s="99"/>
      <c r="NGM15" s="99"/>
      <c r="NGN15" s="99"/>
      <c r="NGO15" s="99"/>
      <c r="NGP15" s="99"/>
      <c r="NGQ15" s="99"/>
      <c r="NGR15" s="99"/>
      <c r="NGS15" s="99"/>
      <c r="NGT15" s="99"/>
      <c r="NGU15" s="99"/>
      <c r="NGV15" s="99"/>
      <c r="NGW15" s="99"/>
      <c r="NGX15" s="99"/>
      <c r="NGY15" s="99"/>
      <c r="NGZ15" s="99"/>
      <c r="NHA15" s="99"/>
      <c r="NHB15" s="99"/>
      <c r="NHC15" s="99"/>
      <c r="NHD15" s="99"/>
      <c r="NHE15" s="99"/>
      <c r="NHF15" s="99"/>
      <c r="NHG15" s="99"/>
      <c r="NHH15" s="99"/>
      <c r="NHI15" s="99"/>
      <c r="NHJ15" s="99"/>
      <c r="NHK15" s="99"/>
      <c r="NHL15" s="99"/>
      <c r="NHM15" s="99"/>
      <c r="NHN15" s="99"/>
      <c r="NHO15" s="99"/>
      <c r="NHP15" s="99"/>
      <c r="NHQ15" s="99"/>
      <c r="NHR15" s="99"/>
      <c r="NHS15" s="99"/>
      <c r="NHT15" s="99"/>
      <c r="NHU15" s="99"/>
      <c r="NHV15" s="99"/>
      <c r="NHW15" s="99"/>
      <c r="NHX15" s="99"/>
      <c r="NHY15" s="99"/>
      <c r="NHZ15" s="99"/>
      <c r="NIA15" s="99"/>
      <c r="NIB15" s="99"/>
      <c r="NIC15" s="99"/>
      <c r="NID15" s="99"/>
      <c r="NIE15" s="99"/>
      <c r="NIF15" s="99"/>
      <c r="NIG15" s="99"/>
      <c r="NIH15" s="99"/>
      <c r="NII15" s="99"/>
      <c r="NIJ15" s="99"/>
      <c r="NIK15" s="99"/>
      <c r="NIL15" s="99"/>
      <c r="NIM15" s="99"/>
      <c r="NIN15" s="99"/>
      <c r="NIO15" s="99"/>
      <c r="NIP15" s="99"/>
      <c r="NIQ15" s="99"/>
      <c r="NIR15" s="99"/>
      <c r="NIS15" s="99"/>
      <c r="NIT15" s="99"/>
      <c r="NIU15" s="99"/>
      <c r="NIV15" s="99"/>
      <c r="NIW15" s="99"/>
      <c r="NIX15" s="99"/>
      <c r="NIY15" s="99"/>
      <c r="NIZ15" s="99"/>
      <c r="NJA15" s="99"/>
      <c r="NJB15" s="99"/>
      <c r="NJC15" s="99"/>
      <c r="NJD15" s="99"/>
      <c r="NJE15" s="99"/>
      <c r="NJF15" s="99"/>
      <c r="NJG15" s="99"/>
      <c r="NJH15" s="99"/>
      <c r="NJI15" s="99"/>
      <c r="NJJ15" s="99"/>
      <c r="NJK15" s="99"/>
      <c r="NJL15" s="99"/>
      <c r="NJM15" s="99"/>
      <c r="NJN15" s="99"/>
      <c r="NJO15" s="99"/>
      <c r="NJP15" s="99"/>
      <c r="NJQ15" s="99"/>
      <c r="NJR15" s="99"/>
      <c r="NJS15" s="99"/>
      <c r="NJT15" s="99"/>
      <c r="NJU15" s="99"/>
      <c r="NJV15" s="99"/>
      <c r="NJW15" s="99"/>
      <c r="NJX15" s="99"/>
      <c r="NJY15" s="99"/>
      <c r="NJZ15" s="99"/>
      <c r="NKA15" s="99"/>
      <c r="NKB15" s="99"/>
      <c r="NKC15" s="99"/>
      <c r="NKD15" s="99"/>
      <c r="NKE15" s="99"/>
      <c r="NKF15" s="99"/>
      <c r="NKG15" s="99"/>
      <c r="NKH15" s="99"/>
      <c r="NKI15" s="99"/>
      <c r="NKJ15" s="99"/>
      <c r="NKK15" s="99"/>
      <c r="NKL15" s="99"/>
      <c r="NKM15" s="99"/>
      <c r="NKN15" s="99"/>
      <c r="NKO15" s="99"/>
      <c r="NKP15" s="99"/>
      <c r="NKQ15" s="99"/>
      <c r="NKR15" s="99"/>
      <c r="NKS15" s="99"/>
      <c r="NKT15" s="99"/>
      <c r="NKU15" s="99"/>
      <c r="NKV15" s="99"/>
      <c r="NKW15" s="99"/>
      <c r="NKX15" s="99"/>
      <c r="NKY15" s="99"/>
      <c r="NKZ15" s="99"/>
      <c r="NLA15" s="99"/>
      <c r="NLB15" s="99"/>
      <c r="NLC15" s="99"/>
      <c r="NLD15" s="99"/>
      <c r="NLE15" s="99"/>
      <c r="NLF15" s="99"/>
      <c r="NLG15" s="99"/>
      <c r="NLH15" s="99"/>
      <c r="NLI15" s="99"/>
      <c r="NLJ15" s="99"/>
      <c r="NLK15" s="99"/>
      <c r="NLL15" s="99"/>
      <c r="NLM15" s="99"/>
      <c r="NLN15" s="99"/>
      <c r="NLO15" s="99"/>
      <c r="NLP15" s="99"/>
      <c r="NLQ15" s="99"/>
      <c r="NLR15" s="99"/>
      <c r="NLS15" s="99"/>
      <c r="NLT15" s="99"/>
      <c r="NLU15" s="99"/>
      <c r="NLV15" s="99"/>
      <c r="NLW15" s="99"/>
      <c r="NLX15" s="99"/>
      <c r="NLY15" s="99"/>
      <c r="NLZ15" s="99"/>
      <c r="NMA15" s="99"/>
      <c r="NMB15" s="99"/>
      <c r="NMC15" s="99"/>
      <c r="NMD15" s="99"/>
      <c r="NME15" s="99"/>
      <c r="NMF15" s="99"/>
      <c r="NMG15" s="99"/>
      <c r="NMH15" s="99"/>
      <c r="NMI15" s="99"/>
      <c r="NMJ15" s="99"/>
      <c r="NMK15" s="99"/>
      <c r="NML15" s="99"/>
      <c r="NMM15" s="99"/>
      <c r="NMN15" s="99"/>
      <c r="NMO15" s="99"/>
      <c r="NMP15" s="99"/>
      <c r="NMQ15" s="99"/>
      <c r="NMR15" s="99"/>
      <c r="NMS15" s="99"/>
      <c r="NMT15" s="99"/>
      <c r="NMU15" s="99"/>
      <c r="NMV15" s="99"/>
      <c r="NMW15" s="99"/>
      <c r="NMX15" s="99"/>
      <c r="NMY15" s="99"/>
      <c r="NMZ15" s="99"/>
      <c r="NNA15" s="99"/>
      <c r="NNB15" s="99"/>
      <c r="NNC15" s="99"/>
      <c r="NND15" s="99"/>
      <c r="NNE15" s="99"/>
      <c r="NNF15" s="99"/>
      <c r="NNG15" s="99"/>
      <c r="NNH15" s="99"/>
      <c r="NNI15" s="99"/>
      <c r="NNJ15" s="99"/>
      <c r="NNK15" s="99"/>
      <c r="NNL15" s="99"/>
      <c r="NNM15" s="99"/>
      <c r="NNN15" s="99"/>
      <c r="NNO15" s="99"/>
      <c r="NNP15" s="99"/>
      <c r="NNQ15" s="99"/>
      <c r="NNR15" s="99"/>
      <c r="NNS15" s="99"/>
      <c r="NNT15" s="99"/>
      <c r="NNU15" s="99"/>
      <c r="NNV15" s="99"/>
      <c r="NNW15" s="99"/>
      <c r="NNX15" s="99"/>
      <c r="NNY15" s="99"/>
      <c r="NNZ15" s="99"/>
      <c r="NOA15" s="99"/>
      <c r="NOB15" s="99"/>
      <c r="NOC15" s="99"/>
      <c r="NOD15" s="99"/>
      <c r="NOE15" s="99"/>
      <c r="NOF15" s="99"/>
      <c r="NOG15" s="99"/>
      <c r="NOH15" s="99"/>
      <c r="NOI15" s="99"/>
      <c r="NOJ15" s="99"/>
      <c r="NOK15" s="99"/>
      <c r="NOL15" s="99"/>
      <c r="NOM15" s="99"/>
      <c r="NON15" s="99"/>
      <c r="NOO15" s="99"/>
      <c r="NOP15" s="99"/>
      <c r="NOQ15" s="99"/>
      <c r="NOR15" s="99"/>
      <c r="NOS15" s="99"/>
      <c r="NOT15" s="99"/>
      <c r="NOU15" s="99"/>
      <c r="NOV15" s="99"/>
      <c r="NOW15" s="99"/>
      <c r="NOX15" s="99"/>
      <c r="NOY15" s="99"/>
      <c r="NOZ15" s="99"/>
      <c r="NPA15" s="99"/>
      <c r="NPB15" s="99"/>
      <c r="NPC15" s="99"/>
      <c r="NPD15" s="99"/>
      <c r="NPE15" s="99"/>
      <c r="NPF15" s="99"/>
      <c r="NPG15" s="99"/>
      <c r="NPH15" s="99"/>
      <c r="NPI15" s="99"/>
      <c r="NPJ15" s="99"/>
      <c r="NPK15" s="99"/>
      <c r="NPL15" s="99"/>
      <c r="NPM15" s="99"/>
      <c r="NPN15" s="99"/>
      <c r="NPO15" s="99"/>
      <c r="NPP15" s="99"/>
      <c r="NPQ15" s="99"/>
      <c r="NPR15" s="99"/>
      <c r="NPS15" s="99"/>
      <c r="NPT15" s="99"/>
      <c r="NPU15" s="99"/>
      <c r="NPV15" s="99"/>
      <c r="NPW15" s="99"/>
      <c r="NPX15" s="99"/>
      <c r="NPY15" s="99"/>
      <c r="NPZ15" s="99"/>
      <c r="NQA15" s="99"/>
      <c r="NQB15" s="99"/>
      <c r="NQC15" s="99"/>
      <c r="NQD15" s="99"/>
      <c r="NQE15" s="99"/>
      <c r="NQF15" s="99"/>
      <c r="NQG15" s="99"/>
      <c r="NQH15" s="99"/>
      <c r="NQI15" s="99"/>
      <c r="NQJ15" s="99"/>
      <c r="NQK15" s="99"/>
      <c r="NQL15" s="99"/>
      <c r="NQM15" s="99"/>
      <c r="NQN15" s="99"/>
      <c r="NQO15" s="99"/>
      <c r="NQP15" s="99"/>
      <c r="NQQ15" s="99"/>
      <c r="NQR15" s="99"/>
      <c r="NQS15" s="99"/>
      <c r="NQT15" s="99"/>
      <c r="NQU15" s="99"/>
      <c r="NQV15" s="99"/>
      <c r="NQW15" s="99"/>
      <c r="NQX15" s="99"/>
      <c r="NQY15" s="99"/>
      <c r="NQZ15" s="99"/>
      <c r="NRA15" s="99"/>
      <c r="NRB15" s="99"/>
      <c r="NRC15" s="99"/>
      <c r="NRD15" s="99"/>
      <c r="NRE15" s="99"/>
      <c r="NRF15" s="99"/>
      <c r="NRG15" s="99"/>
      <c r="NRH15" s="99"/>
      <c r="NRI15" s="99"/>
      <c r="NRJ15" s="99"/>
      <c r="NRK15" s="99"/>
      <c r="NRL15" s="99"/>
      <c r="NRM15" s="99"/>
      <c r="NRN15" s="99"/>
      <c r="NRO15" s="99"/>
      <c r="NRP15" s="99"/>
      <c r="NRQ15" s="99"/>
      <c r="NRR15" s="99"/>
      <c r="NRS15" s="99"/>
      <c r="NRT15" s="99"/>
      <c r="NRU15" s="99"/>
      <c r="NRV15" s="99"/>
      <c r="NRW15" s="99"/>
      <c r="NRX15" s="99"/>
      <c r="NRY15" s="99"/>
      <c r="NRZ15" s="99"/>
      <c r="NSA15" s="99"/>
      <c r="NSB15" s="99"/>
      <c r="NSC15" s="99"/>
      <c r="NSD15" s="99"/>
      <c r="NSE15" s="99"/>
      <c r="NSF15" s="99"/>
      <c r="NSG15" s="99"/>
      <c r="NSH15" s="99"/>
      <c r="NSI15" s="99"/>
      <c r="NSJ15" s="99"/>
      <c r="NSK15" s="99"/>
      <c r="NSL15" s="99"/>
      <c r="NSM15" s="99"/>
      <c r="NSN15" s="99"/>
      <c r="NSO15" s="99"/>
      <c r="NSP15" s="99"/>
      <c r="NSQ15" s="99"/>
      <c r="NSR15" s="99"/>
      <c r="NSS15" s="99"/>
      <c r="NST15" s="99"/>
      <c r="NSU15" s="99"/>
      <c r="NSV15" s="99"/>
      <c r="NSW15" s="99"/>
      <c r="NSX15" s="99"/>
      <c r="NSY15" s="99"/>
      <c r="NSZ15" s="99"/>
      <c r="NTA15" s="99"/>
      <c r="NTB15" s="99"/>
      <c r="NTC15" s="99"/>
      <c r="NTD15" s="99"/>
      <c r="NTE15" s="99"/>
      <c r="NTF15" s="99"/>
      <c r="NTG15" s="99"/>
      <c r="NTH15" s="99"/>
      <c r="NTI15" s="99"/>
      <c r="NTJ15" s="99"/>
      <c r="NTK15" s="99"/>
      <c r="NTL15" s="99"/>
      <c r="NTM15" s="99"/>
      <c r="NTN15" s="99"/>
      <c r="NTO15" s="99"/>
      <c r="NTP15" s="99"/>
      <c r="NTQ15" s="99"/>
      <c r="NTR15" s="99"/>
      <c r="NTS15" s="99"/>
      <c r="NTT15" s="99"/>
      <c r="NTU15" s="99"/>
      <c r="NTV15" s="99"/>
      <c r="NTW15" s="99"/>
      <c r="NTX15" s="99"/>
      <c r="NTY15" s="99"/>
      <c r="NTZ15" s="99"/>
      <c r="NUA15" s="99"/>
      <c r="NUB15" s="99"/>
      <c r="NUC15" s="99"/>
      <c r="NUD15" s="99"/>
      <c r="NUE15" s="99"/>
      <c r="NUF15" s="99"/>
      <c r="NUG15" s="99"/>
      <c r="NUH15" s="99"/>
      <c r="NUI15" s="99"/>
      <c r="NUJ15" s="99"/>
      <c r="NUK15" s="99"/>
      <c r="NUL15" s="99"/>
      <c r="NUM15" s="99"/>
      <c r="NUN15" s="99"/>
      <c r="NUO15" s="99"/>
      <c r="NUP15" s="99"/>
      <c r="NUQ15" s="99"/>
      <c r="NUR15" s="99"/>
      <c r="NUS15" s="99"/>
      <c r="NUT15" s="99"/>
      <c r="NUU15" s="99"/>
      <c r="NUV15" s="99"/>
      <c r="NUW15" s="99"/>
      <c r="NUX15" s="99"/>
      <c r="NUY15" s="99"/>
      <c r="NUZ15" s="99"/>
      <c r="NVA15" s="99"/>
      <c r="NVB15" s="99"/>
      <c r="NVC15" s="99"/>
      <c r="NVD15" s="99"/>
      <c r="NVE15" s="99"/>
      <c r="NVF15" s="99"/>
      <c r="NVG15" s="99"/>
      <c r="NVH15" s="99"/>
      <c r="NVI15" s="99"/>
      <c r="NVJ15" s="99"/>
      <c r="NVK15" s="99"/>
      <c r="NVL15" s="99"/>
      <c r="NVM15" s="99"/>
      <c r="NVN15" s="99"/>
      <c r="NVO15" s="99"/>
      <c r="NVP15" s="99"/>
      <c r="NVQ15" s="99"/>
      <c r="NVR15" s="99"/>
      <c r="NVS15" s="99"/>
      <c r="NVT15" s="99"/>
      <c r="NVU15" s="99"/>
      <c r="NVV15" s="99"/>
      <c r="NVW15" s="99"/>
      <c r="NVX15" s="99"/>
      <c r="NVY15" s="99"/>
      <c r="NVZ15" s="99"/>
      <c r="NWA15" s="99"/>
      <c r="NWB15" s="99"/>
      <c r="NWC15" s="99"/>
      <c r="NWD15" s="99"/>
      <c r="NWE15" s="99"/>
      <c r="NWF15" s="99"/>
      <c r="NWG15" s="99"/>
      <c r="NWH15" s="99"/>
      <c r="NWI15" s="99"/>
      <c r="NWJ15" s="99"/>
      <c r="NWK15" s="99"/>
      <c r="NWL15" s="99"/>
      <c r="NWM15" s="99"/>
      <c r="NWN15" s="99"/>
      <c r="NWO15" s="99"/>
      <c r="NWP15" s="99"/>
      <c r="NWQ15" s="99"/>
      <c r="NWR15" s="99"/>
      <c r="NWS15" s="99"/>
      <c r="NWT15" s="99"/>
      <c r="NWU15" s="99"/>
      <c r="NWV15" s="99"/>
      <c r="NWW15" s="99"/>
      <c r="NWX15" s="99"/>
      <c r="NWY15" s="99"/>
      <c r="NWZ15" s="99"/>
      <c r="NXA15" s="99"/>
      <c r="NXB15" s="99"/>
      <c r="NXC15" s="99"/>
      <c r="NXD15" s="99"/>
      <c r="NXE15" s="99"/>
      <c r="NXF15" s="99"/>
      <c r="NXG15" s="99"/>
      <c r="NXH15" s="99"/>
      <c r="NXI15" s="99"/>
      <c r="NXJ15" s="99"/>
      <c r="NXK15" s="99"/>
      <c r="NXL15" s="99"/>
      <c r="NXM15" s="99"/>
      <c r="NXN15" s="99"/>
      <c r="NXO15" s="99"/>
      <c r="NXP15" s="99"/>
      <c r="NXQ15" s="99"/>
      <c r="NXR15" s="99"/>
      <c r="NXS15" s="99"/>
      <c r="NXT15" s="99"/>
      <c r="NXU15" s="99"/>
      <c r="NXV15" s="99"/>
      <c r="NXW15" s="99"/>
      <c r="NXX15" s="99"/>
      <c r="NXY15" s="99"/>
      <c r="NXZ15" s="99"/>
      <c r="NYA15" s="99"/>
      <c r="NYB15" s="99"/>
      <c r="NYC15" s="99"/>
      <c r="NYD15" s="99"/>
      <c r="NYE15" s="99"/>
      <c r="NYF15" s="99"/>
      <c r="NYG15" s="99"/>
      <c r="NYH15" s="99"/>
      <c r="NYI15" s="99"/>
      <c r="NYJ15" s="99"/>
      <c r="NYK15" s="99"/>
      <c r="NYL15" s="99"/>
      <c r="NYM15" s="99"/>
      <c r="NYN15" s="99"/>
      <c r="NYO15" s="99"/>
      <c r="NYP15" s="99"/>
      <c r="NYQ15" s="99"/>
      <c r="NYR15" s="99"/>
      <c r="NYS15" s="99"/>
      <c r="NYT15" s="99"/>
      <c r="NYU15" s="99"/>
      <c r="NYV15" s="99"/>
      <c r="NYW15" s="99"/>
      <c r="NYX15" s="99"/>
      <c r="NYY15" s="99"/>
      <c r="NYZ15" s="99"/>
      <c r="NZA15" s="99"/>
      <c r="NZB15" s="99"/>
      <c r="NZC15" s="99"/>
      <c r="NZD15" s="99"/>
      <c r="NZE15" s="99"/>
      <c r="NZF15" s="99"/>
      <c r="NZG15" s="99"/>
      <c r="NZH15" s="99"/>
      <c r="NZI15" s="99"/>
      <c r="NZJ15" s="99"/>
      <c r="NZK15" s="99"/>
      <c r="NZL15" s="99"/>
      <c r="NZM15" s="99"/>
      <c r="NZN15" s="99"/>
      <c r="NZO15" s="99"/>
      <c r="NZP15" s="99"/>
      <c r="NZQ15" s="99"/>
      <c r="NZR15" s="99"/>
      <c r="NZS15" s="99"/>
      <c r="NZT15" s="99"/>
      <c r="NZU15" s="99"/>
      <c r="NZV15" s="99"/>
      <c r="NZW15" s="99"/>
      <c r="NZX15" s="99"/>
      <c r="NZY15" s="99"/>
      <c r="NZZ15" s="99"/>
      <c r="OAA15" s="99"/>
      <c r="OAB15" s="99"/>
      <c r="OAC15" s="99"/>
      <c r="OAD15" s="99"/>
      <c r="OAE15" s="99"/>
      <c r="OAF15" s="99"/>
      <c r="OAG15" s="99"/>
      <c r="OAH15" s="99"/>
      <c r="OAI15" s="99"/>
      <c r="OAJ15" s="99"/>
      <c r="OAK15" s="99"/>
      <c r="OAL15" s="99"/>
      <c r="OAM15" s="99"/>
      <c r="OAN15" s="99"/>
      <c r="OAO15" s="99"/>
      <c r="OAP15" s="99"/>
      <c r="OAQ15" s="99"/>
      <c r="OAR15" s="99"/>
      <c r="OAS15" s="99"/>
      <c r="OAT15" s="99"/>
      <c r="OAU15" s="99"/>
      <c r="OAV15" s="99"/>
      <c r="OAW15" s="99"/>
      <c r="OAX15" s="99"/>
      <c r="OAY15" s="99"/>
      <c r="OAZ15" s="99"/>
      <c r="OBA15" s="99"/>
      <c r="OBB15" s="99"/>
      <c r="OBC15" s="99"/>
      <c r="OBD15" s="99"/>
      <c r="OBE15" s="99"/>
      <c r="OBF15" s="99"/>
      <c r="OBG15" s="99"/>
      <c r="OBH15" s="99"/>
      <c r="OBI15" s="99"/>
      <c r="OBJ15" s="99"/>
      <c r="OBK15" s="99"/>
      <c r="OBL15" s="99"/>
      <c r="OBM15" s="99"/>
      <c r="OBN15" s="99"/>
      <c r="OBO15" s="99"/>
      <c r="OBP15" s="99"/>
      <c r="OBQ15" s="99"/>
      <c r="OBR15" s="99"/>
      <c r="OBS15" s="99"/>
      <c r="OBT15" s="99"/>
      <c r="OBU15" s="99"/>
      <c r="OBV15" s="99"/>
      <c r="OBW15" s="99"/>
      <c r="OBX15" s="99"/>
      <c r="OBY15" s="99"/>
      <c r="OBZ15" s="99"/>
      <c r="OCA15" s="99"/>
      <c r="OCB15" s="99"/>
      <c r="OCC15" s="99"/>
      <c r="OCD15" s="99"/>
      <c r="OCE15" s="99"/>
      <c r="OCF15" s="99"/>
      <c r="OCG15" s="99"/>
      <c r="OCH15" s="99"/>
      <c r="OCI15" s="99"/>
      <c r="OCJ15" s="99"/>
      <c r="OCK15" s="99"/>
      <c r="OCL15" s="99"/>
      <c r="OCM15" s="99"/>
      <c r="OCN15" s="99"/>
      <c r="OCO15" s="99"/>
      <c r="OCP15" s="99"/>
      <c r="OCQ15" s="99"/>
      <c r="OCR15" s="99"/>
      <c r="OCS15" s="99"/>
      <c r="OCT15" s="99"/>
      <c r="OCU15" s="99"/>
      <c r="OCV15" s="99"/>
      <c r="OCW15" s="99"/>
      <c r="OCX15" s="99"/>
      <c r="OCY15" s="99"/>
      <c r="OCZ15" s="99"/>
      <c r="ODA15" s="99"/>
      <c r="ODB15" s="99"/>
      <c r="ODC15" s="99"/>
      <c r="ODD15" s="99"/>
      <c r="ODE15" s="99"/>
      <c r="ODF15" s="99"/>
      <c r="ODG15" s="99"/>
      <c r="ODH15" s="99"/>
      <c r="ODI15" s="99"/>
      <c r="ODJ15" s="99"/>
      <c r="ODK15" s="99"/>
      <c r="ODL15" s="99"/>
      <c r="ODM15" s="99"/>
      <c r="ODN15" s="99"/>
      <c r="ODO15" s="99"/>
      <c r="ODP15" s="99"/>
      <c r="ODQ15" s="99"/>
      <c r="ODR15" s="99"/>
      <c r="ODS15" s="99"/>
      <c r="ODT15" s="99"/>
      <c r="ODU15" s="99"/>
      <c r="ODV15" s="99"/>
      <c r="ODW15" s="99"/>
      <c r="ODX15" s="99"/>
      <c r="ODY15" s="99"/>
      <c r="ODZ15" s="99"/>
      <c r="OEA15" s="99"/>
      <c r="OEB15" s="99"/>
      <c r="OEC15" s="99"/>
      <c r="OED15" s="99"/>
      <c r="OEE15" s="99"/>
      <c r="OEF15" s="99"/>
      <c r="OEG15" s="99"/>
      <c r="OEH15" s="99"/>
      <c r="OEI15" s="99"/>
      <c r="OEJ15" s="99"/>
      <c r="OEK15" s="99"/>
      <c r="OEL15" s="99"/>
      <c r="OEM15" s="99"/>
      <c r="OEN15" s="99"/>
      <c r="OEO15" s="99"/>
      <c r="OEP15" s="99"/>
      <c r="OEQ15" s="99"/>
      <c r="OER15" s="99"/>
      <c r="OES15" s="99"/>
      <c r="OET15" s="99"/>
      <c r="OEU15" s="99"/>
      <c r="OEV15" s="99"/>
      <c r="OEW15" s="99"/>
      <c r="OEX15" s="99"/>
      <c r="OEY15" s="99"/>
      <c r="OEZ15" s="99"/>
      <c r="OFA15" s="99"/>
      <c r="OFB15" s="99"/>
      <c r="OFC15" s="99"/>
      <c r="OFD15" s="99"/>
      <c r="OFE15" s="99"/>
      <c r="OFF15" s="99"/>
      <c r="OFG15" s="99"/>
      <c r="OFH15" s="99"/>
      <c r="OFI15" s="99"/>
      <c r="OFJ15" s="99"/>
      <c r="OFK15" s="99"/>
      <c r="OFL15" s="99"/>
      <c r="OFM15" s="99"/>
      <c r="OFN15" s="99"/>
      <c r="OFO15" s="99"/>
      <c r="OFP15" s="99"/>
      <c r="OFQ15" s="99"/>
      <c r="OFR15" s="99"/>
      <c r="OFS15" s="99"/>
      <c r="OFT15" s="99"/>
      <c r="OFU15" s="99"/>
      <c r="OFV15" s="99"/>
      <c r="OFW15" s="99"/>
      <c r="OFX15" s="99"/>
      <c r="OFY15" s="99"/>
      <c r="OFZ15" s="99"/>
      <c r="OGA15" s="99"/>
      <c r="OGB15" s="99"/>
      <c r="OGC15" s="99"/>
      <c r="OGD15" s="99"/>
      <c r="OGE15" s="99"/>
      <c r="OGF15" s="99"/>
      <c r="OGG15" s="99"/>
      <c r="OGH15" s="99"/>
      <c r="OGI15" s="99"/>
      <c r="OGJ15" s="99"/>
      <c r="OGK15" s="99"/>
      <c r="OGL15" s="99"/>
      <c r="OGM15" s="99"/>
      <c r="OGN15" s="99"/>
      <c r="OGO15" s="99"/>
      <c r="OGP15" s="99"/>
      <c r="OGQ15" s="99"/>
      <c r="OGR15" s="99"/>
      <c r="OGS15" s="99"/>
      <c r="OGT15" s="99"/>
      <c r="OGU15" s="99"/>
      <c r="OGV15" s="99"/>
      <c r="OGW15" s="99"/>
      <c r="OGX15" s="99"/>
      <c r="OGY15" s="99"/>
      <c r="OGZ15" s="99"/>
      <c r="OHA15" s="99"/>
      <c r="OHB15" s="99"/>
      <c r="OHC15" s="99"/>
      <c r="OHD15" s="99"/>
      <c r="OHE15" s="99"/>
      <c r="OHF15" s="99"/>
      <c r="OHG15" s="99"/>
      <c r="OHH15" s="99"/>
      <c r="OHI15" s="99"/>
      <c r="OHJ15" s="99"/>
      <c r="OHK15" s="99"/>
      <c r="OHL15" s="99"/>
      <c r="OHM15" s="99"/>
      <c r="OHN15" s="99"/>
      <c r="OHO15" s="99"/>
      <c r="OHP15" s="99"/>
      <c r="OHQ15" s="99"/>
      <c r="OHR15" s="99"/>
      <c r="OHS15" s="99"/>
      <c r="OHT15" s="99"/>
      <c r="OHU15" s="99"/>
      <c r="OHV15" s="99"/>
      <c r="OHW15" s="99"/>
      <c r="OHX15" s="99"/>
      <c r="OHY15" s="99"/>
      <c r="OHZ15" s="99"/>
      <c r="OIA15" s="99"/>
      <c r="OIB15" s="99"/>
      <c r="OIC15" s="99"/>
      <c r="OID15" s="99"/>
      <c r="OIE15" s="99"/>
      <c r="OIF15" s="99"/>
      <c r="OIG15" s="99"/>
      <c r="OIH15" s="99"/>
      <c r="OII15" s="99"/>
      <c r="OIJ15" s="99"/>
      <c r="OIK15" s="99"/>
      <c r="OIL15" s="99"/>
      <c r="OIM15" s="99"/>
      <c r="OIN15" s="99"/>
      <c r="OIO15" s="99"/>
      <c r="OIP15" s="99"/>
      <c r="OIQ15" s="99"/>
      <c r="OIR15" s="99"/>
      <c r="OIS15" s="99"/>
      <c r="OIT15" s="99"/>
      <c r="OIU15" s="99"/>
      <c r="OIV15" s="99"/>
      <c r="OIW15" s="99"/>
      <c r="OIX15" s="99"/>
      <c r="OIY15" s="99"/>
      <c r="OIZ15" s="99"/>
      <c r="OJA15" s="99"/>
      <c r="OJB15" s="99"/>
      <c r="OJC15" s="99"/>
      <c r="OJD15" s="99"/>
      <c r="OJE15" s="99"/>
      <c r="OJF15" s="99"/>
      <c r="OJG15" s="99"/>
      <c r="OJH15" s="99"/>
      <c r="OJI15" s="99"/>
      <c r="OJJ15" s="99"/>
      <c r="OJK15" s="99"/>
      <c r="OJL15" s="99"/>
      <c r="OJM15" s="99"/>
      <c r="OJN15" s="99"/>
      <c r="OJO15" s="99"/>
      <c r="OJP15" s="99"/>
      <c r="OJQ15" s="99"/>
      <c r="OJR15" s="99"/>
      <c r="OJS15" s="99"/>
      <c r="OJT15" s="99"/>
      <c r="OJU15" s="99"/>
      <c r="OJV15" s="99"/>
      <c r="OJW15" s="99"/>
      <c r="OJX15" s="99"/>
      <c r="OJY15" s="99"/>
      <c r="OJZ15" s="99"/>
      <c r="OKA15" s="99"/>
      <c r="OKB15" s="99"/>
      <c r="OKC15" s="99"/>
      <c r="OKD15" s="99"/>
      <c r="OKE15" s="99"/>
      <c r="OKF15" s="99"/>
      <c r="OKG15" s="99"/>
      <c r="OKH15" s="99"/>
      <c r="OKI15" s="99"/>
      <c r="OKJ15" s="99"/>
      <c r="OKK15" s="99"/>
      <c r="OKL15" s="99"/>
      <c r="OKM15" s="99"/>
      <c r="OKN15" s="99"/>
      <c r="OKO15" s="99"/>
      <c r="OKP15" s="99"/>
      <c r="OKQ15" s="99"/>
      <c r="OKR15" s="99"/>
      <c r="OKS15" s="99"/>
      <c r="OKT15" s="99"/>
      <c r="OKU15" s="99"/>
      <c r="OKV15" s="99"/>
      <c r="OKW15" s="99"/>
      <c r="OKX15" s="99"/>
      <c r="OKY15" s="99"/>
      <c r="OKZ15" s="99"/>
      <c r="OLA15" s="99"/>
      <c r="OLB15" s="99"/>
      <c r="OLC15" s="99"/>
      <c r="OLD15" s="99"/>
      <c r="OLE15" s="99"/>
      <c r="OLF15" s="99"/>
      <c r="OLG15" s="99"/>
      <c r="OLH15" s="99"/>
      <c r="OLI15" s="99"/>
      <c r="OLJ15" s="99"/>
      <c r="OLK15" s="99"/>
      <c r="OLL15" s="99"/>
      <c r="OLM15" s="99"/>
      <c r="OLN15" s="99"/>
      <c r="OLO15" s="99"/>
      <c r="OLP15" s="99"/>
      <c r="OLQ15" s="99"/>
      <c r="OLR15" s="99"/>
      <c r="OLS15" s="99"/>
      <c r="OLT15" s="99"/>
      <c r="OLU15" s="99"/>
      <c r="OLV15" s="99"/>
      <c r="OLW15" s="99"/>
      <c r="OLX15" s="99"/>
      <c r="OLY15" s="99"/>
      <c r="OLZ15" s="99"/>
      <c r="OMA15" s="99"/>
      <c r="OMB15" s="99"/>
      <c r="OMC15" s="99"/>
      <c r="OMD15" s="99"/>
      <c r="OME15" s="99"/>
      <c r="OMF15" s="99"/>
      <c r="OMG15" s="99"/>
      <c r="OMH15" s="99"/>
      <c r="OMI15" s="99"/>
      <c r="OMJ15" s="99"/>
      <c r="OMK15" s="99"/>
      <c r="OML15" s="99"/>
      <c r="OMM15" s="99"/>
      <c r="OMN15" s="99"/>
      <c r="OMO15" s="99"/>
      <c r="OMP15" s="99"/>
      <c r="OMQ15" s="99"/>
      <c r="OMR15" s="99"/>
      <c r="OMS15" s="99"/>
      <c r="OMT15" s="99"/>
      <c r="OMU15" s="99"/>
      <c r="OMV15" s="99"/>
      <c r="OMW15" s="99"/>
      <c r="OMX15" s="99"/>
      <c r="OMY15" s="99"/>
      <c r="OMZ15" s="99"/>
      <c r="ONA15" s="99"/>
      <c r="ONB15" s="99"/>
      <c r="ONC15" s="99"/>
      <c r="OND15" s="99"/>
      <c r="ONE15" s="99"/>
      <c r="ONF15" s="99"/>
      <c r="ONG15" s="99"/>
      <c r="ONH15" s="99"/>
      <c r="ONI15" s="99"/>
      <c r="ONJ15" s="99"/>
      <c r="ONK15" s="99"/>
      <c r="ONL15" s="99"/>
      <c r="ONM15" s="99"/>
      <c r="ONN15" s="99"/>
      <c r="ONO15" s="99"/>
      <c r="ONP15" s="99"/>
      <c r="ONQ15" s="99"/>
      <c r="ONR15" s="99"/>
      <c r="ONS15" s="99"/>
      <c r="ONT15" s="99"/>
      <c r="ONU15" s="99"/>
      <c r="ONV15" s="99"/>
      <c r="ONW15" s="99"/>
      <c r="ONX15" s="99"/>
      <c r="ONY15" s="99"/>
      <c r="ONZ15" s="99"/>
      <c r="OOA15" s="99"/>
      <c r="OOB15" s="99"/>
      <c r="OOC15" s="99"/>
      <c r="OOD15" s="99"/>
      <c r="OOE15" s="99"/>
      <c r="OOF15" s="99"/>
      <c r="OOG15" s="99"/>
      <c r="OOH15" s="99"/>
      <c r="OOI15" s="99"/>
      <c r="OOJ15" s="99"/>
      <c r="OOK15" s="99"/>
      <c r="OOL15" s="99"/>
      <c r="OOM15" s="99"/>
      <c r="OON15" s="99"/>
      <c r="OOO15" s="99"/>
      <c r="OOP15" s="99"/>
      <c r="OOQ15" s="99"/>
      <c r="OOR15" s="99"/>
      <c r="OOS15" s="99"/>
      <c r="OOT15" s="99"/>
      <c r="OOU15" s="99"/>
      <c r="OOV15" s="99"/>
      <c r="OOW15" s="99"/>
      <c r="OOX15" s="99"/>
      <c r="OOY15" s="99"/>
      <c r="OOZ15" s="99"/>
      <c r="OPA15" s="99"/>
      <c r="OPB15" s="99"/>
      <c r="OPC15" s="99"/>
      <c r="OPD15" s="99"/>
      <c r="OPE15" s="99"/>
      <c r="OPF15" s="99"/>
      <c r="OPG15" s="99"/>
      <c r="OPH15" s="99"/>
      <c r="OPI15" s="99"/>
      <c r="OPJ15" s="99"/>
      <c r="OPK15" s="99"/>
      <c r="OPL15" s="99"/>
      <c r="OPM15" s="99"/>
      <c r="OPN15" s="99"/>
      <c r="OPO15" s="99"/>
      <c r="OPP15" s="99"/>
      <c r="OPQ15" s="99"/>
      <c r="OPR15" s="99"/>
      <c r="OPS15" s="99"/>
      <c r="OPT15" s="99"/>
      <c r="OPU15" s="99"/>
      <c r="OPV15" s="99"/>
      <c r="OPW15" s="99"/>
      <c r="OPX15" s="99"/>
      <c r="OPY15" s="99"/>
      <c r="OPZ15" s="99"/>
      <c r="OQA15" s="99"/>
      <c r="OQB15" s="99"/>
      <c r="OQC15" s="99"/>
      <c r="OQD15" s="99"/>
      <c r="OQE15" s="99"/>
      <c r="OQF15" s="99"/>
      <c r="OQG15" s="99"/>
      <c r="OQH15" s="99"/>
      <c r="OQI15" s="99"/>
      <c r="OQJ15" s="99"/>
      <c r="OQK15" s="99"/>
      <c r="OQL15" s="99"/>
      <c r="OQM15" s="99"/>
      <c r="OQN15" s="99"/>
      <c r="OQO15" s="99"/>
      <c r="OQP15" s="99"/>
      <c r="OQQ15" s="99"/>
      <c r="OQR15" s="99"/>
      <c r="OQS15" s="99"/>
      <c r="OQT15" s="99"/>
      <c r="OQU15" s="99"/>
      <c r="OQV15" s="99"/>
      <c r="OQW15" s="99"/>
      <c r="OQX15" s="99"/>
      <c r="OQY15" s="99"/>
      <c r="OQZ15" s="99"/>
      <c r="ORA15" s="99"/>
      <c r="ORB15" s="99"/>
      <c r="ORC15" s="99"/>
      <c r="ORD15" s="99"/>
      <c r="ORE15" s="99"/>
      <c r="ORF15" s="99"/>
      <c r="ORG15" s="99"/>
      <c r="ORH15" s="99"/>
      <c r="ORI15" s="99"/>
      <c r="ORJ15" s="99"/>
      <c r="ORK15" s="99"/>
      <c r="ORL15" s="99"/>
      <c r="ORM15" s="99"/>
      <c r="ORN15" s="99"/>
      <c r="ORO15" s="99"/>
      <c r="ORP15" s="99"/>
      <c r="ORQ15" s="99"/>
      <c r="ORR15" s="99"/>
      <c r="ORS15" s="99"/>
      <c r="ORT15" s="99"/>
      <c r="ORU15" s="99"/>
      <c r="ORV15" s="99"/>
      <c r="ORW15" s="99"/>
      <c r="ORX15" s="99"/>
      <c r="ORY15" s="99"/>
      <c r="ORZ15" s="99"/>
      <c r="OSA15" s="99"/>
      <c r="OSB15" s="99"/>
      <c r="OSC15" s="99"/>
      <c r="OSD15" s="99"/>
      <c r="OSE15" s="99"/>
      <c r="OSF15" s="99"/>
      <c r="OSG15" s="99"/>
      <c r="OSH15" s="99"/>
      <c r="OSI15" s="99"/>
      <c r="OSJ15" s="99"/>
      <c r="OSK15" s="99"/>
      <c r="OSL15" s="99"/>
      <c r="OSM15" s="99"/>
      <c r="OSN15" s="99"/>
      <c r="OSO15" s="99"/>
      <c r="OSP15" s="99"/>
      <c r="OSQ15" s="99"/>
      <c r="OSR15" s="99"/>
      <c r="OSS15" s="99"/>
      <c r="OST15" s="99"/>
      <c r="OSU15" s="99"/>
      <c r="OSV15" s="99"/>
      <c r="OSW15" s="99"/>
      <c r="OSX15" s="99"/>
      <c r="OSY15" s="99"/>
      <c r="OSZ15" s="99"/>
      <c r="OTA15" s="99"/>
      <c r="OTB15" s="99"/>
      <c r="OTC15" s="99"/>
      <c r="OTD15" s="99"/>
      <c r="OTE15" s="99"/>
      <c r="OTF15" s="99"/>
      <c r="OTG15" s="99"/>
      <c r="OTH15" s="99"/>
      <c r="OTI15" s="99"/>
      <c r="OTJ15" s="99"/>
      <c r="OTK15" s="99"/>
      <c r="OTL15" s="99"/>
      <c r="OTM15" s="99"/>
      <c r="OTN15" s="99"/>
      <c r="OTO15" s="99"/>
      <c r="OTP15" s="99"/>
      <c r="OTQ15" s="99"/>
      <c r="OTR15" s="99"/>
      <c r="OTS15" s="99"/>
      <c r="OTT15" s="99"/>
      <c r="OTU15" s="99"/>
      <c r="OTV15" s="99"/>
      <c r="OTW15" s="99"/>
      <c r="OTX15" s="99"/>
      <c r="OTY15" s="99"/>
      <c r="OTZ15" s="99"/>
      <c r="OUA15" s="99"/>
      <c r="OUB15" s="99"/>
      <c r="OUC15" s="99"/>
      <c r="OUD15" s="99"/>
      <c r="OUE15" s="99"/>
      <c r="OUF15" s="99"/>
      <c r="OUG15" s="99"/>
      <c r="OUH15" s="99"/>
      <c r="OUI15" s="99"/>
      <c r="OUJ15" s="99"/>
      <c r="OUK15" s="99"/>
      <c r="OUL15" s="99"/>
      <c r="OUM15" s="99"/>
      <c r="OUN15" s="99"/>
      <c r="OUO15" s="99"/>
      <c r="OUP15" s="99"/>
      <c r="OUQ15" s="99"/>
      <c r="OUR15" s="99"/>
      <c r="OUS15" s="99"/>
      <c r="OUT15" s="99"/>
      <c r="OUU15" s="99"/>
      <c r="OUV15" s="99"/>
      <c r="OUW15" s="99"/>
      <c r="OUX15" s="99"/>
      <c r="OUY15" s="99"/>
      <c r="OUZ15" s="99"/>
      <c r="OVA15" s="99"/>
      <c r="OVB15" s="99"/>
      <c r="OVC15" s="99"/>
      <c r="OVD15" s="99"/>
      <c r="OVE15" s="99"/>
      <c r="OVF15" s="99"/>
      <c r="OVG15" s="99"/>
      <c r="OVH15" s="99"/>
      <c r="OVI15" s="99"/>
      <c r="OVJ15" s="99"/>
      <c r="OVK15" s="99"/>
      <c r="OVL15" s="99"/>
      <c r="OVM15" s="99"/>
      <c r="OVN15" s="99"/>
      <c r="OVO15" s="99"/>
      <c r="OVP15" s="99"/>
      <c r="OVQ15" s="99"/>
      <c r="OVR15" s="99"/>
      <c r="OVS15" s="99"/>
      <c r="OVT15" s="99"/>
      <c r="OVU15" s="99"/>
      <c r="OVV15" s="99"/>
      <c r="OVW15" s="99"/>
      <c r="OVX15" s="99"/>
      <c r="OVY15" s="99"/>
      <c r="OVZ15" s="99"/>
      <c r="OWA15" s="99"/>
      <c r="OWB15" s="99"/>
      <c r="OWC15" s="99"/>
      <c r="OWD15" s="99"/>
      <c r="OWE15" s="99"/>
      <c r="OWF15" s="99"/>
      <c r="OWG15" s="99"/>
      <c r="OWH15" s="99"/>
      <c r="OWI15" s="99"/>
      <c r="OWJ15" s="99"/>
      <c r="OWK15" s="99"/>
      <c r="OWL15" s="99"/>
      <c r="OWM15" s="99"/>
      <c r="OWN15" s="99"/>
      <c r="OWO15" s="99"/>
      <c r="OWP15" s="99"/>
      <c r="OWQ15" s="99"/>
      <c r="OWR15" s="99"/>
      <c r="OWS15" s="99"/>
      <c r="OWT15" s="99"/>
      <c r="OWU15" s="99"/>
      <c r="OWV15" s="99"/>
      <c r="OWW15" s="99"/>
      <c r="OWX15" s="99"/>
      <c r="OWY15" s="99"/>
      <c r="OWZ15" s="99"/>
      <c r="OXA15" s="99"/>
      <c r="OXB15" s="99"/>
      <c r="OXC15" s="99"/>
      <c r="OXD15" s="99"/>
      <c r="OXE15" s="99"/>
      <c r="OXF15" s="99"/>
      <c r="OXG15" s="99"/>
      <c r="OXH15" s="99"/>
      <c r="OXI15" s="99"/>
      <c r="OXJ15" s="99"/>
      <c r="OXK15" s="99"/>
      <c r="OXL15" s="99"/>
      <c r="OXM15" s="99"/>
      <c r="OXN15" s="99"/>
      <c r="OXO15" s="99"/>
      <c r="OXP15" s="99"/>
      <c r="OXQ15" s="99"/>
      <c r="OXR15" s="99"/>
      <c r="OXS15" s="99"/>
      <c r="OXT15" s="99"/>
      <c r="OXU15" s="99"/>
      <c r="OXV15" s="99"/>
      <c r="OXW15" s="99"/>
      <c r="OXX15" s="99"/>
      <c r="OXY15" s="99"/>
      <c r="OXZ15" s="99"/>
      <c r="OYA15" s="99"/>
      <c r="OYB15" s="99"/>
      <c r="OYC15" s="99"/>
      <c r="OYD15" s="99"/>
      <c r="OYE15" s="99"/>
      <c r="OYF15" s="99"/>
      <c r="OYG15" s="99"/>
      <c r="OYH15" s="99"/>
      <c r="OYI15" s="99"/>
      <c r="OYJ15" s="99"/>
      <c r="OYK15" s="99"/>
      <c r="OYL15" s="99"/>
      <c r="OYM15" s="99"/>
      <c r="OYN15" s="99"/>
      <c r="OYO15" s="99"/>
      <c r="OYP15" s="99"/>
      <c r="OYQ15" s="99"/>
      <c r="OYR15" s="99"/>
      <c r="OYS15" s="99"/>
      <c r="OYT15" s="99"/>
      <c r="OYU15" s="99"/>
      <c r="OYV15" s="99"/>
      <c r="OYW15" s="99"/>
      <c r="OYX15" s="99"/>
      <c r="OYY15" s="99"/>
      <c r="OYZ15" s="99"/>
      <c r="OZA15" s="99"/>
      <c r="OZB15" s="99"/>
      <c r="OZC15" s="99"/>
      <c r="OZD15" s="99"/>
      <c r="OZE15" s="99"/>
      <c r="OZF15" s="99"/>
      <c r="OZG15" s="99"/>
      <c r="OZH15" s="99"/>
      <c r="OZI15" s="99"/>
      <c r="OZJ15" s="99"/>
      <c r="OZK15" s="99"/>
      <c r="OZL15" s="99"/>
      <c r="OZM15" s="99"/>
      <c r="OZN15" s="99"/>
      <c r="OZO15" s="99"/>
      <c r="OZP15" s="99"/>
      <c r="OZQ15" s="99"/>
      <c r="OZR15" s="99"/>
      <c r="OZS15" s="99"/>
      <c r="OZT15" s="99"/>
      <c r="OZU15" s="99"/>
      <c r="OZV15" s="99"/>
      <c r="OZW15" s="99"/>
      <c r="OZX15" s="99"/>
      <c r="OZY15" s="99"/>
      <c r="OZZ15" s="99"/>
      <c r="PAA15" s="99"/>
      <c r="PAB15" s="99"/>
      <c r="PAC15" s="99"/>
      <c r="PAD15" s="99"/>
      <c r="PAE15" s="99"/>
      <c r="PAF15" s="99"/>
      <c r="PAG15" s="99"/>
      <c r="PAH15" s="99"/>
      <c r="PAI15" s="99"/>
      <c r="PAJ15" s="99"/>
      <c r="PAK15" s="99"/>
      <c r="PAL15" s="99"/>
      <c r="PAM15" s="99"/>
      <c r="PAN15" s="99"/>
      <c r="PAO15" s="99"/>
      <c r="PAP15" s="99"/>
      <c r="PAQ15" s="99"/>
      <c r="PAR15" s="99"/>
      <c r="PAS15" s="99"/>
      <c r="PAT15" s="99"/>
      <c r="PAU15" s="99"/>
      <c r="PAV15" s="99"/>
      <c r="PAW15" s="99"/>
      <c r="PAX15" s="99"/>
      <c r="PAY15" s="99"/>
      <c r="PAZ15" s="99"/>
      <c r="PBA15" s="99"/>
      <c r="PBB15" s="99"/>
      <c r="PBC15" s="99"/>
      <c r="PBD15" s="99"/>
      <c r="PBE15" s="99"/>
      <c r="PBF15" s="99"/>
      <c r="PBG15" s="99"/>
      <c r="PBH15" s="99"/>
      <c r="PBI15" s="99"/>
      <c r="PBJ15" s="99"/>
      <c r="PBK15" s="99"/>
      <c r="PBL15" s="99"/>
      <c r="PBM15" s="99"/>
      <c r="PBN15" s="99"/>
      <c r="PBO15" s="99"/>
      <c r="PBP15" s="99"/>
      <c r="PBQ15" s="99"/>
      <c r="PBR15" s="99"/>
      <c r="PBS15" s="99"/>
      <c r="PBT15" s="99"/>
      <c r="PBU15" s="99"/>
      <c r="PBV15" s="99"/>
      <c r="PBW15" s="99"/>
      <c r="PBX15" s="99"/>
      <c r="PBY15" s="99"/>
      <c r="PBZ15" s="99"/>
      <c r="PCA15" s="99"/>
      <c r="PCB15" s="99"/>
      <c r="PCC15" s="99"/>
      <c r="PCD15" s="99"/>
      <c r="PCE15" s="99"/>
      <c r="PCF15" s="99"/>
      <c r="PCG15" s="99"/>
      <c r="PCH15" s="99"/>
      <c r="PCI15" s="99"/>
      <c r="PCJ15" s="99"/>
      <c r="PCK15" s="99"/>
      <c r="PCL15" s="99"/>
      <c r="PCM15" s="99"/>
      <c r="PCN15" s="99"/>
      <c r="PCO15" s="99"/>
      <c r="PCP15" s="99"/>
      <c r="PCQ15" s="99"/>
      <c r="PCR15" s="99"/>
      <c r="PCS15" s="99"/>
      <c r="PCT15" s="99"/>
      <c r="PCU15" s="99"/>
      <c r="PCV15" s="99"/>
      <c r="PCW15" s="99"/>
      <c r="PCX15" s="99"/>
      <c r="PCY15" s="99"/>
      <c r="PCZ15" s="99"/>
      <c r="PDA15" s="99"/>
      <c r="PDB15" s="99"/>
      <c r="PDC15" s="99"/>
      <c r="PDD15" s="99"/>
      <c r="PDE15" s="99"/>
      <c r="PDF15" s="99"/>
      <c r="PDG15" s="99"/>
      <c r="PDH15" s="99"/>
      <c r="PDI15" s="99"/>
      <c r="PDJ15" s="99"/>
      <c r="PDK15" s="99"/>
      <c r="PDL15" s="99"/>
      <c r="PDM15" s="99"/>
      <c r="PDN15" s="99"/>
      <c r="PDO15" s="99"/>
      <c r="PDP15" s="99"/>
      <c r="PDQ15" s="99"/>
      <c r="PDR15" s="99"/>
      <c r="PDS15" s="99"/>
      <c r="PDT15" s="99"/>
      <c r="PDU15" s="99"/>
      <c r="PDV15" s="99"/>
      <c r="PDW15" s="99"/>
      <c r="PDX15" s="99"/>
      <c r="PDY15" s="99"/>
      <c r="PDZ15" s="99"/>
      <c r="PEA15" s="99"/>
      <c r="PEB15" s="99"/>
      <c r="PEC15" s="99"/>
      <c r="PED15" s="99"/>
      <c r="PEE15" s="99"/>
      <c r="PEF15" s="99"/>
      <c r="PEG15" s="99"/>
      <c r="PEH15" s="99"/>
      <c r="PEI15" s="99"/>
      <c r="PEJ15" s="99"/>
      <c r="PEK15" s="99"/>
      <c r="PEL15" s="99"/>
      <c r="PEM15" s="99"/>
      <c r="PEN15" s="99"/>
      <c r="PEO15" s="99"/>
      <c r="PEP15" s="99"/>
      <c r="PEQ15" s="99"/>
      <c r="PER15" s="99"/>
      <c r="PES15" s="99"/>
      <c r="PET15" s="99"/>
      <c r="PEU15" s="99"/>
      <c r="PEV15" s="99"/>
      <c r="PEW15" s="99"/>
      <c r="PEX15" s="99"/>
      <c r="PEY15" s="99"/>
      <c r="PEZ15" s="99"/>
      <c r="PFA15" s="99"/>
      <c r="PFB15" s="99"/>
      <c r="PFC15" s="99"/>
      <c r="PFD15" s="99"/>
      <c r="PFE15" s="99"/>
      <c r="PFF15" s="99"/>
      <c r="PFG15" s="99"/>
      <c r="PFH15" s="99"/>
      <c r="PFI15" s="99"/>
      <c r="PFJ15" s="99"/>
      <c r="PFK15" s="99"/>
      <c r="PFL15" s="99"/>
      <c r="PFM15" s="99"/>
      <c r="PFN15" s="99"/>
      <c r="PFO15" s="99"/>
      <c r="PFP15" s="99"/>
      <c r="PFQ15" s="99"/>
      <c r="PFR15" s="99"/>
      <c r="PFS15" s="99"/>
      <c r="PFT15" s="99"/>
      <c r="PFU15" s="99"/>
      <c r="PFV15" s="99"/>
      <c r="PFW15" s="99"/>
      <c r="PFX15" s="99"/>
      <c r="PFY15" s="99"/>
      <c r="PFZ15" s="99"/>
      <c r="PGA15" s="99"/>
      <c r="PGB15" s="99"/>
      <c r="PGC15" s="99"/>
      <c r="PGD15" s="99"/>
      <c r="PGE15" s="99"/>
      <c r="PGF15" s="99"/>
      <c r="PGG15" s="99"/>
      <c r="PGH15" s="99"/>
      <c r="PGI15" s="99"/>
      <c r="PGJ15" s="99"/>
      <c r="PGK15" s="99"/>
      <c r="PGL15" s="99"/>
      <c r="PGM15" s="99"/>
      <c r="PGN15" s="99"/>
      <c r="PGO15" s="99"/>
      <c r="PGP15" s="99"/>
      <c r="PGQ15" s="99"/>
      <c r="PGR15" s="99"/>
      <c r="PGS15" s="99"/>
      <c r="PGT15" s="99"/>
      <c r="PGU15" s="99"/>
      <c r="PGV15" s="99"/>
      <c r="PGW15" s="99"/>
      <c r="PGX15" s="99"/>
      <c r="PGY15" s="99"/>
      <c r="PGZ15" s="99"/>
      <c r="PHA15" s="99"/>
      <c r="PHB15" s="99"/>
      <c r="PHC15" s="99"/>
      <c r="PHD15" s="99"/>
      <c r="PHE15" s="99"/>
      <c r="PHF15" s="99"/>
      <c r="PHG15" s="99"/>
      <c r="PHH15" s="99"/>
      <c r="PHI15" s="99"/>
      <c r="PHJ15" s="99"/>
      <c r="PHK15" s="99"/>
      <c r="PHL15" s="99"/>
      <c r="PHM15" s="99"/>
      <c r="PHN15" s="99"/>
      <c r="PHO15" s="99"/>
      <c r="PHP15" s="99"/>
      <c r="PHQ15" s="99"/>
      <c r="PHR15" s="99"/>
      <c r="PHS15" s="99"/>
      <c r="PHT15" s="99"/>
      <c r="PHU15" s="99"/>
      <c r="PHV15" s="99"/>
      <c r="PHW15" s="99"/>
      <c r="PHX15" s="99"/>
      <c r="PHY15" s="99"/>
      <c r="PHZ15" s="99"/>
      <c r="PIA15" s="99"/>
      <c r="PIB15" s="99"/>
      <c r="PIC15" s="99"/>
      <c r="PID15" s="99"/>
      <c r="PIE15" s="99"/>
      <c r="PIF15" s="99"/>
      <c r="PIG15" s="99"/>
      <c r="PIH15" s="99"/>
      <c r="PII15" s="99"/>
      <c r="PIJ15" s="99"/>
      <c r="PIK15" s="99"/>
      <c r="PIL15" s="99"/>
      <c r="PIM15" s="99"/>
      <c r="PIN15" s="99"/>
      <c r="PIO15" s="99"/>
      <c r="PIP15" s="99"/>
      <c r="PIQ15" s="99"/>
      <c r="PIR15" s="99"/>
      <c r="PIS15" s="99"/>
      <c r="PIT15" s="99"/>
      <c r="PIU15" s="99"/>
      <c r="PIV15" s="99"/>
      <c r="PIW15" s="99"/>
      <c r="PIX15" s="99"/>
      <c r="PIY15" s="99"/>
      <c r="PIZ15" s="99"/>
      <c r="PJA15" s="99"/>
      <c r="PJB15" s="99"/>
      <c r="PJC15" s="99"/>
      <c r="PJD15" s="99"/>
      <c r="PJE15" s="99"/>
      <c r="PJF15" s="99"/>
      <c r="PJG15" s="99"/>
      <c r="PJH15" s="99"/>
      <c r="PJI15" s="99"/>
      <c r="PJJ15" s="99"/>
      <c r="PJK15" s="99"/>
      <c r="PJL15" s="99"/>
      <c r="PJM15" s="99"/>
      <c r="PJN15" s="99"/>
      <c r="PJO15" s="99"/>
      <c r="PJP15" s="99"/>
      <c r="PJQ15" s="99"/>
      <c r="PJR15" s="99"/>
      <c r="PJS15" s="99"/>
      <c r="PJT15" s="99"/>
      <c r="PJU15" s="99"/>
      <c r="PJV15" s="99"/>
      <c r="PJW15" s="99"/>
      <c r="PJX15" s="99"/>
      <c r="PJY15" s="99"/>
      <c r="PJZ15" s="99"/>
      <c r="PKA15" s="99"/>
      <c r="PKB15" s="99"/>
      <c r="PKC15" s="99"/>
      <c r="PKD15" s="99"/>
      <c r="PKE15" s="99"/>
      <c r="PKF15" s="99"/>
      <c r="PKG15" s="99"/>
      <c r="PKH15" s="99"/>
      <c r="PKI15" s="99"/>
      <c r="PKJ15" s="99"/>
      <c r="PKK15" s="99"/>
      <c r="PKL15" s="99"/>
      <c r="PKM15" s="99"/>
      <c r="PKN15" s="99"/>
      <c r="PKO15" s="99"/>
      <c r="PKP15" s="99"/>
      <c r="PKQ15" s="99"/>
      <c r="PKR15" s="99"/>
      <c r="PKS15" s="99"/>
      <c r="PKT15" s="99"/>
      <c r="PKU15" s="99"/>
      <c r="PKV15" s="99"/>
      <c r="PKW15" s="99"/>
      <c r="PKX15" s="99"/>
      <c r="PKY15" s="99"/>
      <c r="PKZ15" s="99"/>
      <c r="PLA15" s="99"/>
      <c r="PLB15" s="99"/>
      <c r="PLC15" s="99"/>
      <c r="PLD15" s="99"/>
      <c r="PLE15" s="99"/>
      <c r="PLF15" s="99"/>
      <c r="PLG15" s="99"/>
      <c r="PLH15" s="99"/>
      <c r="PLI15" s="99"/>
      <c r="PLJ15" s="99"/>
      <c r="PLK15" s="99"/>
      <c r="PLL15" s="99"/>
      <c r="PLM15" s="99"/>
      <c r="PLN15" s="99"/>
      <c r="PLO15" s="99"/>
      <c r="PLP15" s="99"/>
      <c r="PLQ15" s="99"/>
      <c r="PLR15" s="99"/>
      <c r="PLS15" s="99"/>
      <c r="PLT15" s="99"/>
      <c r="PLU15" s="99"/>
      <c r="PLV15" s="99"/>
      <c r="PLW15" s="99"/>
      <c r="PLX15" s="99"/>
      <c r="PLY15" s="99"/>
      <c r="PLZ15" s="99"/>
      <c r="PMA15" s="99"/>
      <c r="PMB15" s="99"/>
      <c r="PMC15" s="99"/>
      <c r="PMD15" s="99"/>
      <c r="PME15" s="99"/>
      <c r="PMF15" s="99"/>
      <c r="PMG15" s="99"/>
      <c r="PMH15" s="99"/>
      <c r="PMI15" s="99"/>
      <c r="PMJ15" s="99"/>
      <c r="PMK15" s="99"/>
      <c r="PML15" s="99"/>
      <c r="PMM15" s="99"/>
      <c r="PMN15" s="99"/>
      <c r="PMO15" s="99"/>
      <c r="PMP15" s="99"/>
      <c r="PMQ15" s="99"/>
      <c r="PMR15" s="99"/>
      <c r="PMS15" s="99"/>
      <c r="PMT15" s="99"/>
      <c r="PMU15" s="99"/>
      <c r="PMV15" s="99"/>
      <c r="PMW15" s="99"/>
      <c r="PMX15" s="99"/>
      <c r="PMY15" s="99"/>
      <c r="PMZ15" s="99"/>
      <c r="PNA15" s="99"/>
      <c r="PNB15" s="99"/>
      <c r="PNC15" s="99"/>
      <c r="PND15" s="99"/>
      <c r="PNE15" s="99"/>
      <c r="PNF15" s="99"/>
      <c r="PNG15" s="99"/>
      <c r="PNH15" s="99"/>
      <c r="PNI15" s="99"/>
      <c r="PNJ15" s="99"/>
      <c r="PNK15" s="99"/>
      <c r="PNL15" s="99"/>
      <c r="PNM15" s="99"/>
      <c r="PNN15" s="99"/>
      <c r="PNO15" s="99"/>
      <c r="PNP15" s="99"/>
      <c r="PNQ15" s="99"/>
      <c r="PNR15" s="99"/>
      <c r="PNS15" s="99"/>
      <c r="PNT15" s="99"/>
      <c r="PNU15" s="99"/>
      <c r="PNV15" s="99"/>
      <c r="PNW15" s="99"/>
      <c r="PNX15" s="99"/>
      <c r="PNY15" s="99"/>
      <c r="PNZ15" s="99"/>
      <c r="POA15" s="99"/>
      <c r="POB15" s="99"/>
      <c r="POC15" s="99"/>
      <c r="POD15" s="99"/>
      <c r="POE15" s="99"/>
      <c r="POF15" s="99"/>
      <c r="POG15" s="99"/>
      <c r="POH15" s="99"/>
      <c r="POI15" s="99"/>
      <c r="POJ15" s="99"/>
      <c r="POK15" s="99"/>
      <c r="POL15" s="99"/>
      <c r="POM15" s="99"/>
      <c r="PON15" s="99"/>
      <c r="POO15" s="99"/>
      <c r="POP15" s="99"/>
      <c r="POQ15" s="99"/>
      <c r="POR15" s="99"/>
      <c r="POS15" s="99"/>
      <c r="POT15" s="99"/>
      <c r="POU15" s="99"/>
      <c r="POV15" s="99"/>
      <c r="POW15" s="99"/>
      <c r="POX15" s="99"/>
      <c r="POY15" s="99"/>
      <c r="POZ15" s="99"/>
      <c r="PPA15" s="99"/>
      <c r="PPB15" s="99"/>
      <c r="PPC15" s="99"/>
      <c r="PPD15" s="99"/>
      <c r="PPE15" s="99"/>
      <c r="PPF15" s="99"/>
      <c r="PPG15" s="99"/>
      <c r="PPH15" s="99"/>
      <c r="PPI15" s="99"/>
      <c r="PPJ15" s="99"/>
      <c r="PPK15" s="99"/>
      <c r="PPL15" s="99"/>
      <c r="PPM15" s="99"/>
      <c r="PPN15" s="99"/>
      <c r="PPO15" s="99"/>
      <c r="PPP15" s="99"/>
      <c r="PPQ15" s="99"/>
      <c r="PPR15" s="99"/>
      <c r="PPS15" s="99"/>
      <c r="PPT15" s="99"/>
      <c r="PPU15" s="99"/>
      <c r="PPV15" s="99"/>
      <c r="PPW15" s="99"/>
      <c r="PPX15" s="99"/>
      <c r="PPY15" s="99"/>
      <c r="PPZ15" s="99"/>
      <c r="PQA15" s="99"/>
      <c r="PQB15" s="99"/>
      <c r="PQC15" s="99"/>
      <c r="PQD15" s="99"/>
      <c r="PQE15" s="99"/>
      <c r="PQF15" s="99"/>
      <c r="PQG15" s="99"/>
      <c r="PQH15" s="99"/>
      <c r="PQI15" s="99"/>
      <c r="PQJ15" s="99"/>
      <c r="PQK15" s="99"/>
      <c r="PQL15" s="99"/>
      <c r="PQM15" s="99"/>
      <c r="PQN15" s="99"/>
      <c r="PQO15" s="99"/>
      <c r="PQP15" s="99"/>
      <c r="PQQ15" s="99"/>
      <c r="PQR15" s="99"/>
      <c r="PQS15" s="99"/>
      <c r="PQT15" s="99"/>
      <c r="PQU15" s="99"/>
      <c r="PQV15" s="99"/>
      <c r="PQW15" s="99"/>
      <c r="PQX15" s="99"/>
      <c r="PQY15" s="99"/>
      <c r="PQZ15" s="99"/>
      <c r="PRA15" s="99"/>
      <c r="PRB15" s="99"/>
      <c r="PRC15" s="99"/>
      <c r="PRD15" s="99"/>
      <c r="PRE15" s="99"/>
      <c r="PRF15" s="99"/>
      <c r="PRG15" s="99"/>
      <c r="PRH15" s="99"/>
      <c r="PRI15" s="99"/>
      <c r="PRJ15" s="99"/>
      <c r="PRK15" s="99"/>
      <c r="PRL15" s="99"/>
      <c r="PRM15" s="99"/>
      <c r="PRN15" s="99"/>
      <c r="PRO15" s="99"/>
      <c r="PRP15" s="99"/>
      <c r="PRQ15" s="99"/>
      <c r="PRR15" s="99"/>
      <c r="PRS15" s="99"/>
      <c r="PRT15" s="99"/>
      <c r="PRU15" s="99"/>
      <c r="PRV15" s="99"/>
      <c r="PRW15" s="99"/>
      <c r="PRX15" s="99"/>
      <c r="PRY15" s="99"/>
      <c r="PRZ15" s="99"/>
      <c r="PSA15" s="99"/>
      <c r="PSB15" s="99"/>
      <c r="PSC15" s="99"/>
      <c r="PSD15" s="99"/>
      <c r="PSE15" s="99"/>
      <c r="PSF15" s="99"/>
      <c r="PSG15" s="99"/>
      <c r="PSH15" s="99"/>
      <c r="PSI15" s="99"/>
      <c r="PSJ15" s="99"/>
      <c r="PSK15" s="99"/>
      <c r="PSL15" s="99"/>
      <c r="PSM15" s="99"/>
      <c r="PSN15" s="99"/>
      <c r="PSO15" s="99"/>
      <c r="PSP15" s="99"/>
      <c r="PSQ15" s="99"/>
      <c r="PSR15" s="99"/>
      <c r="PSS15" s="99"/>
      <c r="PST15" s="99"/>
      <c r="PSU15" s="99"/>
      <c r="PSV15" s="99"/>
      <c r="PSW15" s="99"/>
      <c r="PSX15" s="99"/>
      <c r="PSY15" s="99"/>
      <c r="PSZ15" s="99"/>
      <c r="PTA15" s="99"/>
      <c r="PTB15" s="99"/>
      <c r="PTC15" s="99"/>
      <c r="PTD15" s="99"/>
      <c r="PTE15" s="99"/>
      <c r="PTF15" s="99"/>
      <c r="PTG15" s="99"/>
      <c r="PTH15" s="99"/>
      <c r="PTI15" s="99"/>
      <c r="PTJ15" s="99"/>
      <c r="PTK15" s="99"/>
      <c r="PTL15" s="99"/>
      <c r="PTM15" s="99"/>
      <c r="PTN15" s="99"/>
      <c r="PTO15" s="99"/>
      <c r="PTP15" s="99"/>
      <c r="PTQ15" s="99"/>
      <c r="PTR15" s="99"/>
      <c r="PTS15" s="99"/>
      <c r="PTT15" s="99"/>
      <c r="PTU15" s="99"/>
      <c r="PTV15" s="99"/>
      <c r="PTW15" s="99"/>
      <c r="PTX15" s="99"/>
      <c r="PTY15" s="99"/>
      <c r="PTZ15" s="99"/>
      <c r="PUA15" s="99"/>
      <c r="PUB15" s="99"/>
      <c r="PUC15" s="99"/>
      <c r="PUD15" s="99"/>
      <c r="PUE15" s="99"/>
      <c r="PUF15" s="99"/>
      <c r="PUG15" s="99"/>
      <c r="PUH15" s="99"/>
      <c r="PUI15" s="99"/>
      <c r="PUJ15" s="99"/>
      <c r="PUK15" s="99"/>
      <c r="PUL15" s="99"/>
      <c r="PUM15" s="99"/>
      <c r="PUN15" s="99"/>
      <c r="PUO15" s="99"/>
      <c r="PUP15" s="99"/>
      <c r="PUQ15" s="99"/>
      <c r="PUR15" s="99"/>
      <c r="PUS15" s="99"/>
      <c r="PUT15" s="99"/>
      <c r="PUU15" s="99"/>
      <c r="PUV15" s="99"/>
      <c r="PUW15" s="99"/>
      <c r="PUX15" s="99"/>
      <c r="PUY15" s="99"/>
      <c r="PUZ15" s="99"/>
      <c r="PVA15" s="99"/>
      <c r="PVB15" s="99"/>
      <c r="PVC15" s="99"/>
      <c r="PVD15" s="99"/>
      <c r="PVE15" s="99"/>
      <c r="PVF15" s="99"/>
      <c r="PVG15" s="99"/>
      <c r="PVH15" s="99"/>
      <c r="PVI15" s="99"/>
      <c r="PVJ15" s="99"/>
      <c r="PVK15" s="99"/>
      <c r="PVL15" s="99"/>
      <c r="PVM15" s="99"/>
      <c r="PVN15" s="99"/>
      <c r="PVO15" s="99"/>
      <c r="PVP15" s="99"/>
      <c r="PVQ15" s="99"/>
      <c r="PVR15" s="99"/>
      <c r="PVS15" s="99"/>
      <c r="PVT15" s="99"/>
      <c r="PVU15" s="99"/>
      <c r="PVV15" s="99"/>
      <c r="PVW15" s="99"/>
      <c r="PVX15" s="99"/>
      <c r="PVY15" s="99"/>
      <c r="PVZ15" s="99"/>
      <c r="PWA15" s="99"/>
      <c r="PWB15" s="99"/>
      <c r="PWC15" s="99"/>
      <c r="PWD15" s="99"/>
      <c r="PWE15" s="99"/>
      <c r="PWF15" s="99"/>
      <c r="PWG15" s="99"/>
      <c r="PWH15" s="99"/>
      <c r="PWI15" s="99"/>
      <c r="PWJ15" s="99"/>
      <c r="PWK15" s="99"/>
      <c r="PWL15" s="99"/>
      <c r="PWM15" s="99"/>
      <c r="PWN15" s="99"/>
      <c r="PWO15" s="99"/>
      <c r="PWP15" s="99"/>
      <c r="PWQ15" s="99"/>
      <c r="PWR15" s="99"/>
      <c r="PWS15" s="99"/>
      <c r="PWT15" s="99"/>
      <c r="PWU15" s="99"/>
      <c r="PWV15" s="99"/>
      <c r="PWW15" s="99"/>
      <c r="PWX15" s="99"/>
      <c r="PWY15" s="99"/>
      <c r="PWZ15" s="99"/>
      <c r="PXA15" s="99"/>
      <c r="PXB15" s="99"/>
      <c r="PXC15" s="99"/>
      <c r="PXD15" s="99"/>
      <c r="PXE15" s="99"/>
      <c r="PXF15" s="99"/>
      <c r="PXG15" s="99"/>
      <c r="PXH15" s="99"/>
      <c r="PXI15" s="99"/>
      <c r="PXJ15" s="99"/>
      <c r="PXK15" s="99"/>
      <c r="PXL15" s="99"/>
      <c r="PXM15" s="99"/>
      <c r="PXN15" s="99"/>
      <c r="PXO15" s="99"/>
      <c r="PXP15" s="99"/>
      <c r="PXQ15" s="99"/>
      <c r="PXR15" s="99"/>
      <c r="PXS15" s="99"/>
      <c r="PXT15" s="99"/>
      <c r="PXU15" s="99"/>
      <c r="PXV15" s="99"/>
      <c r="PXW15" s="99"/>
      <c r="PXX15" s="99"/>
      <c r="PXY15" s="99"/>
      <c r="PXZ15" s="99"/>
      <c r="PYA15" s="99"/>
      <c r="PYB15" s="99"/>
      <c r="PYC15" s="99"/>
      <c r="PYD15" s="99"/>
      <c r="PYE15" s="99"/>
      <c r="PYF15" s="99"/>
      <c r="PYG15" s="99"/>
      <c r="PYH15" s="99"/>
      <c r="PYI15" s="99"/>
      <c r="PYJ15" s="99"/>
      <c r="PYK15" s="99"/>
      <c r="PYL15" s="99"/>
      <c r="PYM15" s="99"/>
      <c r="PYN15" s="99"/>
      <c r="PYO15" s="99"/>
      <c r="PYP15" s="99"/>
      <c r="PYQ15" s="99"/>
      <c r="PYR15" s="99"/>
      <c r="PYS15" s="99"/>
      <c r="PYT15" s="99"/>
      <c r="PYU15" s="99"/>
      <c r="PYV15" s="99"/>
      <c r="PYW15" s="99"/>
      <c r="PYX15" s="99"/>
      <c r="PYY15" s="99"/>
      <c r="PYZ15" s="99"/>
      <c r="PZA15" s="99"/>
      <c r="PZB15" s="99"/>
      <c r="PZC15" s="99"/>
      <c r="PZD15" s="99"/>
      <c r="PZE15" s="99"/>
      <c r="PZF15" s="99"/>
      <c r="PZG15" s="99"/>
      <c r="PZH15" s="99"/>
      <c r="PZI15" s="99"/>
      <c r="PZJ15" s="99"/>
      <c r="PZK15" s="99"/>
      <c r="PZL15" s="99"/>
      <c r="PZM15" s="99"/>
      <c r="PZN15" s="99"/>
      <c r="PZO15" s="99"/>
      <c r="PZP15" s="99"/>
      <c r="PZQ15" s="99"/>
      <c r="PZR15" s="99"/>
      <c r="PZS15" s="99"/>
      <c r="PZT15" s="99"/>
      <c r="PZU15" s="99"/>
      <c r="PZV15" s="99"/>
      <c r="PZW15" s="99"/>
      <c r="PZX15" s="99"/>
      <c r="PZY15" s="99"/>
      <c r="PZZ15" s="99"/>
      <c r="QAA15" s="99"/>
      <c r="QAB15" s="99"/>
      <c r="QAC15" s="99"/>
      <c r="QAD15" s="99"/>
      <c r="QAE15" s="99"/>
      <c r="QAF15" s="99"/>
      <c r="QAG15" s="99"/>
      <c r="QAH15" s="99"/>
      <c r="QAI15" s="99"/>
      <c r="QAJ15" s="99"/>
      <c r="QAK15" s="99"/>
      <c r="QAL15" s="99"/>
      <c r="QAM15" s="99"/>
      <c r="QAN15" s="99"/>
      <c r="QAO15" s="99"/>
      <c r="QAP15" s="99"/>
      <c r="QAQ15" s="99"/>
      <c r="QAR15" s="99"/>
      <c r="QAS15" s="99"/>
      <c r="QAT15" s="99"/>
      <c r="QAU15" s="99"/>
      <c r="QAV15" s="99"/>
      <c r="QAW15" s="99"/>
      <c r="QAX15" s="99"/>
      <c r="QAY15" s="99"/>
      <c r="QAZ15" s="99"/>
      <c r="QBA15" s="99"/>
      <c r="QBB15" s="99"/>
      <c r="QBC15" s="99"/>
      <c r="QBD15" s="99"/>
      <c r="QBE15" s="99"/>
      <c r="QBF15" s="99"/>
      <c r="QBG15" s="99"/>
      <c r="QBH15" s="99"/>
      <c r="QBI15" s="99"/>
      <c r="QBJ15" s="99"/>
      <c r="QBK15" s="99"/>
      <c r="QBL15" s="99"/>
      <c r="QBM15" s="99"/>
      <c r="QBN15" s="99"/>
      <c r="QBO15" s="99"/>
      <c r="QBP15" s="99"/>
      <c r="QBQ15" s="99"/>
      <c r="QBR15" s="99"/>
      <c r="QBS15" s="99"/>
      <c r="QBT15" s="99"/>
      <c r="QBU15" s="99"/>
      <c r="QBV15" s="99"/>
      <c r="QBW15" s="99"/>
      <c r="QBX15" s="99"/>
      <c r="QBY15" s="99"/>
      <c r="QBZ15" s="99"/>
      <c r="QCA15" s="99"/>
      <c r="QCB15" s="99"/>
      <c r="QCC15" s="99"/>
      <c r="QCD15" s="99"/>
      <c r="QCE15" s="99"/>
      <c r="QCF15" s="99"/>
      <c r="QCG15" s="99"/>
      <c r="QCH15" s="99"/>
      <c r="QCI15" s="99"/>
      <c r="QCJ15" s="99"/>
      <c r="QCK15" s="99"/>
      <c r="QCL15" s="99"/>
      <c r="QCM15" s="99"/>
      <c r="QCN15" s="99"/>
      <c r="QCO15" s="99"/>
      <c r="QCP15" s="99"/>
      <c r="QCQ15" s="99"/>
      <c r="QCR15" s="99"/>
      <c r="QCS15" s="99"/>
      <c r="QCT15" s="99"/>
      <c r="QCU15" s="99"/>
      <c r="QCV15" s="99"/>
      <c r="QCW15" s="99"/>
      <c r="QCX15" s="99"/>
      <c r="QCY15" s="99"/>
      <c r="QCZ15" s="99"/>
      <c r="QDA15" s="99"/>
      <c r="QDB15" s="99"/>
      <c r="QDC15" s="99"/>
      <c r="QDD15" s="99"/>
      <c r="QDE15" s="99"/>
      <c r="QDF15" s="99"/>
      <c r="QDG15" s="99"/>
      <c r="QDH15" s="99"/>
      <c r="QDI15" s="99"/>
      <c r="QDJ15" s="99"/>
      <c r="QDK15" s="99"/>
      <c r="QDL15" s="99"/>
      <c r="QDM15" s="99"/>
      <c r="QDN15" s="99"/>
      <c r="QDO15" s="99"/>
      <c r="QDP15" s="99"/>
      <c r="QDQ15" s="99"/>
      <c r="QDR15" s="99"/>
      <c r="QDS15" s="99"/>
      <c r="QDT15" s="99"/>
      <c r="QDU15" s="99"/>
      <c r="QDV15" s="99"/>
      <c r="QDW15" s="99"/>
      <c r="QDX15" s="99"/>
      <c r="QDY15" s="99"/>
      <c r="QDZ15" s="99"/>
      <c r="QEA15" s="99"/>
      <c r="QEB15" s="99"/>
      <c r="QEC15" s="99"/>
      <c r="QED15" s="99"/>
      <c r="QEE15" s="99"/>
      <c r="QEF15" s="99"/>
      <c r="QEG15" s="99"/>
      <c r="QEH15" s="99"/>
      <c r="QEI15" s="99"/>
      <c r="QEJ15" s="99"/>
      <c r="QEK15" s="99"/>
      <c r="QEL15" s="99"/>
      <c r="QEM15" s="99"/>
      <c r="QEN15" s="99"/>
      <c r="QEO15" s="99"/>
      <c r="QEP15" s="99"/>
      <c r="QEQ15" s="99"/>
      <c r="QER15" s="99"/>
      <c r="QES15" s="99"/>
      <c r="QET15" s="99"/>
      <c r="QEU15" s="99"/>
      <c r="QEV15" s="99"/>
      <c r="QEW15" s="99"/>
      <c r="QEX15" s="99"/>
      <c r="QEY15" s="99"/>
      <c r="QEZ15" s="99"/>
      <c r="QFA15" s="99"/>
      <c r="QFB15" s="99"/>
      <c r="QFC15" s="99"/>
      <c r="QFD15" s="99"/>
      <c r="QFE15" s="99"/>
      <c r="QFF15" s="99"/>
      <c r="QFG15" s="99"/>
      <c r="QFH15" s="99"/>
      <c r="QFI15" s="99"/>
      <c r="QFJ15" s="99"/>
      <c r="QFK15" s="99"/>
      <c r="QFL15" s="99"/>
      <c r="QFM15" s="99"/>
      <c r="QFN15" s="99"/>
      <c r="QFO15" s="99"/>
      <c r="QFP15" s="99"/>
      <c r="QFQ15" s="99"/>
      <c r="QFR15" s="99"/>
      <c r="QFS15" s="99"/>
      <c r="QFT15" s="99"/>
      <c r="QFU15" s="99"/>
      <c r="QFV15" s="99"/>
      <c r="QFW15" s="99"/>
      <c r="QFX15" s="99"/>
      <c r="QFY15" s="99"/>
      <c r="QFZ15" s="99"/>
      <c r="QGA15" s="99"/>
      <c r="QGB15" s="99"/>
      <c r="QGC15" s="99"/>
      <c r="QGD15" s="99"/>
      <c r="QGE15" s="99"/>
      <c r="QGF15" s="99"/>
      <c r="QGG15" s="99"/>
      <c r="QGH15" s="99"/>
      <c r="QGI15" s="99"/>
      <c r="QGJ15" s="99"/>
      <c r="QGK15" s="99"/>
      <c r="QGL15" s="99"/>
      <c r="QGM15" s="99"/>
      <c r="QGN15" s="99"/>
      <c r="QGO15" s="99"/>
      <c r="QGP15" s="99"/>
      <c r="QGQ15" s="99"/>
      <c r="QGR15" s="99"/>
      <c r="QGS15" s="99"/>
      <c r="QGT15" s="99"/>
      <c r="QGU15" s="99"/>
      <c r="QGV15" s="99"/>
      <c r="QGW15" s="99"/>
      <c r="QGX15" s="99"/>
      <c r="QGY15" s="99"/>
      <c r="QGZ15" s="99"/>
      <c r="QHA15" s="99"/>
      <c r="QHB15" s="99"/>
      <c r="QHC15" s="99"/>
      <c r="QHD15" s="99"/>
      <c r="QHE15" s="99"/>
      <c r="QHF15" s="99"/>
      <c r="QHG15" s="99"/>
      <c r="QHH15" s="99"/>
      <c r="QHI15" s="99"/>
      <c r="QHJ15" s="99"/>
      <c r="QHK15" s="99"/>
      <c r="QHL15" s="99"/>
      <c r="QHM15" s="99"/>
      <c r="QHN15" s="99"/>
      <c r="QHO15" s="99"/>
      <c r="QHP15" s="99"/>
      <c r="QHQ15" s="99"/>
      <c r="QHR15" s="99"/>
      <c r="QHS15" s="99"/>
      <c r="QHT15" s="99"/>
      <c r="QHU15" s="99"/>
      <c r="QHV15" s="99"/>
      <c r="QHW15" s="99"/>
      <c r="QHX15" s="99"/>
      <c r="QHY15" s="99"/>
      <c r="QHZ15" s="99"/>
      <c r="QIA15" s="99"/>
      <c r="QIB15" s="99"/>
      <c r="QIC15" s="99"/>
      <c r="QID15" s="99"/>
      <c r="QIE15" s="99"/>
      <c r="QIF15" s="99"/>
      <c r="QIG15" s="99"/>
      <c r="QIH15" s="99"/>
      <c r="QII15" s="99"/>
      <c r="QIJ15" s="99"/>
      <c r="QIK15" s="99"/>
      <c r="QIL15" s="99"/>
      <c r="QIM15" s="99"/>
      <c r="QIN15" s="99"/>
      <c r="QIO15" s="99"/>
      <c r="QIP15" s="99"/>
      <c r="QIQ15" s="99"/>
      <c r="QIR15" s="99"/>
      <c r="QIS15" s="99"/>
      <c r="QIT15" s="99"/>
      <c r="QIU15" s="99"/>
      <c r="QIV15" s="99"/>
      <c r="QIW15" s="99"/>
      <c r="QIX15" s="99"/>
      <c r="QIY15" s="99"/>
      <c r="QIZ15" s="99"/>
      <c r="QJA15" s="99"/>
      <c r="QJB15" s="99"/>
      <c r="QJC15" s="99"/>
      <c r="QJD15" s="99"/>
      <c r="QJE15" s="99"/>
      <c r="QJF15" s="99"/>
      <c r="QJG15" s="99"/>
      <c r="QJH15" s="99"/>
      <c r="QJI15" s="99"/>
      <c r="QJJ15" s="99"/>
      <c r="QJK15" s="99"/>
      <c r="QJL15" s="99"/>
      <c r="QJM15" s="99"/>
      <c r="QJN15" s="99"/>
      <c r="QJO15" s="99"/>
      <c r="QJP15" s="99"/>
      <c r="QJQ15" s="99"/>
      <c r="QJR15" s="99"/>
      <c r="QJS15" s="99"/>
      <c r="QJT15" s="99"/>
      <c r="QJU15" s="99"/>
      <c r="QJV15" s="99"/>
      <c r="QJW15" s="99"/>
      <c r="QJX15" s="99"/>
      <c r="QJY15" s="99"/>
      <c r="QJZ15" s="99"/>
      <c r="QKA15" s="99"/>
      <c r="QKB15" s="99"/>
      <c r="QKC15" s="99"/>
      <c r="QKD15" s="99"/>
      <c r="QKE15" s="99"/>
      <c r="QKF15" s="99"/>
      <c r="QKG15" s="99"/>
      <c r="QKH15" s="99"/>
      <c r="QKI15" s="99"/>
      <c r="QKJ15" s="99"/>
      <c r="QKK15" s="99"/>
      <c r="QKL15" s="99"/>
      <c r="QKM15" s="99"/>
      <c r="QKN15" s="99"/>
      <c r="QKO15" s="99"/>
      <c r="QKP15" s="99"/>
      <c r="QKQ15" s="99"/>
      <c r="QKR15" s="99"/>
      <c r="QKS15" s="99"/>
      <c r="QKT15" s="99"/>
      <c r="QKU15" s="99"/>
      <c r="QKV15" s="99"/>
      <c r="QKW15" s="99"/>
      <c r="QKX15" s="99"/>
      <c r="QKY15" s="99"/>
      <c r="QKZ15" s="99"/>
      <c r="QLA15" s="99"/>
      <c r="QLB15" s="99"/>
      <c r="QLC15" s="99"/>
      <c r="QLD15" s="99"/>
      <c r="QLE15" s="99"/>
      <c r="QLF15" s="99"/>
      <c r="QLG15" s="99"/>
      <c r="QLH15" s="99"/>
      <c r="QLI15" s="99"/>
      <c r="QLJ15" s="99"/>
      <c r="QLK15" s="99"/>
      <c r="QLL15" s="99"/>
      <c r="QLM15" s="99"/>
      <c r="QLN15" s="99"/>
      <c r="QLO15" s="99"/>
      <c r="QLP15" s="99"/>
      <c r="QLQ15" s="99"/>
      <c r="QLR15" s="99"/>
      <c r="QLS15" s="99"/>
      <c r="QLT15" s="99"/>
      <c r="QLU15" s="99"/>
      <c r="QLV15" s="99"/>
      <c r="QLW15" s="99"/>
      <c r="QLX15" s="99"/>
      <c r="QLY15" s="99"/>
      <c r="QLZ15" s="99"/>
      <c r="QMA15" s="99"/>
      <c r="QMB15" s="99"/>
      <c r="QMC15" s="99"/>
      <c r="QMD15" s="99"/>
      <c r="QME15" s="99"/>
      <c r="QMF15" s="99"/>
      <c r="QMG15" s="99"/>
      <c r="QMH15" s="99"/>
      <c r="QMI15" s="99"/>
      <c r="QMJ15" s="99"/>
      <c r="QMK15" s="99"/>
      <c r="QML15" s="99"/>
      <c r="QMM15" s="99"/>
      <c r="QMN15" s="99"/>
      <c r="QMO15" s="99"/>
      <c r="QMP15" s="99"/>
      <c r="QMQ15" s="99"/>
      <c r="QMR15" s="99"/>
      <c r="QMS15" s="99"/>
      <c r="QMT15" s="99"/>
      <c r="QMU15" s="99"/>
      <c r="QMV15" s="99"/>
      <c r="QMW15" s="99"/>
      <c r="QMX15" s="99"/>
      <c r="QMY15" s="99"/>
      <c r="QMZ15" s="99"/>
      <c r="QNA15" s="99"/>
      <c r="QNB15" s="99"/>
      <c r="QNC15" s="99"/>
      <c r="QND15" s="99"/>
      <c r="QNE15" s="99"/>
      <c r="QNF15" s="99"/>
      <c r="QNG15" s="99"/>
      <c r="QNH15" s="99"/>
      <c r="QNI15" s="99"/>
      <c r="QNJ15" s="99"/>
      <c r="QNK15" s="99"/>
      <c r="QNL15" s="99"/>
      <c r="QNM15" s="99"/>
      <c r="QNN15" s="99"/>
      <c r="QNO15" s="99"/>
      <c r="QNP15" s="99"/>
      <c r="QNQ15" s="99"/>
      <c r="QNR15" s="99"/>
      <c r="QNS15" s="99"/>
      <c r="QNT15" s="99"/>
      <c r="QNU15" s="99"/>
      <c r="QNV15" s="99"/>
      <c r="QNW15" s="99"/>
      <c r="QNX15" s="99"/>
      <c r="QNY15" s="99"/>
      <c r="QNZ15" s="99"/>
      <c r="QOA15" s="99"/>
      <c r="QOB15" s="99"/>
      <c r="QOC15" s="99"/>
      <c r="QOD15" s="99"/>
      <c r="QOE15" s="99"/>
      <c r="QOF15" s="99"/>
      <c r="QOG15" s="99"/>
      <c r="QOH15" s="99"/>
      <c r="QOI15" s="99"/>
      <c r="QOJ15" s="99"/>
      <c r="QOK15" s="99"/>
      <c r="QOL15" s="99"/>
      <c r="QOM15" s="99"/>
      <c r="QON15" s="99"/>
      <c r="QOO15" s="99"/>
      <c r="QOP15" s="99"/>
      <c r="QOQ15" s="99"/>
      <c r="QOR15" s="99"/>
      <c r="QOS15" s="99"/>
      <c r="QOT15" s="99"/>
      <c r="QOU15" s="99"/>
      <c r="QOV15" s="99"/>
      <c r="QOW15" s="99"/>
      <c r="QOX15" s="99"/>
      <c r="QOY15" s="99"/>
      <c r="QOZ15" s="99"/>
      <c r="QPA15" s="99"/>
      <c r="QPB15" s="99"/>
      <c r="QPC15" s="99"/>
      <c r="QPD15" s="99"/>
      <c r="QPE15" s="99"/>
      <c r="QPF15" s="99"/>
      <c r="QPG15" s="99"/>
      <c r="QPH15" s="99"/>
      <c r="QPI15" s="99"/>
      <c r="QPJ15" s="99"/>
      <c r="QPK15" s="99"/>
      <c r="QPL15" s="99"/>
      <c r="QPM15" s="99"/>
      <c r="QPN15" s="99"/>
      <c r="QPO15" s="99"/>
      <c r="QPP15" s="99"/>
      <c r="QPQ15" s="99"/>
      <c r="QPR15" s="99"/>
      <c r="QPS15" s="99"/>
      <c r="QPT15" s="99"/>
      <c r="QPU15" s="99"/>
      <c r="QPV15" s="99"/>
      <c r="QPW15" s="99"/>
      <c r="QPX15" s="99"/>
      <c r="QPY15" s="99"/>
      <c r="QPZ15" s="99"/>
      <c r="QQA15" s="99"/>
      <c r="QQB15" s="99"/>
      <c r="QQC15" s="99"/>
      <c r="QQD15" s="99"/>
      <c r="QQE15" s="99"/>
      <c r="QQF15" s="99"/>
      <c r="QQG15" s="99"/>
      <c r="QQH15" s="99"/>
      <c r="QQI15" s="99"/>
      <c r="QQJ15" s="99"/>
      <c r="QQK15" s="99"/>
      <c r="QQL15" s="99"/>
      <c r="QQM15" s="99"/>
      <c r="QQN15" s="99"/>
      <c r="QQO15" s="99"/>
      <c r="QQP15" s="99"/>
      <c r="QQQ15" s="99"/>
      <c r="QQR15" s="99"/>
      <c r="QQS15" s="99"/>
      <c r="QQT15" s="99"/>
      <c r="QQU15" s="99"/>
      <c r="QQV15" s="99"/>
      <c r="QQW15" s="99"/>
      <c r="QQX15" s="99"/>
      <c r="QQY15" s="99"/>
      <c r="QQZ15" s="99"/>
      <c r="QRA15" s="99"/>
      <c r="QRB15" s="99"/>
      <c r="QRC15" s="99"/>
      <c r="QRD15" s="99"/>
      <c r="QRE15" s="99"/>
      <c r="QRF15" s="99"/>
      <c r="QRG15" s="99"/>
      <c r="QRH15" s="99"/>
      <c r="QRI15" s="99"/>
      <c r="QRJ15" s="99"/>
      <c r="QRK15" s="99"/>
      <c r="QRL15" s="99"/>
      <c r="QRM15" s="99"/>
      <c r="QRN15" s="99"/>
      <c r="QRO15" s="99"/>
      <c r="QRP15" s="99"/>
      <c r="QRQ15" s="99"/>
      <c r="QRR15" s="99"/>
      <c r="QRS15" s="99"/>
      <c r="QRT15" s="99"/>
      <c r="QRU15" s="99"/>
      <c r="QRV15" s="99"/>
      <c r="QRW15" s="99"/>
      <c r="QRX15" s="99"/>
      <c r="QRY15" s="99"/>
      <c r="QRZ15" s="99"/>
      <c r="QSA15" s="99"/>
      <c r="QSB15" s="99"/>
      <c r="QSC15" s="99"/>
      <c r="QSD15" s="99"/>
      <c r="QSE15" s="99"/>
      <c r="QSF15" s="99"/>
      <c r="QSG15" s="99"/>
      <c r="QSH15" s="99"/>
      <c r="QSI15" s="99"/>
      <c r="QSJ15" s="99"/>
      <c r="QSK15" s="99"/>
      <c r="QSL15" s="99"/>
      <c r="QSM15" s="99"/>
      <c r="QSN15" s="99"/>
      <c r="QSO15" s="99"/>
      <c r="QSP15" s="99"/>
      <c r="QSQ15" s="99"/>
      <c r="QSR15" s="99"/>
      <c r="QSS15" s="99"/>
      <c r="QST15" s="99"/>
      <c r="QSU15" s="99"/>
      <c r="QSV15" s="99"/>
      <c r="QSW15" s="99"/>
      <c r="QSX15" s="99"/>
      <c r="QSY15" s="99"/>
      <c r="QSZ15" s="99"/>
      <c r="QTA15" s="99"/>
      <c r="QTB15" s="99"/>
      <c r="QTC15" s="99"/>
      <c r="QTD15" s="99"/>
      <c r="QTE15" s="99"/>
      <c r="QTF15" s="99"/>
      <c r="QTG15" s="99"/>
      <c r="QTH15" s="99"/>
      <c r="QTI15" s="99"/>
      <c r="QTJ15" s="99"/>
      <c r="QTK15" s="99"/>
      <c r="QTL15" s="99"/>
      <c r="QTM15" s="99"/>
      <c r="QTN15" s="99"/>
      <c r="QTO15" s="99"/>
      <c r="QTP15" s="99"/>
      <c r="QTQ15" s="99"/>
      <c r="QTR15" s="99"/>
      <c r="QTS15" s="99"/>
      <c r="QTT15" s="99"/>
      <c r="QTU15" s="99"/>
      <c r="QTV15" s="99"/>
      <c r="QTW15" s="99"/>
      <c r="QTX15" s="99"/>
      <c r="QTY15" s="99"/>
      <c r="QTZ15" s="99"/>
      <c r="QUA15" s="99"/>
      <c r="QUB15" s="99"/>
      <c r="QUC15" s="99"/>
      <c r="QUD15" s="99"/>
      <c r="QUE15" s="99"/>
      <c r="QUF15" s="99"/>
      <c r="QUG15" s="99"/>
      <c r="QUH15" s="99"/>
      <c r="QUI15" s="99"/>
      <c r="QUJ15" s="99"/>
      <c r="QUK15" s="99"/>
      <c r="QUL15" s="99"/>
      <c r="QUM15" s="99"/>
      <c r="QUN15" s="99"/>
      <c r="QUO15" s="99"/>
      <c r="QUP15" s="99"/>
      <c r="QUQ15" s="99"/>
      <c r="QUR15" s="99"/>
      <c r="QUS15" s="99"/>
      <c r="QUT15" s="99"/>
      <c r="QUU15" s="99"/>
      <c r="QUV15" s="99"/>
      <c r="QUW15" s="99"/>
      <c r="QUX15" s="99"/>
      <c r="QUY15" s="99"/>
      <c r="QUZ15" s="99"/>
      <c r="QVA15" s="99"/>
      <c r="QVB15" s="99"/>
      <c r="QVC15" s="99"/>
      <c r="QVD15" s="99"/>
      <c r="QVE15" s="99"/>
      <c r="QVF15" s="99"/>
      <c r="QVG15" s="99"/>
      <c r="QVH15" s="99"/>
      <c r="QVI15" s="99"/>
      <c r="QVJ15" s="99"/>
      <c r="QVK15" s="99"/>
      <c r="QVL15" s="99"/>
      <c r="QVM15" s="99"/>
      <c r="QVN15" s="99"/>
      <c r="QVO15" s="99"/>
      <c r="QVP15" s="99"/>
      <c r="QVQ15" s="99"/>
      <c r="QVR15" s="99"/>
      <c r="QVS15" s="99"/>
      <c r="QVT15" s="99"/>
      <c r="QVU15" s="99"/>
      <c r="QVV15" s="99"/>
      <c r="QVW15" s="99"/>
      <c r="QVX15" s="99"/>
      <c r="QVY15" s="99"/>
      <c r="QVZ15" s="99"/>
      <c r="QWA15" s="99"/>
      <c r="QWB15" s="99"/>
      <c r="QWC15" s="99"/>
      <c r="QWD15" s="99"/>
      <c r="QWE15" s="99"/>
      <c r="QWF15" s="99"/>
      <c r="QWG15" s="99"/>
      <c r="QWH15" s="99"/>
      <c r="QWI15" s="99"/>
      <c r="QWJ15" s="99"/>
      <c r="QWK15" s="99"/>
      <c r="QWL15" s="99"/>
      <c r="QWM15" s="99"/>
      <c r="QWN15" s="99"/>
      <c r="QWO15" s="99"/>
      <c r="QWP15" s="99"/>
      <c r="QWQ15" s="99"/>
      <c r="QWR15" s="99"/>
      <c r="QWS15" s="99"/>
      <c r="QWT15" s="99"/>
      <c r="QWU15" s="99"/>
      <c r="QWV15" s="99"/>
      <c r="QWW15" s="99"/>
      <c r="QWX15" s="99"/>
      <c r="QWY15" s="99"/>
      <c r="QWZ15" s="99"/>
      <c r="QXA15" s="99"/>
      <c r="QXB15" s="99"/>
      <c r="QXC15" s="99"/>
      <c r="QXD15" s="99"/>
      <c r="QXE15" s="99"/>
      <c r="QXF15" s="99"/>
      <c r="QXG15" s="99"/>
      <c r="QXH15" s="99"/>
      <c r="QXI15" s="99"/>
      <c r="QXJ15" s="99"/>
      <c r="QXK15" s="99"/>
      <c r="QXL15" s="99"/>
      <c r="QXM15" s="99"/>
      <c r="QXN15" s="99"/>
      <c r="QXO15" s="99"/>
      <c r="QXP15" s="99"/>
      <c r="QXQ15" s="99"/>
      <c r="QXR15" s="99"/>
      <c r="QXS15" s="99"/>
      <c r="QXT15" s="99"/>
      <c r="QXU15" s="99"/>
      <c r="QXV15" s="99"/>
      <c r="QXW15" s="99"/>
      <c r="QXX15" s="99"/>
      <c r="QXY15" s="99"/>
      <c r="QXZ15" s="99"/>
      <c r="QYA15" s="99"/>
      <c r="QYB15" s="99"/>
      <c r="QYC15" s="99"/>
      <c r="QYD15" s="99"/>
      <c r="QYE15" s="99"/>
      <c r="QYF15" s="99"/>
      <c r="QYG15" s="99"/>
      <c r="QYH15" s="99"/>
      <c r="QYI15" s="99"/>
      <c r="QYJ15" s="99"/>
      <c r="QYK15" s="99"/>
      <c r="QYL15" s="99"/>
      <c r="QYM15" s="99"/>
      <c r="QYN15" s="99"/>
      <c r="QYO15" s="99"/>
      <c r="QYP15" s="99"/>
      <c r="QYQ15" s="99"/>
      <c r="QYR15" s="99"/>
      <c r="QYS15" s="99"/>
      <c r="QYT15" s="99"/>
      <c r="QYU15" s="99"/>
      <c r="QYV15" s="99"/>
      <c r="QYW15" s="99"/>
      <c r="QYX15" s="99"/>
      <c r="QYY15" s="99"/>
      <c r="QYZ15" s="99"/>
      <c r="QZA15" s="99"/>
      <c r="QZB15" s="99"/>
      <c r="QZC15" s="99"/>
      <c r="QZD15" s="99"/>
      <c r="QZE15" s="99"/>
      <c r="QZF15" s="99"/>
      <c r="QZG15" s="99"/>
      <c r="QZH15" s="99"/>
      <c r="QZI15" s="99"/>
      <c r="QZJ15" s="99"/>
      <c r="QZK15" s="99"/>
      <c r="QZL15" s="99"/>
      <c r="QZM15" s="99"/>
      <c r="QZN15" s="99"/>
      <c r="QZO15" s="99"/>
      <c r="QZP15" s="99"/>
      <c r="QZQ15" s="99"/>
      <c r="QZR15" s="99"/>
      <c r="QZS15" s="99"/>
      <c r="QZT15" s="99"/>
      <c r="QZU15" s="99"/>
      <c r="QZV15" s="99"/>
      <c r="QZW15" s="99"/>
      <c r="QZX15" s="99"/>
      <c r="QZY15" s="99"/>
      <c r="QZZ15" s="99"/>
      <c r="RAA15" s="99"/>
      <c r="RAB15" s="99"/>
      <c r="RAC15" s="99"/>
      <c r="RAD15" s="99"/>
      <c r="RAE15" s="99"/>
      <c r="RAF15" s="99"/>
      <c r="RAG15" s="99"/>
      <c r="RAH15" s="99"/>
      <c r="RAI15" s="99"/>
      <c r="RAJ15" s="99"/>
      <c r="RAK15" s="99"/>
      <c r="RAL15" s="99"/>
      <c r="RAM15" s="99"/>
      <c r="RAN15" s="99"/>
      <c r="RAO15" s="99"/>
      <c r="RAP15" s="99"/>
      <c r="RAQ15" s="99"/>
      <c r="RAR15" s="99"/>
      <c r="RAS15" s="99"/>
      <c r="RAT15" s="99"/>
      <c r="RAU15" s="99"/>
      <c r="RAV15" s="99"/>
      <c r="RAW15" s="99"/>
      <c r="RAX15" s="99"/>
      <c r="RAY15" s="99"/>
      <c r="RAZ15" s="99"/>
      <c r="RBA15" s="99"/>
      <c r="RBB15" s="99"/>
      <c r="RBC15" s="99"/>
      <c r="RBD15" s="99"/>
      <c r="RBE15" s="99"/>
      <c r="RBF15" s="99"/>
      <c r="RBG15" s="99"/>
      <c r="RBH15" s="99"/>
      <c r="RBI15" s="99"/>
      <c r="RBJ15" s="99"/>
      <c r="RBK15" s="99"/>
      <c r="RBL15" s="99"/>
      <c r="RBM15" s="99"/>
      <c r="RBN15" s="99"/>
      <c r="RBO15" s="99"/>
      <c r="RBP15" s="99"/>
      <c r="RBQ15" s="99"/>
      <c r="RBR15" s="99"/>
      <c r="RBS15" s="99"/>
      <c r="RBT15" s="99"/>
      <c r="RBU15" s="99"/>
      <c r="RBV15" s="99"/>
      <c r="RBW15" s="99"/>
      <c r="RBX15" s="99"/>
      <c r="RBY15" s="99"/>
      <c r="RBZ15" s="99"/>
      <c r="RCA15" s="99"/>
      <c r="RCB15" s="99"/>
      <c r="RCC15" s="99"/>
      <c r="RCD15" s="99"/>
      <c r="RCE15" s="99"/>
      <c r="RCF15" s="99"/>
      <c r="RCG15" s="99"/>
      <c r="RCH15" s="99"/>
      <c r="RCI15" s="99"/>
      <c r="RCJ15" s="99"/>
      <c r="RCK15" s="99"/>
      <c r="RCL15" s="99"/>
      <c r="RCM15" s="99"/>
      <c r="RCN15" s="99"/>
      <c r="RCO15" s="99"/>
      <c r="RCP15" s="99"/>
      <c r="RCQ15" s="99"/>
      <c r="RCR15" s="99"/>
      <c r="RCS15" s="99"/>
      <c r="RCT15" s="99"/>
      <c r="RCU15" s="99"/>
      <c r="RCV15" s="99"/>
      <c r="RCW15" s="99"/>
      <c r="RCX15" s="99"/>
      <c r="RCY15" s="99"/>
      <c r="RCZ15" s="99"/>
      <c r="RDA15" s="99"/>
      <c r="RDB15" s="99"/>
      <c r="RDC15" s="99"/>
      <c r="RDD15" s="99"/>
      <c r="RDE15" s="99"/>
      <c r="RDF15" s="99"/>
      <c r="RDG15" s="99"/>
      <c r="RDH15" s="99"/>
      <c r="RDI15" s="99"/>
      <c r="RDJ15" s="99"/>
      <c r="RDK15" s="99"/>
      <c r="RDL15" s="99"/>
      <c r="RDM15" s="99"/>
      <c r="RDN15" s="99"/>
      <c r="RDO15" s="99"/>
      <c r="RDP15" s="99"/>
      <c r="RDQ15" s="99"/>
      <c r="RDR15" s="99"/>
      <c r="RDS15" s="99"/>
      <c r="RDT15" s="99"/>
      <c r="RDU15" s="99"/>
      <c r="RDV15" s="99"/>
      <c r="RDW15" s="99"/>
      <c r="RDX15" s="99"/>
      <c r="RDY15" s="99"/>
      <c r="RDZ15" s="99"/>
      <c r="REA15" s="99"/>
      <c r="REB15" s="99"/>
      <c r="REC15" s="99"/>
      <c r="RED15" s="99"/>
      <c r="REE15" s="99"/>
      <c r="REF15" s="99"/>
      <c r="REG15" s="99"/>
      <c r="REH15" s="99"/>
      <c r="REI15" s="99"/>
      <c r="REJ15" s="99"/>
      <c r="REK15" s="99"/>
      <c r="REL15" s="99"/>
      <c r="REM15" s="99"/>
      <c r="REN15" s="99"/>
      <c r="REO15" s="99"/>
      <c r="REP15" s="99"/>
      <c r="REQ15" s="99"/>
      <c r="RER15" s="99"/>
      <c r="RES15" s="99"/>
      <c r="RET15" s="99"/>
      <c r="REU15" s="99"/>
      <c r="REV15" s="99"/>
      <c r="REW15" s="99"/>
      <c r="REX15" s="99"/>
      <c r="REY15" s="99"/>
      <c r="REZ15" s="99"/>
      <c r="RFA15" s="99"/>
      <c r="RFB15" s="99"/>
      <c r="RFC15" s="99"/>
      <c r="RFD15" s="99"/>
      <c r="RFE15" s="99"/>
      <c r="RFF15" s="99"/>
      <c r="RFG15" s="99"/>
      <c r="RFH15" s="99"/>
      <c r="RFI15" s="99"/>
      <c r="RFJ15" s="99"/>
      <c r="RFK15" s="99"/>
      <c r="RFL15" s="99"/>
      <c r="RFM15" s="99"/>
      <c r="RFN15" s="99"/>
      <c r="RFO15" s="99"/>
      <c r="RFP15" s="99"/>
      <c r="RFQ15" s="99"/>
      <c r="RFR15" s="99"/>
      <c r="RFS15" s="99"/>
      <c r="RFT15" s="99"/>
      <c r="RFU15" s="99"/>
      <c r="RFV15" s="99"/>
      <c r="RFW15" s="99"/>
      <c r="RFX15" s="99"/>
      <c r="RFY15" s="99"/>
      <c r="RFZ15" s="99"/>
      <c r="RGA15" s="99"/>
      <c r="RGB15" s="99"/>
      <c r="RGC15" s="99"/>
      <c r="RGD15" s="99"/>
      <c r="RGE15" s="99"/>
      <c r="RGF15" s="99"/>
      <c r="RGG15" s="99"/>
      <c r="RGH15" s="99"/>
      <c r="RGI15" s="99"/>
      <c r="RGJ15" s="99"/>
      <c r="RGK15" s="99"/>
      <c r="RGL15" s="99"/>
      <c r="RGM15" s="99"/>
      <c r="RGN15" s="99"/>
      <c r="RGO15" s="99"/>
      <c r="RGP15" s="99"/>
      <c r="RGQ15" s="99"/>
      <c r="RGR15" s="99"/>
      <c r="RGS15" s="99"/>
      <c r="RGT15" s="99"/>
      <c r="RGU15" s="99"/>
      <c r="RGV15" s="99"/>
      <c r="RGW15" s="99"/>
      <c r="RGX15" s="99"/>
      <c r="RGY15" s="99"/>
      <c r="RGZ15" s="99"/>
      <c r="RHA15" s="99"/>
      <c r="RHB15" s="99"/>
      <c r="RHC15" s="99"/>
      <c r="RHD15" s="99"/>
      <c r="RHE15" s="99"/>
      <c r="RHF15" s="99"/>
      <c r="RHG15" s="99"/>
      <c r="RHH15" s="99"/>
      <c r="RHI15" s="99"/>
      <c r="RHJ15" s="99"/>
      <c r="RHK15" s="99"/>
      <c r="RHL15" s="99"/>
      <c r="RHM15" s="99"/>
      <c r="RHN15" s="99"/>
      <c r="RHO15" s="99"/>
      <c r="RHP15" s="99"/>
      <c r="RHQ15" s="99"/>
      <c r="RHR15" s="99"/>
      <c r="RHS15" s="99"/>
      <c r="RHT15" s="99"/>
      <c r="RHU15" s="99"/>
      <c r="RHV15" s="99"/>
      <c r="RHW15" s="99"/>
      <c r="RHX15" s="99"/>
      <c r="RHY15" s="99"/>
      <c r="RHZ15" s="99"/>
      <c r="RIA15" s="99"/>
      <c r="RIB15" s="99"/>
      <c r="RIC15" s="99"/>
      <c r="RID15" s="99"/>
      <c r="RIE15" s="99"/>
      <c r="RIF15" s="99"/>
      <c r="RIG15" s="99"/>
      <c r="RIH15" s="99"/>
      <c r="RII15" s="99"/>
      <c r="RIJ15" s="99"/>
      <c r="RIK15" s="99"/>
      <c r="RIL15" s="99"/>
      <c r="RIM15" s="99"/>
      <c r="RIN15" s="99"/>
      <c r="RIO15" s="99"/>
      <c r="RIP15" s="99"/>
      <c r="RIQ15" s="99"/>
      <c r="RIR15" s="99"/>
      <c r="RIS15" s="99"/>
      <c r="RIT15" s="99"/>
      <c r="RIU15" s="99"/>
      <c r="RIV15" s="99"/>
      <c r="RIW15" s="99"/>
      <c r="RIX15" s="99"/>
      <c r="RIY15" s="99"/>
      <c r="RIZ15" s="99"/>
      <c r="RJA15" s="99"/>
      <c r="RJB15" s="99"/>
      <c r="RJC15" s="99"/>
      <c r="RJD15" s="99"/>
      <c r="RJE15" s="99"/>
      <c r="RJF15" s="99"/>
      <c r="RJG15" s="99"/>
      <c r="RJH15" s="99"/>
      <c r="RJI15" s="99"/>
      <c r="RJJ15" s="99"/>
      <c r="RJK15" s="99"/>
      <c r="RJL15" s="99"/>
      <c r="RJM15" s="99"/>
      <c r="RJN15" s="99"/>
      <c r="RJO15" s="99"/>
      <c r="RJP15" s="99"/>
      <c r="RJQ15" s="99"/>
      <c r="RJR15" s="99"/>
      <c r="RJS15" s="99"/>
      <c r="RJT15" s="99"/>
      <c r="RJU15" s="99"/>
      <c r="RJV15" s="99"/>
      <c r="RJW15" s="99"/>
      <c r="RJX15" s="99"/>
      <c r="RJY15" s="99"/>
      <c r="RJZ15" s="99"/>
      <c r="RKA15" s="99"/>
      <c r="RKB15" s="99"/>
      <c r="RKC15" s="99"/>
      <c r="RKD15" s="99"/>
      <c r="RKE15" s="99"/>
      <c r="RKF15" s="99"/>
      <c r="RKG15" s="99"/>
      <c r="RKH15" s="99"/>
      <c r="RKI15" s="99"/>
      <c r="RKJ15" s="99"/>
      <c r="RKK15" s="99"/>
      <c r="RKL15" s="99"/>
      <c r="RKM15" s="99"/>
      <c r="RKN15" s="99"/>
      <c r="RKO15" s="99"/>
      <c r="RKP15" s="99"/>
      <c r="RKQ15" s="99"/>
      <c r="RKR15" s="99"/>
      <c r="RKS15" s="99"/>
      <c r="RKT15" s="99"/>
      <c r="RKU15" s="99"/>
      <c r="RKV15" s="99"/>
      <c r="RKW15" s="99"/>
      <c r="RKX15" s="99"/>
      <c r="RKY15" s="99"/>
      <c r="RKZ15" s="99"/>
      <c r="RLA15" s="99"/>
      <c r="RLB15" s="99"/>
      <c r="RLC15" s="99"/>
      <c r="RLD15" s="99"/>
      <c r="RLE15" s="99"/>
      <c r="RLF15" s="99"/>
      <c r="RLG15" s="99"/>
      <c r="RLH15" s="99"/>
      <c r="RLI15" s="99"/>
      <c r="RLJ15" s="99"/>
      <c r="RLK15" s="99"/>
      <c r="RLL15" s="99"/>
      <c r="RLM15" s="99"/>
      <c r="RLN15" s="99"/>
      <c r="RLO15" s="99"/>
      <c r="RLP15" s="99"/>
      <c r="RLQ15" s="99"/>
      <c r="RLR15" s="99"/>
      <c r="RLS15" s="99"/>
      <c r="RLT15" s="99"/>
      <c r="RLU15" s="99"/>
      <c r="RLV15" s="99"/>
      <c r="RLW15" s="99"/>
      <c r="RLX15" s="99"/>
      <c r="RLY15" s="99"/>
      <c r="RLZ15" s="99"/>
      <c r="RMA15" s="99"/>
      <c r="RMB15" s="99"/>
      <c r="RMC15" s="99"/>
      <c r="RMD15" s="99"/>
      <c r="RME15" s="99"/>
      <c r="RMF15" s="99"/>
      <c r="RMG15" s="99"/>
      <c r="RMH15" s="99"/>
      <c r="RMI15" s="99"/>
      <c r="RMJ15" s="99"/>
      <c r="RMK15" s="99"/>
      <c r="RML15" s="99"/>
      <c r="RMM15" s="99"/>
      <c r="RMN15" s="99"/>
      <c r="RMO15" s="99"/>
      <c r="RMP15" s="99"/>
      <c r="RMQ15" s="99"/>
      <c r="RMR15" s="99"/>
      <c r="RMS15" s="99"/>
      <c r="RMT15" s="99"/>
      <c r="RMU15" s="99"/>
      <c r="RMV15" s="99"/>
      <c r="RMW15" s="99"/>
      <c r="RMX15" s="99"/>
      <c r="RMY15" s="99"/>
      <c r="RMZ15" s="99"/>
      <c r="RNA15" s="99"/>
      <c r="RNB15" s="99"/>
      <c r="RNC15" s="99"/>
      <c r="RND15" s="99"/>
      <c r="RNE15" s="99"/>
      <c r="RNF15" s="99"/>
      <c r="RNG15" s="99"/>
      <c r="RNH15" s="99"/>
      <c r="RNI15" s="99"/>
      <c r="RNJ15" s="99"/>
      <c r="RNK15" s="99"/>
      <c r="RNL15" s="99"/>
      <c r="RNM15" s="99"/>
      <c r="RNN15" s="99"/>
      <c r="RNO15" s="99"/>
      <c r="RNP15" s="99"/>
      <c r="RNQ15" s="99"/>
      <c r="RNR15" s="99"/>
      <c r="RNS15" s="99"/>
      <c r="RNT15" s="99"/>
      <c r="RNU15" s="99"/>
      <c r="RNV15" s="99"/>
      <c r="RNW15" s="99"/>
      <c r="RNX15" s="99"/>
      <c r="RNY15" s="99"/>
      <c r="RNZ15" s="99"/>
      <c r="ROA15" s="99"/>
      <c r="ROB15" s="99"/>
      <c r="ROC15" s="99"/>
      <c r="ROD15" s="99"/>
      <c r="ROE15" s="99"/>
      <c r="ROF15" s="99"/>
      <c r="ROG15" s="99"/>
      <c r="ROH15" s="99"/>
      <c r="ROI15" s="99"/>
      <c r="ROJ15" s="99"/>
      <c r="ROK15" s="99"/>
      <c r="ROL15" s="99"/>
      <c r="ROM15" s="99"/>
      <c r="RON15" s="99"/>
      <c r="ROO15" s="99"/>
      <c r="ROP15" s="99"/>
      <c r="ROQ15" s="99"/>
      <c r="ROR15" s="99"/>
      <c r="ROS15" s="99"/>
      <c r="ROT15" s="99"/>
      <c r="ROU15" s="99"/>
      <c r="ROV15" s="99"/>
      <c r="ROW15" s="99"/>
      <c r="ROX15" s="99"/>
      <c r="ROY15" s="99"/>
      <c r="ROZ15" s="99"/>
      <c r="RPA15" s="99"/>
      <c r="RPB15" s="99"/>
      <c r="RPC15" s="99"/>
      <c r="RPD15" s="99"/>
      <c r="RPE15" s="99"/>
      <c r="RPF15" s="99"/>
      <c r="RPG15" s="99"/>
      <c r="RPH15" s="99"/>
      <c r="RPI15" s="99"/>
      <c r="RPJ15" s="99"/>
      <c r="RPK15" s="99"/>
      <c r="RPL15" s="99"/>
      <c r="RPM15" s="99"/>
      <c r="RPN15" s="99"/>
      <c r="RPO15" s="99"/>
      <c r="RPP15" s="99"/>
      <c r="RPQ15" s="99"/>
      <c r="RPR15" s="99"/>
      <c r="RPS15" s="99"/>
      <c r="RPT15" s="99"/>
      <c r="RPU15" s="99"/>
      <c r="RPV15" s="99"/>
      <c r="RPW15" s="99"/>
      <c r="RPX15" s="99"/>
      <c r="RPY15" s="99"/>
      <c r="RPZ15" s="99"/>
      <c r="RQA15" s="99"/>
      <c r="RQB15" s="99"/>
      <c r="RQC15" s="99"/>
      <c r="RQD15" s="99"/>
      <c r="RQE15" s="99"/>
      <c r="RQF15" s="99"/>
      <c r="RQG15" s="99"/>
      <c r="RQH15" s="99"/>
      <c r="RQI15" s="99"/>
      <c r="RQJ15" s="99"/>
      <c r="RQK15" s="99"/>
      <c r="RQL15" s="99"/>
      <c r="RQM15" s="99"/>
      <c r="RQN15" s="99"/>
      <c r="RQO15" s="99"/>
      <c r="RQP15" s="99"/>
      <c r="RQQ15" s="99"/>
      <c r="RQR15" s="99"/>
      <c r="RQS15" s="99"/>
      <c r="RQT15" s="99"/>
      <c r="RQU15" s="99"/>
      <c r="RQV15" s="99"/>
      <c r="RQW15" s="99"/>
      <c r="RQX15" s="99"/>
      <c r="RQY15" s="99"/>
      <c r="RQZ15" s="99"/>
      <c r="RRA15" s="99"/>
      <c r="RRB15" s="99"/>
      <c r="RRC15" s="99"/>
      <c r="RRD15" s="99"/>
      <c r="RRE15" s="99"/>
      <c r="RRF15" s="99"/>
      <c r="RRG15" s="99"/>
      <c r="RRH15" s="99"/>
      <c r="RRI15" s="99"/>
      <c r="RRJ15" s="99"/>
      <c r="RRK15" s="99"/>
      <c r="RRL15" s="99"/>
      <c r="RRM15" s="99"/>
      <c r="RRN15" s="99"/>
      <c r="RRO15" s="99"/>
      <c r="RRP15" s="99"/>
      <c r="RRQ15" s="99"/>
      <c r="RRR15" s="99"/>
      <c r="RRS15" s="99"/>
      <c r="RRT15" s="99"/>
      <c r="RRU15" s="99"/>
      <c r="RRV15" s="99"/>
      <c r="RRW15" s="99"/>
      <c r="RRX15" s="99"/>
      <c r="RRY15" s="99"/>
      <c r="RRZ15" s="99"/>
      <c r="RSA15" s="99"/>
      <c r="RSB15" s="99"/>
      <c r="RSC15" s="99"/>
      <c r="RSD15" s="99"/>
      <c r="RSE15" s="99"/>
      <c r="RSF15" s="99"/>
      <c r="RSG15" s="99"/>
      <c r="RSH15" s="99"/>
      <c r="RSI15" s="99"/>
      <c r="RSJ15" s="99"/>
      <c r="RSK15" s="99"/>
      <c r="RSL15" s="99"/>
      <c r="RSM15" s="99"/>
      <c r="RSN15" s="99"/>
      <c r="RSO15" s="99"/>
      <c r="RSP15" s="99"/>
      <c r="RSQ15" s="99"/>
      <c r="RSR15" s="99"/>
      <c r="RSS15" s="99"/>
      <c r="RST15" s="99"/>
      <c r="RSU15" s="99"/>
      <c r="RSV15" s="99"/>
      <c r="RSW15" s="99"/>
      <c r="RSX15" s="99"/>
      <c r="RSY15" s="99"/>
      <c r="RSZ15" s="99"/>
      <c r="RTA15" s="99"/>
      <c r="RTB15" s="99"/>
      <c r="RTC15" s="99"/>
      <c r="RTD15" s="99"/>
      <c r="RTE15" s="99"/>
      <c r="RTF15" s="99"/>
      <c r="RTG15" s="99"/>
      <c r="RTH15" s="99"/>
      <c r="RTI15" s="99"/>
      <c r="RTJ15" s="99"/>
      <c r="RTK15" s="99"/>
      <c r="RTL15" s="99"/>
      <c r="RTM15" s="99"/>
      <c r="RTN15" s="99"/>
      <c r="RTO15" s="99"/>
      <c r="RTP15" s="99"/>
      <c r="RTQ15" s="99"/>
      <c r="RTR15" s="99"/>
      <c r="RTS15" s="99"/>
      <c r="RTT15" s="99"/>
      <c r="RTU15" s="99"/>
      <c r="RTV15" s="99"/>
      <c r="RTW15" s="99"/>
      <c r="RTX15" s="99"/>
      <c r="RTY15" s="99"/>
      <c r="RTZ15" s="99"/>
      <c r="RUA15" s="99"/>
      <c r="RUB15" s="99"/>
      <c r="RUC15" s="99"/>
      <c r="RUD15" s="99"/>
      <c r="RUE15" s="99"/>
      <c r="RUF15" s="99"/>
      <c r="RUG15" s="99"/>
      <c r="RUH15" s="99"/>
      <c r="RUI15" s="99"/>
      <c r="RUJ15" s="99"/>
      <c r="RUK15" s="99"/>
      <c r="RUL15" s="99"/>
      <c r="RUM15" s="99"/>
      <c r="RUN15" s="99"/>
      <c r="RUO15" s="99"/>
      <c r="RUP15" s="99"/>
      <c r="RUQ15" s="99"/>
      <c r="RUR15" s="99"/>
      <c r="RUS15" s="99"/>
      <c r="RUT15" s="99"/>
      <c r="RUU15" s="99"/>
      <c r="RUV15" s="99"/>
      <c r="RUW15" s="99"/>
      <c r="RUX15" s="99"/>
      <c r="RUY15" s="99"/>
      <c r="RUZ15" s="99"/>
      <c r="RVA15" s="99"/>
      <c r="RVB15" s="99"/>
      <c r="RVC15" s="99"/>
      <c r="RVD15" s="99"/>
      <c r="RVE15" s="99"/>
      <c r="RVF15" s="99"/>
      <c r="RVG15" s="99"/>
      <c r="RVH15" s="99"/>
      <c r="RVI15" s="99"/>
      <c r="RVJ15" s="99"/>
      <c r="RVK15" s="99"/>
      <c r="RVL15" s="99"/>
      <c r="RVM15" s="99"/>
      <c r="RVN15" s="99"/>
      <c r="RVO15" s="99"/>
      <c r="RVP15" s="99"/>
      <c r="RVQ15" s="99"/>
      <c r="RVR15" s="99"/>
      <c r="RVS15" s="99"/>
      <c r="RVT15" s="99"/>
      <c r="RVU15" s="99"/>
      <c r="RVV15" s="99"/>
      <c r="RVW15" s="99"/>
      <c r="RVX15" s="99"/>
      <c r="RVY15" s="99"/>
      <c r="RVZ15" s="99"/>
      <c r="RWA15" s="99"/>
      <c r="RWB15" s="99"/>
      <c r="RWC15" s="99"/>
      <c r="RWD15" s="99"/>
      <c r="RWE15" s="99"/>
      <c r="RWF15" s="99"/>
      <c r="RWG15" s="99"/>
      <c r="RWH15" s="99"/>
      <c r="RWI15" s="99"/>
      <c r="RWJ15" s="99"/>
      <c r="RWK15" s="99"/>
      <c r="RWL15" s="99"/>
      <c r="RWM15" s="99"/>
      <c r="RWN15" s="99"/>
      <c r="RWO15" s="99"/>
      <c r="RWP15" s="99"/>
      <c r="RWQ15" s="99"/>
      <c r="RWR15" s="99"/>
      <c r="RWS15" s="99"/>
      <c r="RWT15" s="99"/>
      <c r="RWU15" s="99"/>
      <c r="RWV15" s="99"/>
      <c r="RWW15" s="99"/>
      <c r="RWX15" s="99"/>
      <c r="RWY15" s="99"/>
      <c r="RWZ15" s="99"/>
      <c r="RXA15" s="99"/>
      <c r="RXB15" s="99"/>
      <c r="RXC15" s="99"/>
      <c r="RXD15" s="99"/>
      <c r="RXE15" s="99"/>
      <c r="RXF15" s="99"/>
      <c r="RXG15" s="99"/>
      <c r="RXH15" s="99"/>
      <c r="RXI15" s="99"/>
      <c r="RXJ15" s="99"/>
      <c r="RXK15" s="99"/>
      <c r="RXL15" s="99"/>
      <c r="RXM15" s="99"/>
      <c r="RXN15" s="99"/>
      <c r="RXO15" s="99"/>
      <c r="RXP15" s="99"/>
      <c r="RXQ15" s="99"/>
      <c r="RXR15" s="99"/>
      <c r="RXS15" s="99"/>
      <c r="RXT15" s="99"/>
      <c r="RXU15" s="99"/>
      <c r="RXV15" s="99"/>
      <c r="RXW15" s="99"/>
      <c r="RXX15" s="99"/>
      <c r="RXY15" s="99"/>
      <c r="RXZ15" s="99"/>
      <c r="RYA15" s="99"/>
      <c r="RYB15" s="99"/>
      <c r="RYC15" s="99"/>
      <c r="RYD15" s="99"/>
      <c r="RYE15" s="99"/>
      <c r="RYF15" s="99"/>
      <c r="RYG15" s="99"/>
      <c r="RYH15" s="99"/>
      <c r="RYI15" s="99"/>
      <c r="RYJ15" s="99"/>
      <c r="RYK15" s="99"/>
      <c r="RYL15" s="99"/>
      <c r="RYM15" s="99"/>
      <c r="RYN15" s="99"/>
      <c r="RYO15" s="99"/>
      <c r="RYP15" s="99"/>
      <c r="RYQ15" s="99"/>
      <c r="RYR15" s="99"/>
      <c r="RYS15" s="99"/>
      <c r="RYT15" s="99"/>
      <c r="RYU15" s="99"/>
      <c r="RYV15" s="99"/>
      <c r="RYW15" s="99"/>
      <c r="RYX15" s="99"/>
      <c r="RYY15" s="99"/>
      <c r="RYZ15" s="99"/>
      <c r="RZA15" s="99"/>
      <c r="RZB15" s="99"/>
      <c r="RZC15" s="99"/>
      <c r="RZD15" s="99"/>
      <c r="RZE15" s="99"/>
      <c r="RZF15" s="99"/>
      <c r="RZG15" s="99"/>
      <c r="RZH15" s="99"/>
      <c r="RZI15" s="99"/>
      <c r="RZJ15" s="99"/>
      <c r="RZK15" s="99"/>
      <c r="RZL15" s="99"/>
      <c r="RZM15" s="99"/>
      <c r="RZN15" s="99"/>
      <c r="RZO15" s="99"/>
      <c r="RZP15" s="99"/>
      <c r="RZQ15" s="99"/>
      <c r="RZR15" s="99"/>
      <c r="RZS15" s="99"/>
      <c r="RZT15" s="99"/>
      <c r="RZU15" s="99"/>
      <c r="RZV15" s="99"/>
      <c r="RZW15" s="99"/>
      <c r="RZX15" s="99"/>
      <c r="RZY15" s="99"/>
      <c r="RZZ15" s="99"/>
      <c r="SAA15" s="99"/>
      <c r="SAB15" s="99"/>
      <c r="SAC15" s="99"/>
      <c r="SAD15" s="99"/>
      <c r="SAE15" s="99"/>
      <c r="SAF15" s="99"/>
      <c r="SAG15" s="99"/>
      <c r="SAH15" s="99"/>
      <c r="SAI15" s="99"/>
      <c r="SAJ15" s="99"/>
      <c r="SAK15" s="99"/>
      <c r="SAL15" s="99"/>
      <c r="SAM15" s="99"/>
      <c r="SAN15" s="99"/>
      <c r="SAO15" s="99"/>
      <c r="SAP15" s="99"/>
      <c r="SAQ15" s="99"/>
      <c r="SAR15" s="99"/>
      <c r="SAS15" s="99"/>
      <c r="SAT15" s="99"/>
      <c r="SAU15" s="99"/>
      <c r="SAV15" s="99"/>
      <c r="SAW15" s="99"/>
      <c r="SAX15" s="99"/>
      <c r="SAY15" s="99"/>
      <c r="SAZ15" s="99"/>
      <c r="SBA15" s="99"/>
      <c r="SBB15" s="99"/>
      <c r="SBC15" s="99"/>
      <c r="SBD15" s="99"/>
      <c r="SBE15" s="99"/>
      <c r="SBF15" s="99"/>
      <c r="SBG15" s="99"/>
      <c r="SBH15" s="99"/>
      <c r="SBI15" s="99"/>
      <c r="SBJ15" s="99"/>
      <c r="SBK15" s="99"/>
      <c r="SBL15" s="99"/>
      <c r="SBM15" s="99"/>
      <c r="SBN15" s="99"/>
      <c r="SBO15" s="99"/>
      <c r="SBP15" s="99"/>
      <c r="SBQ15" s="99"/>
      <c r="SBR15" s="99"/>
      <c r="SBS15" s="99"/>
      <c r="SBT15" s="99"/>
      <c r="SBU15" s="99"/>
      <c r="SBV15" s="99"/>
      <c r="SBW15" s="99"/>
      <c r="SBX15" s="99"/>
      <c r="SBY15" s="99"/>
      <c r="SBZ15" s="99"/>
      <c r="SCA15" s="99"/>
      <c r="SCB15" s="99"/>
      <c r="SCC15" s="99"/>
      <c r="SCD15" s="99"/>
      <c r="SCE15" s="99"/>
      <c r="SCF15" s="99"/>
      <c r="SCG15" s="99"/>
      <c r="SCH15" s="99"/>
      <c r="SCI15" s="99"/>
      <c r="SCJ15" s="99"/>
      <c r="SCK15" s="99"/>
      <c r="SCL15" s="99"/>
      <c r="SCM15" s="99"/>
      <c r="SCN15" s="99"/>
      <c r="SCO15" s="99"/>
      <c r="SCP15" s="99"/>
      <c r="SCQ15" s="99"/>
      <c r="SCR15" s="99"/>
      <c r="SCS15" s="99"/>
      <c r="SCT15" s="99"/>
      <c r="SCU15" s="99"/>
      <c r="SCV15" s="99"/>
      <c r="SCW15" s="99"/>
      <c r="SCX15" s="99"/>
      <c r="SCY15" s="99"/>
      <c r="SCZ15" s="99"/>
      <c r="SDA15" s="99"/>
      <c r="SDB15" s="99"/>
      <c r="SDC15" s="99"/>
      <c r="SDD15" s="99"/>
      <c r="SDE15" s="99"/>
      <c r="SDF15" s="99"/>
      <c r="SDG15" s="99"/>
      <c r="SDH15" s="99"/>
      <c r="SDI15" s="99"/>
      <c r="SDJ15" s="99"/>
      <c r="SDK15" s="99"/>
      <c r="SDL15" s="99"/>
      <c r="SDM15" s="99"/>
      <c r="SDN15" s="99"/>
      <c r="SDO15" s="99"/>
      <c r="SDP15" s="99"/>
      <c r="SDQ15" s="99"/>
      <c r="SDR15" s="99"/>
      <c r="SDS15" s="99"/>
      <c r="SDT15" s="99"/>
      <c r="SDU15" s="99"/>
      <c r="SDV15" s="99"/>
      <c r="SDW15" s="99"/>
      <c r="SDX15" s="99"/>
      <c r="SDY15" s="99"/>
      <c r="SDZ15" s="99"/>
      <c r="SEA15" s="99"/>
      <c r="SEB15" s="99"/>
      <c r="SEC15" s="99"/>
      <c r="SED15" s="99"/>
      <c r="SEE15" s="99"/>
      <c r="SEF15" s="99"/>
      <c r="SEG15" s="99"/>
      <c r="SEH15" s="99"/>
      <c r="SEI15" s="99"/>
      <c r="SEJ15" s="99"/>
      <c r="SEK15" s="99"/>
      <c r="SEL15" s="99"/>
      <c r="SEM15" s="99"/>
      <c r="SEN15" s="99"/>
      <c r="SEO15" s="99"/>
      <c r="SEP15" s="99"/>
      <c r="SEQ15" s="99"/>
      <c r="SER15" s="99"/>
      <c r="SES15" s="99"/>
      <c r="SET15" s="99"/>
      <c r="SEU15" s="99"/>
      <c r="SEV15" s="99"/>
      <c r="SEW15" s="99"/>
      <c r="SEX15" s="99"/>
      <c r="SEY15" s="99"/>
      <c r="SEZ15" s="99"/>
      <c r="SFA15" s="99"/>
      <c r="SFB15" s="99"/>
      <c r="SFC15" s="99"/>
      <c r="SFD15" s="99"/>
      <c r="SFE15" s="99"/>
      <c r="SFF15" s="99"/>
      <c r="SFG15" s="99"/>
      <c r="SFH15" s="99"/>
      <c r="SFI15" s="99"/>
      <c r="SFJ15" s="99"/>
      <c r="SFK15" s="99"/>
      <c r="SFL15" s="99"/>
      <c r="SFM15" s="99"/>
      <c r="SFN15" s="99"/>
      <c r="SFO15" s="99"/>
      <c r="SFP15" s="99"/>
      <c r="SFQ15" s="99"/>
      <c r="SFR15" s="99"/>
      <c r="SFS15" s="99"/>
      <c r="SFT15" s="99"/>
      <c r="SFU15" s="99"/>
      <c r="SFV15" s="99"/>
      <c r="SFW15" s="99"/>
      <c r="SFX15" s="99"/>
      <c r="SFY15" s="99"/>
      <c r="SFZ15" s="99"/>
      <c r="SGA15" s="99"/>
      <c r="SGB15" s="99"/>
      <c r="SGC15" s="99"/>
      <c r="SGD15" s="99"/>
      <c r="SGE15" s="99"/>
      <c r="SGF15" s="99"/>
      <c r="SGG15" s="99"/>
      <c r="SGH15" s="99"/>
      <c r="SGI15" s="99"/>
      <c r="SGJ15" s="99"/>
      <c r="SGK15" s="99"/>
      <c r="SGL15" s="99"/>
      <c r="SGM15" s="99"/>
      <c r="SGN15" s="99"/>
      <c r="SGO15" s="99"/>
      <c r="SGP15" s="99"/>
      <c r="SGQ15" s="99"/>
      <c r="SGR15" s="99"/>
      <c r="SGS15" s="99"/>
      <c r="SGT15" s="99"/>
      <c r="SGU15" s="99"/>
      <c r="SGV15" s="99"/>
      <c r="SGW15" s="99"/>
      <c r="SGX15" s="99"/>
      <c r="SGY15" s="99"/>
      <c r="SGZ15" s="99"/>
      <c r="SHA15" s="99"/>
      <c r="SHB15" s="99"/>
      <c r="SHC15" s="99"/>
      <c r="SHD15" s="99"/>
      <c r="SHE15" s="99"/>
      <c r="SHF15" s="99"/>
      <c r="SHG15" s="99"/>
      <c r="SHH15" s="99"/>
      <c r="SHI15" s="99"/>
      <c r="SHJ15" s="99"/>
      <c r="SHK15" s="99"/>
      <c r="SHL15" s="99"/>
      <c r="SHM15" s="99"/>
      <c r="SHN15" s="99"/>
      <c r="SHO15" s="99"/>
      <c r="SHP15" s="99"/>
      <c r="SHQ15" s="99"/>
      <c r="SHR15" s="99"/>
      <c r="SHS15" s="99"/>
      <c r="SHT15" s="99"/>
      <c r="SHU15" s="99"/>
      <c r="SHV15" s="99"/>
      <c r="SHW15" s="99"/>
      <c r="SHX15" s="99"/>
      <c r="SHY15" s="99"/>
      <c r="SHZ15" s="99"/>
      <c r="SIA15" s="99"/>
      <c r="SIB15" s="99"/>
      <c r="SIC15" s="99"/>
      <c r="SID15" s="99"/>
      <c r="SIE15" s="99"/>
      <c r="SIF15" s="99"/>
      <c r="SIG15" s="99"/>
      <c r="SIH15" s="99"/>
      <c r="SII15" s="99"/>
      <c r="SIJ15" s="99"/>
      <c r="SIK15" s="99"/>
      <c r="SIL15" s="99"/>
      <c r="SIM15" s="99"/>
      <c r="SIN15" s="99"/>
      <c r="SIO15" s="99"/>
      <c r="SIP15" s="99"/>
      <c r="SIQ15" s="99"/>
      <c r="SIR15" s="99"/>
      <c r="SIS15" s="99"/>
      <c r="SIT15" s="99"/>
      <c r="SIU15" s="99"/>
      <c r="SIV15" s="99"/>
      <c r="SIW15" s="99"/>
      <c r="SIX15" s="99"/>
      <c r="SIY15" s="99"/>
      <c r="SIZ15" s="99"/>
      <c r="SJA15" s="99"/>
      <c r="SJB15" s="99"/>
      <c r="SJC15" s="99"/>
      <c r="SJD15" s="99"/>
      <c r="SJE15" s="99"/>
      <c r="SJF15" s="99"/>
      <c r="SJG15" s="99"/>
      <c r="SJH15" s="99"/>
      <c r="SJI15" s="99"/>
      <c r="SJJ15" s="99"/>
      <c r="SJK15" s="99"/>
      <c r="SJL15" s="99"/>
      <c r="SJM15" s="99"/>
      <c r="SJN15" s="99"/>
      <c r="SJO15" s="99"/>
      <c r="SJP15" s="99"/>
      <c r="SJQ15" s="99"/>
      <c r="SJR15" s="99"/>
      <c r="SJS15" s="99"/>
      <c r="SJT15" s="99"/>
      <c r="SJU15" s="99"/>
      <c r="SJV15" s="99"/>
      <c r="SJW15" s="99"/>
      <c r="SJX15" s="99"/>
      <c r="SJY15" s="99"/>
      <c r="SJZ15" s="99"/>
      <c r="SKA15" s="99"/>
      <c r="SKB15" s="99"/>
      <c r="SKC15" s="99"/>
      <c r="SKD15" s="99"/>
      <c r="SKE15" s="99"/>
      <c r="SKF15" s="99"/>
      <c r="SKG15" s="99"/>
      <c r="SKH15" s="99"/>
      <c r="SKI15" s="99"/>
      <c r="SKJ15" s="99"/>
      <c r="SKK15" s="99"/>
      <c r="SKL15" s="99"/>
      <c r="SKM15" s="99"/>
      <c r="SKN15" s="99"/>
      <c r="SKO15" s="99"/>
      <c r="SKP15" s="99"/>
      <c r="SKQ15" s="99"/>
      <c r="SKR15" s="99"/>
      <c r="SKS15" s="99"/>
      <c r="SKT15" s="99"/>
      <c r="SKU15" s="99"/>
      <c r="SKV15" s="99"/>
      <c r="SKW15" s="99"/>
      <c r="SKX15" s="99"/>
      <c r="SKY15" s="99"/>
      <c r="SKZ15" s="99"/>
      <c r="SLA15" s="99"/>
      <c r="SLB15" s="99"/>
      <c r="SLC15" s="99"/>
      <c r="SLD15" s="99"/>
      <c r="SLE15" s="99"/>
      <c r="SLF15" s="99"/>
      <c r="SLG15" s="99"/>
      <c r="SLH15" s="99"/>
      <c r="SLI15" s="99"/>
      <c r="SLJ15" s="99"/>
      <c r="SLK15" s="99"/>
      <c r="SLL15" s="99"/>
      <c r="SLM15" s="99"/>
      <c r="SLN15" s="99"/>
      <c r="SLO15" s="99"/>
      <c r="SLP15" s="99"/>
      <c r="SLQ15" s="99"/>
      <c r="SLR15" s="99"/>
      <c r="SLS15" s="99"/>
      <c r="SLT15" s="99"/>
      <c r="SLU15" s="99"/>
      <c r="SLV15" s="99"/>
      <c r="SLW15" s="99"/>
      <c r="SLX15" s="99"/>
      <c r="SLY15" s="99"/>
      <c r="SLZ15" s="99"/>
      <c r="SMA15" s="99"/>
      <c r="SMB15" s="99"/>
      <c r="SMC15" s="99"/>
      <c r="SMD15" s="99"/>
      <c r="SME15" s="99"/>
      <c r="SMF15" s="99"/>
      <c r="SMG15" s="99"/>
      <c r="SMH15" s="99"/>
      <c r="SMI15" s="99"/>
      <c r="SMJ15" s="99"/>
      <c r="SMK15" s="99"/>
      <c r="SML15" s="99"/>
      <c r="SMM15" s="99"/>
      <c r="SMN15" s="99"/>
      <c r="SMO15" s="99"/>
      <c r="SMP15" s="99"/>
      <c r="SMQ15" s="99"/>
      <c r="SMR15" s="99"/>
      <c r="SMS15" s="99"/>
      <c r="SMT15" s="99"/>
      <c r="SMU15" s="99"/>
      <c r="SMV15" s="99"/>
      <c r="SMW15" s="99"/>
      <c r="SMX15" s="99"/>
      <c r="SMY15" s="99"/>
      <c r="SMZ15" s="99"/>
      <c r="SNA15" s="99"/>
      <c r="SNB15" s="99"/>
      <c r="SNC15" s="99"/>
      <c r="SND15" s="99"/>
      <c r="SNE15" s="99"/>
      <c r="SNF15" s="99"/>
      <c r="SNG15" s="99"/>
      <c r="SNH15" s="99"/>
      <c r="SNI15" s="99"/>
      <c r="SNJ15" s="99"/>
      <c r="SNK15" s="99"/>
      <c r="SNL15" s="99"/>
      <c r="SNM15" s="99"/>
      <c r="SNN15" s="99"/>
      <c r="SNO15" s="99"/>
      <c r="SNP15" s="99"/>
      <c r="SNQ15" s="99"/>
      <c r="SNR15" s="99"/>
      <c r="SNS15" s="99"/>
      <c r="SNT15" s="99"/>
      <c r="SNU15" s="99"/>
      <c r="SNV15" s="99"/>
      <c r="SNW15" s="99"/>
      <c r="SNX15" s="99"/>
      <c r="SNY15" s="99"/>
      <c r="SNZ15" s="99"/>
      <c r="SOA15" s="99"/>
      <c r="SOB15" s="99"/>
      <c r="SOC15" s="99"/>
      <c r="SOD15" s="99"/>
      <c r="SOE15" s="99"/>
      <c r="SOF15" s="99"/>
      <c r="SOG15" s="99"/>
      <c r="SOH15" s="99"/>
      <c r="SOI15" s="99"/>
      <c r="SOJ15" s="99"/>
      <c r="SOK15" s="99"/>
      <c r="SOL15" s="99"/>
      <c r="SOM15" s="99"/>
      <c r="SON15" s="99"/>
      <c r="SOO15" s="99"/>
      <c r="SOP15" s="99"/>
      <c r="SOQ15" s="99"/>
      <c r="SOR15" s="99"/>
      <c r="SOS15" s="99"/>
      <c r="SOT15" s="99"/>
      <c r="SOU15" s="99"/>
      <c r="SOV15" s="99"/>
      <c r="SOW15" s="99"/>
      <c r="SOX15" s="99"/>
      <c r="SOY15" s="99"/>
      <c r="SOZ15" s="99"/>
      <c r="SPA15" s="99"/>
      <c r="SPB15" s="99"/>
      <c r="SPC15" s="99"/>
      <c r="SPD15" s="99"/>
      <c r="SPE15" s="99"/>
      <c r="SPF15" s="99"/>
      <c r="SPG15" s="99"/>
      <c r="SPH15" s="99"/>
      <c r="SPI15" s="99"/>
      <c r="SPJ15" s="99"/>
      <c r="SPK15" s="99"/>
      <c r="SPL15" s="99"/>
      <c r="SPM15" s="99"/>
      <c r="SPN15" s="99"/>
      <c r="SPO15" s="99"/>
      <c r="SPP15" s="99"/>
      <c r="SPQ15" s="99"/>
      <c r="SPR15" s="99"/>
      <c r="SPS15" s="99"/>
      <c r="SPT15" s="99"/>
      <c r="SPU15" s="99"/>
      <c r="SPV15" s="99"/>
      <c r="SPW15" s="99"/>
      <c r="SPX15" s="99"/>
      <c r="SPY15" s="99"/>
      <c r="SPZ15" s="99"/>
      <c r="SQA15" s="99"/>
      <c r="SQB15" s="99"/>
      <c r="SQC15" s="99"/>
      <c r="SQD15" s="99"/>
      <c r="SQE15" s="99"/>
      <c r="SQF15" s="99"/>
      <c r="SQG15" s="99"/>
      <c r="SQH15" s="99"/>
      <c r="SQI15" s="99"/>
      <c r="SQJ15" s="99"/>
      <c r="SQK15" s="99"/>
      <c r="SQL15" s="99"/>
      <c r="SQM15" s="99"/>
      <c r="SQN15" s="99"/>
      <c r="SQO15" s="99"/>
      <c r="SQP15" s="99"/>
      <c r="SQQ15" s="99"/>
      <c r="SQR15" s="99"/>
      <c r="SQS15" s="99"/>
      <c r="SQT15" s="99"/>
      <c r="SQU15" s="99"/>
      <c r="SQV15" s="99"/>
      <c r="SQW15" s="99"/>
      <c r="SQX15" s="99"/>
      <c r="SQY15" s="99"/>
      <c r="SQZ15" s="99"/>
      <c r="SRA15" s="99"/>
      <c r="SRB15" s="99"/>
      <c r="SRC15" s="99"/>
      <c r="SRD15" s="99"/>
      <c r="SRE15" s="99"/>
      <c r="SRF15" s="99"/>
      <c r="SRG15" s="99"/>
      <c r="SRH15" s="99"/>
      <c r="SRI15" s="99"/>
      <c r="SRJ15" s="99"/>
      <c r="SRK15" s="99"/>
      <c r="SRL15" s="99"/>
      <c r="SRM15" s="99"/>
      <c r="SRN15" s="99"/>
      <c r="SRO15" s="99"/>
      <c r="SRP15" s="99"/>
      <c r="SRQ15" s="99"/>
      <c r="SRR15" s="99"/>
      <c r="SRS15" s="99"/>
      <c r="SRT15" s="99"/>
      <c r="SRU15" s="99"/>
      <c r="SRV15" s="99"/>
      <c r="SRW15" s="99"/>
      <c r="SRX15" s="99"/>
      <c r="SRY15" s="99"/>
      <c r="SRZ15" s="99"/>
      <c r="SSA15" s="99"/>
      <c r="SSB15" s="99"/>
      <c r="SSC15" s="99"/>
      <c r="SSD15" s="99"/>
      <c r="SSE15" s="99"/>
      <c r="SSF15" s="99"/>
      <c r="SSG15" s="99"/>
      <c r="SSH15" s="99"/>
      <c r="SSI15" s="99"/>
      <c r="SSJ15" s="99"/>
      <c r="SSK15" s="99"/>
      <c r="SSL15" s="99"/>
      <c r="SSM15" s="99"/>
      <c r="SSN15" s="99"/>
      <c r="SSO15" s="99"/>
      <c r="SSP15" s="99"/>
      <c r="SSQ15" s="99"/>
      <c r="SSR15" s="99"/>
      <c r="SSS15" s="99"/>
      <c r="SST15" s="99"/>
      <c r="SSU15" s="99"/>
      <c r="SSV15" s="99"/>
      <c r="SSW15" s="99"/>
      <c r="SSX15" s="99"/>
      <c r="SSY15" s="99"/>
      <c r="SSZ15" s="99"/>
      <c r="STA15" s="99"/>
      <c r="STB15" s="99"/>
      <c r="STC15" s="99"/>
      <c r="STD15" s="99"/>
      <c r="STE15" s="99"/>
      <c r="STF15" s="99"/>
      <c r="STG15" s="99"/>
      <c r="STH15" s="99"/>
      <c r="STI15" s="99"/>
      <c r="STJ15" s="99"/>
      <c r="STK15" s="99"/>
      <c r="STL15" s="99"/>
      <c r="STM15" s="99"/>
      <c r="STN15" s="99"/>
      <c r="STO15" s="99"/>
      <c r="STP15" s="99"/>
      <c r="STQ15" s="99"/>
      <c r="STR15" s="99"/>
      <c r="STS15" s="99"/>
      <c r="STT15" s="99"/>
      <c r="STU15" s="99"/>
      <c r="STV15" s="99"/>
      <c r="STW15" s="99"/>
      <c r="STX15" s="99"/>
      <c r="STY15" s="99"/>
      <c r="STZ15" s="99"/>
      <c r="SUA15" s="99"/>
      <c r="SUB15" s="99"/>
      <c r="SUC15" s="99"/>
      <c r="SUD15" s="99"/>
      <c r="SUE15" s="99"/>
      <c r="SUF15" s="99"/>
      <c r="SUG15" s="99"/>
      <c r="SUH15" s="99"/>
      <c r="SUI15" s="99"/>
      <c r="SUJ15" s="99"/>
      <c r="SUK15" s="99"/>
      <c r="SUL15" s="99"/>
      <c r="SUM15" s="99"/>
      <c r="SUN15" s="99"/>
      <c r="SUO15" s="99"/>
      <c r="SUP15" s="99"/>
      <c r="SUQ15" s="99"/>
      <c r="SUR15" s="99"/>
      <c r="SUS15" s="99"/>
      <c r="SUT15" s="99"/>
      <c r="SUU15" s="99"/>
      <c r="SUV15" s="99"/>
      <c r="SUW15" s="99"/>
      <c r="SUX15" s="99"/>
      <c r="SUY15" s="99"/>
      <c r="SUZ15" s="99"/>
      <c r="SVA15" s="99"/>
      <c r="SVB15" s="99"/>
      <c r="SVC15" s="99"/>
      <c r="SVD15" s="99"/>
      <c r="SVE15" s="99"/>
      <c r="SVF15" s="99"/>
      <c r="SVG15" s="99"/>
      <c r="SVH15" s="99"/>
      <c r="SVI15" s="99"/>
      <c r="SVJ15" s="99"/>
      <c r="SVK15" s="99"/>
      <c r="SVL15" s="99"/>
      <c r="SVM15" s="99"/>
      <c r="SVN15" s="99"/>
      <c r="SVO15" s="99"/>
      <c r="SVP15" s="99"/>
      <c r="SVQ15" s="99"/>
      <c r="SVR15" s="99"/>
      <c r="SVS15" s="99"/>
      <c r="SVT15" s="99"/>
      <c r="SVU15" s="99"/>
      <c r="SVV15" s="99"/>
      <c r="SVW15" s="99"/>
      <c r="SVX15" s="99"/>
      <c r="SVY15" s="99"/>
      <c r="SVZ15" s="99"/>
      <c r="SWA15" s="99"/>
      <c r="SWB15" s="99"/>
      <c r="SWC15" s="99"/>
      <c r="SWD15" s="99"/>
      <c r="SWE15" s="99"/>
      <c r="SWF15" s="99"/>
      <c r="SWG15" s="99"/>
      <c r="SWH15" s="99"/>
      <c r="SWI15" s="99"/>
      <c r="SWJ15" s="99"/>
      <c r="SWK15" s="99"/>
      <c r="SWL15" s="99"/>
      <c r="SWM15" s="99"/>
      <c r="SWN15" s="99"/>
      <c r="SWO15" s="99"/>
      <c r="SWP15" s="99"/>
      <c r="SWQ15" s="99"/>
      <c r="SWR15" s="99"/>
      <c r="SWS15" s="99"/>
      <c r="SWT15" s="99"/>
      <c r="SWU15" s="99"/>
      <c r="SWV15" s="99"/>
      <c r="SWW15" s="99"/>
      <c r="SWX15" s="99"/>
      <c r="SWY15" s="99"/>
      <c r="SWZ15" s="99"/>
      <c r="SXA15" s="99"/>
      <c r="SXB15" s="99"/>
      <c r="SXC15" s="99"/>
      <c r="SXD15" s="99"/>
      <c r="SXE15" s="99"/>
      <c r="SXF15" s="99"/>
      <c r="SXG15" s="99"/>
      <c r="SXH15" s="99"/>
      <c r="SXI15" s="99"/>
      <c r="SXJ15" s="99"/>
      <c r="SXK15" s="99"/>
      <c r="SXL15" s="99"/>
      <c r="SXM15" s="99"/>
      <c r="SXN15" s="99"/>
      <c r="SXO15" s="99"/>
      <c r="SXP15" s="99"/>
      <c r="SXQ15" s="99"/>
      <c r="SXR15" s="99"/>
      <c r="SXS15" s="99"/>
      <c r="SXT15" s="99"/>
      <c r="SXU15" s="99"/>
      <c r="SXV15" s="99"/>
      <c r="SXW15" s="99"/>
      <c r="SXX15" s="99"/>
      <c r="SXY15" s="99"/>
      <c r="SXZ15" s="99"/>
      <c r="SYA15" s="99"/>
      <c r="SYB15" s="99"/>
      <c r="SYC15" s="99"/>
      <c r="SYD15" s="99"/>
      <c r="SYE15" s="99"/>
      <c r="SYF15" s="99"/>
      <c r="SYG15" s="99"/>
      <c r="SYH15" s="99"/>
      <c r="SYI15" s="99"/>
      <c r="SYJ15" s="99"/>
      <c r="SYK15" s="99"/>
      <c r="SYL15" s="99"/>
      <c r="SYM15" s="99"/>
      <c r="SYN15" s="99"/>
      <c r="SYO15" s="99"/>
      <c r="SYP15" s="99"/>
      <c r="SYQ15" s="99"/>
      <c r="SYR15" s="99"/>
      <c r="SYS15" s="99"/>
      <c r="SYT15" s="99"/>
      <c r="SYU15" s="99"/>
      <c r="SYV15" s="99"/>
      <c r="SYW15" s="99"/>
      <c r="SYX15" s="99"/>
      <c r="SYY15" s="99"/>
      <c r="SYZ15" s="99"/>
      <c r="SZA15" s="99"/>
      <c r="SZB15" s="99"/>
      <c r="SZC15" s="99"/>
      <c r="SZD15" s="99"/>
      <c r="SZE15" s="99"/>
      <c r="SZF15" s="99"/>
      <c r="SZG15" s="99"/>
      <c r="SZH15" s="99"/>
      <c r="SZI15" s="99"/>
      <c r="SZJ15" s="99"/>
      <c r="SZK15" s="99"/>
      <c r="SZL15" s="99"/>
      <c r="SZM15" s="99"/>
      <c r="SZN15" s="99"/>
      <c r="SZO15" s="99"/>
      <c r="SZP15" s="99"/>
      <c r="SZQ15" s="99"/>
      <c r="SZR15" s="99"/>
      <c r="SZS15" s="99"/>
      <c r="SZT15" s="99"/>
      <c r="SZU15" s="99"/>
      <c r="SZV15" s="99"/>
      <c r="SZW15" s="99"/>
      <c r="SZX15" s="99"/>
      <c r="SZY15" s="99"/>
      <c r="SZZ15" s="99"/>
      <c r="TAA15" s="99"/>
      <c r="TAB15" s="99"/>
      <c r="TAC15" s="99"/>
      <c r="TAD15" s="99"/>
      <c r="TAE15" s="99"/>
      <c r="TAF15" s="99"/>
      <c r="TAG15" s="99"/>
      <c r="TAH15" s="99"/>
      <c r="TAI15" s="99"/>
      <c r="TAJ15" s="99"/>
      <c r="TAK15" s="99"/>
      <c r="TAL15" s="99"/>
      <c r="TAM15" s="99"/>
      <c r="TAN15" s="99"/>
      <c r="TAO15" s="99"/>
      <c r="TAP15" s="99"/>
      <c r="TAQ15" s="99"/>
      <c r="TAR15" s="99"/>
      <c r="TAS15" s="99"/>
      <c r="TAT15" s="99"/>
      <c r="TAU15" s="99"/>
      <c r="TAV15" s="99"/>
      <c r="TAW15" s="99"/>
      <c r="TAX15" s="99"/>
      <c r="TAY15" s="99"/>
      <c r="TAZ15" s="99"/>
      <c r="TBA15" s="99"/>
      <c r="TBB15" s="99"/>
      <c r="TBC15" s="99"/>
      <c r="TBD15" s="99"/>
      <c r="TBE15" s="99"/>
      <c r="TBF15" s="99"/>
      <c r="TBG15" s="99"/>
      <c r="TBH15" s="99"/>
      <c r="TBI15" s="99"/>
      <c r="TBJ15" s="99"/>
      <c r="TBK15" s="99"/>
      <c r="TBL15" s="99"/>
      <c r="TBM15" s="99"/>
      <c r="TBN15" s="99"/>
      <c r="TBO15" s="99"/>
      <c r="TBP15" s="99"/>
      <c r="TBQ15" s="99"/>
      <c r="TBR15" s="99"/>
      <c r="TBS15" s="99"/>
      <c r="TBT15" s="99"/>
      <c r="TBU15" s="99"/>
      <c r="TBV15" s="99"/>
      <c r="TBW15" s="99"/>
      <c r="TBX15" s="99"/>
      <c r="TBY15" s="99"/>
      <c r="TBZ15" s="99"/>
      <c r="TCA15" s="99"/>
      <c r="TCB15" s="99"/>
      <c r="TCC15" s="99"/>
      <c r="TCD15" s="99"/>
      <c r="TCE15" s="99"/>
      <c r="TCF15" s="99"/>
      <c r="TCG15" s="99"/>
      <c r="TCH15" s="99"/>
      <c r="TCI15" s="99"/>
      <c r="TCJ15" s="99"/>
      <c r="TCK15" s="99"/>
      <c r="TCL15" s="99"/>
      <c r="TCM15" s="99"/>
      <c r="TCN15" s="99"/>
      <c r="TCO15" s="99"/>
      <c r="TCP15" s="99"/>
      <c r="TCQ15" s="99"/>
      <c r="TCR15" s="99"/>
      <c r="TCS15" s="99"/>
      <c r="TCT15" s="99"/>
      <c r="TCU15" s="99"/>
      <c r="TCV15" s="99"/>
      <c r="TCW15" s="99"/>
      <c r="TCX15" s="99"/>
      <c r="TCY15" s="99"/>
      <c r="TCZ15" s="99"/>
      <c r="TDA15" s="99"/>
      <c r="TDB15" s="99"/>
      <c r="TDC15" s="99"/>
      <c r="TDD15" s="99"/>
      <c r="TDE15" s="99"/>
      <c r="TDF15" s="99"/>
      <c r="TDG15" s="99"/>
      <c r="TDH15" s="99"/>
      <c r="TDI15" s="99"/>
      <c r="TDJ15" s="99"/>
      <c r="TDK15" s="99"/>
      <c r="TDL15" s="99"/>
      <c r="TDM15" s="99"/>
      <c r="TDN15" s="99"/>
      <c r="TDO15" s="99"/>
      <c r="TDP15" s="99"/>
      <c r="TDQ15" s="99"/>
      <c r="TDR15" s="99"/>
      <c r="TDS15" s="99"/>
      <c r="TDT15" s="99"/>
      <c r="TDU15" s="99"/>
      <c r="TDV15" s="99"/>
      <c r="TDW15" s="99"/>
      <c r="TDX15" s="99"/>
      <c r="TDY15" s="99"/>
      <c r="TDZ15" s="99"/>
      <c r="TEA15" s="99"/>
      <c r="TEB15" s="99"/>
      <c r="TEC15" s="99"/>
      <c r="TED15" s="99"/>
      <c r="TEE15" s="99"/>
      <c r="TEF15" s="99"/>
      <c r="TEG15" s="99"/>
      <c r="TEH15" s="99"/>
      <c r="TEI15" s="99"/>
      <c r="TEJ15" s="99"/>
      <c r="TEK15" s="99"/>
      <c r="TEL15" s="99"/>
      <c r="TEM15" s="99"/>
      <c r="TEN15" s="99"/>
      <c r="TEO15" s="99"/>
      <c r="TEP15" s="99"/>
      <c r="TEQ15" s="99"/>
      <c r="TER15" s="99"/>
      <c r="TES15" s="99"/>
      <c r="TET15" s="99"/>
      <c r="TEU15" s="99"/>
      <c r="TEV15" s="99"/>
      <c r="TEW15" s="99"/>
      <c r="TEX15" s="99"/>
      <c r="TEY15" s="99"/>
      <c r="TEZ15" s="99"/>
      <c r="TFA15" s="99"/>
      <c r="TFB15" s="99"/>
      <c r="TFC15" s="99"/>
      <c r="TFD15" s="99"/>
      <c r="TFE15" s="99"/>
      <c r="TFF15" s="99"/>
      <c r="TFG15" s="99"/>
      <c r="TFH15" s="99"/>
      <c r="TFI15" s="99"/>
      <c r="TFJ15" s="99"/>
      <c r="TFK15" s="99"/>
      <c r="TFL15" s="99"/>
      <c r="TFM15" s="99"/>
      <c r="TFN15" s="99"/>
      <c r="TFO15" s="99"/>
      <c r="TFP15" s="99"/>
      <c r="TFQ15" s="99"/>
      <c r="TFR15" s="99"/>
      <c r="TFS15" s="99"/>
      <c r="TFT15" s="99"/>
      <c r="TFU15" s="99"/>
      <c r="TFV15" s="99"/>
      <c r="TFW15" s="99"/>
      <c r="TFX15" s="99"/>
      <c r="TFY15" s="99"/>
      <c r="TFZ15" s="99"/>
      <c r="TGA15" s="99"/>
      <c r="TGB15" s="99"/>
      <c r="TGC15" s="99"/>
      <c r="TGD15" s="99"/>
      <c r="TGE15" s="99"/>
      <c r="TGF15" s="99"/>
      <c r="TGG15" s="99"/>
      <c r="TGH15" s="99"/>
      <c r="TGI15" s="99"/>
      <c r="TGJ15" s="99"/>
      <c r="TGK15" s="99"/>
      <c r="TGL15" s="99"/>
      <c r="TGM15" s="99"/>
      <c r="TGN15" s="99"/>
      <c r="TGO15" s="99"/>
      <c r="TGP15" s="99"/>
      <c r="TGQ15" s="99"/>
      <c r="TGR15" s="99"/>
      <c r="TGS15" s="99"/>
      <c r="TGT15" s="99"/>
      <c r="TGU15" s="99"/>
      <c r="TGV15" s="99"/>
      <c r="TGW15" s="99"/>
      <c r="TGX15" s="99"/>
      <c r="TGY15" s="99"/>
      <c r="TGZ15" s="99"/>
      <c r="THA15" s="99"/>
      <c r="THB15" s="99"/>
      <c r="THC15" s="99"/>
      <c r="THD15" s="99"/>
      <c r="THE15" s="99"/>
      <c r="THF15" s="99"/>
      <c r="THG15" s="99"/>
      <c r="THH15" s="99"/>
      <c r="THI15" s="99"/>
      <c r="THJ15" s="99"/>
      <c r="THK15" s="99"/>
      <c r="THL15" s="99"/>
      <c r="THM15" s="99"/>
      <c r="THN15" s="99"/>
      <c r="THO15" s="99"/>
      <c r="THP15" s="99"/>
      <c r="THQ15" s="99"/>
      <c r="THR15" s="99"/>
      <c r="THS15" s="99"/>
      <c r="THT15" s="99"/>
      <c r="THU15" s="99"/>
      <c r="THV15" s="99"/>
      <c r="THW15" s="99"/>
      <c r="THX15" s="99"/>
      <c r="THY15" s="99"/>
      <c r="THZ15" s="99"/>
      <c r="TIA15" s="99"/>
      <c r="TIB15" s="99"/>
      <c r="TIC15" s="99"/>
      <c r="TID15" s="99"/>
      <c r="TIE15" s="99"/>
      <c r="TIF15" s="99"/>
      <c r="TIG15" s="99"/>
      <c r="TIH15" s="99"/>
      <c r="TII15" s="99"/>
      <c r="TIJ15" s="99"/>
      <c r="TIK15" s="99"/>
      <c r="TIL15" s="99"/>
      <c r="TIM15" s="99"/>
      <c r="TIN15" s="99"/>
      <c r="TIO15" s="99"/>
      <c r="TIP15" s="99"/>
      <c r="TIQ15" s="99"/>
      <c r="TIR15" s="99"/>
      <c r="TIS15" s="99"/>
      <c r="TIT15" s="99"/>
      <c r="TIU15" s="99"/>
      <c r="TIV15" s="99"/>
      <c r="TIW15" s="99"/>
      <c r="TIX15" s="99"/>
      <c r="TIY15" s="99"/>
      <c r="TIZ15" s="99"/>
      <c r="TJA15" s="99"/>
      <c r="TJB15" s="99"/>
      <c r="TJC15" s="99"/>
      <c r="TJD15" s="99"/>
      <c r="TJE15" s="99"/>
      <c r="TJF15" s="99"/>
      <c r="TJG15" s="99"/>
      <c r="TJH15" s="99"/>
      <c r="TJI15" s="99"/>
      <c r="TJJ15" s="99"/>
      <c r="TJK15" s="99"/>
      <c r="TJL15" s="99"/>
      <c r="TJM15" s="99"/>
      <c r="TJN15" s="99"/>
      <c r="TJO15" s="99"/>
      <c r="TJP15" s="99"/>
      <c r="TJQ15" s="99"/>
      <c r="TJR15" s="99"/>
      <c r="TJS15" s="99"/>
      <c r="TJT15" s="99"/>
      <c r="TJU15" s="99"/>
      <c r="TJV15" s="99"/>
      <c r="TJW15" s="99"/>
      <c r="TJX15" s="99"/>
      <c r="TJY15" s="99"/>
      <c r="TJZ15" s="99"/>
      <c r="TKA15" s="99"/>
      <c r="TKB15" s="99"/>
      <c r="TKC15" s="99"/>
      <c r="TKD15" s="99"/>
      <c r="TKE15" s="99"/>
      <c r="TKF15" s="99"/>
      <c r="TKG15" s="99"/>
      <c r="TKH15" s="99"/>
      <c r="TKI15" s="99"/>
      <c r="TKJ15" s="99"/>
      <c r="TKK15" s="99"/>
      <c r="TKL15" s="99"/>
      <c r="TKM15" s="99"/>
      <c r="TKN15" s="99"/>
      <c r="TKO15" s="99"/>
      <c r="TKP15" s="99"/>
      <c r="TKQ15" s="99"/>
      <c r="TKR15" s="99"/>
      <c r="TKS15" s="99"/>
      <c r="TKT15" s="99"/>
      <c r="TKU15" s="99"/>
      <c r="TKV15" s="99"/>
      <c r="TKW15" s="99"/>
      <c r="TKX15" s="99"/>
      <c r="TKY15" s="99"/>
      <c r="TKZ15" s="99"/>
      <c r="TLA15" s="99"/>
      <c r="TLB15" s="99"/>
      <c r="TLC15" s="99"/>
      <c r="TLD15" s="99"/>
      <c r="TLE15" s="99"/>
      <c r="TLF15" s="99"/>
      <c r="TLG15" s="99"/>
      <c r="TLH15" s="99"/>
      <c r="TLI15" s="99"/>
      <c r="TLJ15" s="99"/>
      <c r="TLK15" s="99"/>
      <c r="TLL15" s="99"/>
      <c r="TLM15" s="99"/>
      <c r="TLN15" s="99"/>
      <c r="TLO15" s="99"/>
      <c r="TLP15" s="99"/>
      <c r="TLQ15" s="99"/>
      <c r="TLR15" s="99"/>
      <c r="TLS15" s="99"/>
      <c r="TLT15" s="99"/>
      <c r="TLU15" s="99"/>
      <c r="TLV15" s="99"/>
      <c r="TLW15" s="99"/>
      <c r="TLX15" s="99"/>
      <c r="TLY15" s="99"/>
      <c r="TLZ15" s="99"/>
      <c r="TMA15" s="99"/>
      <c r="TMB15" s="99"/>
      <c r="TMC15" s="99"/>
      <c r="TMD15" s="99"/>
      <c r="TME15" s="99"/>
      <c r="TMF15" s="99"/>
      <c r="TMG15" s="99"/>
      <c r="TMH15" s="99"/>
      <c r="TMI15" s="99"/>
      <c r="TMJ15" s="99"/>
      <c r="TMK15" s="99"/>
      <c r="TML15" s="99"/>
      <c r="TMM15" s="99"/>
      <c r="TMN15" s="99"/>
      <c r="TMO15" s="99"/>
      <c r="TMP15" s="99"/>
      <c r="TMQ15" s="99"/>
      <c r="TMR15" s="99"/>
      <c r="TMS15" s="99"/>
      <c r="TMT15" s="99"/>
      <c r="TMU15" s="99"/>
      <c r="TMV15" s="99"/>
      <c r="TMW15" s="99"/>
      <c r="TMX15" s="99"/>
      <c r="TMY15" s="99"/>
      <c r="TMZ15" s="99"/>
      <c r="TNA15" s="99"/>
      <c r="TNB15" s="99"/>
      <c r="TNC15" s="99"/>
      <c r="TND15" s="99"/>
      <c r="TNE15" s="99"/>
      <c r="TNF15" s="99"/>
      <c r="TNG15" s="99"/>
      <c r="TNH15" s="99"/>
      <c r="TNI15" s="99"/>
      <c r="TNJ15" s="99"/>
      <c r="TNK15" s="99"/>
      <c r="TNL15" s="99"/>
      <c r="TNM15" s="99"/>
      <c r="TNN15" s="99"/>
      <c r="TNO15" s="99"/>
      <c r="TNP15" s="99"/>
      <c r="TNQ15" s="99"/>
      <c r="TNR15" s="99"/>
      <c r="TNS15" s="99"/>
      <c r="TNT15" s="99"/>
      <c r="TNU15" s="99"/>
      <c r="TNV15" s="99"/>
      <c r="TNW15" s="99"/>
      <c r="TNX15" s="99"/>
      <c r="TNY15" s="99"/>
      <c r="TNZ15" s="99"/>
      <c r="TOA15" s="99"/>
      <c r="TOB15" s="99"/>
      <c r="TOC15" s="99"/>
      <c r="TOD15" s="99"/>
      <c r="TOE15" s="99"/>
      <c r="TOF15" s="99"/>
      <c r="TOG15" s="99"/>
      <c r="TOH15" s="99"/>
      <c r="TOI15" s="99"/>
      <c r="TOJ15" s="99"/>
      <c r="TOK15" s="99"/>
      <c r="TOL15" s="99"/>
      <c r="TOM15" s="99"/>
      <c r="TON15" s="99"/>
      <c r="TOO15" s="99"/>
      <c r="TOP15" s="99"/>
      <c r="TOQ15" s="99"/>
      <c r="TOR15" s="99"/>
      <c r="TOS15" s="99"/>
      <c r="TOT15" s="99"/>
      <c r="TOU15" s="99"/>
      <c r="TOV15" s="99"/>
      <c r="TOW15" s="99"/>
      <c r="TOX15" s="99"/>
      <c r="TOY15" s="99"/>
      <c r="TOZ15" s="99"/>
      <c r="TPA15" s="99"/>
      <c r="TPB15" s="99"/>
      <c r="TPC15" s="99"/>
      <c r="TPD15" s="99"/>
      <c r="TPE15" s="99"/>
      <c r="TPF15" s="99"/>
      <c r="TPG15" s="99"/>
      <c r="TPH15" s="99"/>
      <c r="TPI15" s="99"/>
      <c r="TPJ15" s="99"/>
      <c r="TPK15" s="99"/>
      <c r="TPL15" s="99"/>
      <c r="TPM15" s="99"/>
      <c r="TPN15" s="99"/>
      <c r="TPO15" s="99"/>
      <c r="TPP15" s="99"/>
      <c r="TPQ15" s="99"/>
      <c r="TPR15" s="99"/>
      <c r="TPS15" s="99"/>
      <c r="TPT15" s="99"/>
      <c r="TPU15" s="99"/>
      <c r="TPV15" s="99"/>
      <c r="TPW15" s="99"/>
      <c r="TPX15" s="99"/>
      <c r="TPY15" s="99"/>
      <c r="TPZ15" s="99"/>
      <c r="TQA15" s="99"/>
      <c r="TQB15" s="99"/>
      <c r="TQC15" s="99"/>
      <c r="TQD15" s="99"/>
      <c r="TQE15" s="99"/>
      <c r="TQF15" s="99"/>
      <c r="TQG15" s="99"/>
      <c r="TQH15" s="99"/>
      <c r="TQI15" s="99"/>
      <c r="TQJ15" s="99"/>
      <c r="TQK15" s="99"/>
      <c r="TQL15" s="99"/>
      <c r="TQM15" s="99"/>
      <c r="TQN15" s="99"/>
      <c r="TQO15" s="99"/>
      <c r="TQP15" s="99"/>
      <c r="TQQ15" s="99"/>
      <c r="TQR15" s="99"/>
      <c r="TQS15" s="99"/>
      <c r="TQT15" s="99"/>
      <c r="TQU15" s="99"/>
      <c r="TQV15" s="99"/>
      <c r="TQW15" s="99"/>
      <c r="TQX15" s="99"/>
      <c r="TQY15" s="99"/>
      <c r="TQZ15" s="99"/>
      <c r="TRA15" s="99"/>
      <c r="TRB15" s="99"/>
      <c r="TRC15" s="99"/>
      <c r="TRD15" s="99"/>
      <c r="TRE15" s="99"/>
      <c r="TRF15" s="99"/>
      <c r="TRG15" s="99"/>
      <c r="TRH15" s="99"/>
      <c r="TRI15" s="99"/>
      <c r="TRJ15" s="99"/>
      <c r="TRK15" s="99"/>
      <c r="TRL15" s="99"/>
      <c r="TRM15" s="99"/>
      <c r="TRN15" s="99"/>
      <c r="TRO15" s="99"/>
      <c r="TRP15" s="99"/>
      <c r="TRQ15" s="99"/>
      <c r="TRR15" s="99"/>
      <c r="TRS15" s="99"/>
      <c r="TRT15" s="99"/>
      <c r="TRU15" s="99"/>
      <c r="TRV15" s="99"/>
      <c r="TRW15" s="99"/>
      <c r="TRX15" s="99"/>
      <c r="TRY15" s="99"/>
      <c r="TRZ15" s="99"/>
      <c r="TSA15" s="99"/>
      <c r="TSB15" s="99"/>
      <c r="TSC15" s="99"/>
      <c r="TSD15" s="99"/>
      <c r="TSE15" s="99"/>
      <c r="TSF15" s="99"/>
      <c r="TSG15" s="99"/>
      <c r="TSH15" s="99"/>
      <c r="TSI15" s="99"/>
      <c r="TSJ15" s="99"/>
      <c r="TSK15" s="99"/>
      <c r="TSL15" s="99"/>
      <c r="TSM15" s="99"/>
      <c r="TSN15" s="99"/>
      <c r="TSO15" s="99"/>
      <c r="TSP15" s="99"/>
      <c r="TSQ15" s="99"/>
      <c r="TSR15" s="99"/>
      <c r="TSS15" s="99"/>
      <c r="TST15" s="99"/>
      <c r="TSU15" s="99"/>
      <c r="TSV15" s="99"/>
      <c r="TSW15" s="99"/>
      <c r="TSX15" s="99"/>
      <c r="TSY15" s="99"/>
      <c r="TSZ15" s="99"/>
      <c r="TTA15" s="99"/>
      <c r="TTB15" s="99"/>
      <c r="TTC15" s="99"/>
      <c r="TTD15" s="99"/>
      <c r="TTE15" s="99"/>
      <c r="TTF15" s="99"/>
      <c r="TTG15" s="99"/>
      <c r="TTH15" s="99"/>
      <c r="TTI15" s="99"/>
      <c r="TTJ15" s="99"/>
      <c r="TTK15" s="99"/>
      <c r="TTL15" s="99"/>
      <c r="TTM15" s="99"/>
      <c r="TTN15" s="99"/>
      <c r="TTO15" s="99"/>
      <c r="TTP15" s="99"/>
      <c r="TTQ15" s="99"/>
      <c r="TTR15" s="99"/>
      <c r="TTS15" s="99"/>
      <c r="TTT15" s="99"/>
      <c r="TTU15" s="99"/>
      <c r="TTV15" s="99"/>
      <c r="TTW15" s="99"/>
      <c r="TTX15" s="99"/>
      <c r="TTY15" s="99"/>
      <c r="TTZ15" s="99"/>
      <c r="TUA15" s="99"/>
      <c r="TUB15" s="99"/>
      <c r="TUC15" s="99"/>
      <c r="TUD15" s="99"/>
      <c r="TUE15" s="99"/>
      <c r="TUF15" s="99"/>
      <c r="TUG15" s="99"/>
      <c r="TUH15" s="99"/>
      <c r="TUI15" s="99"/>
      <c r="TUJ15" s="99"/>
      <c r="TUK15" s="99"/>
      <c r="TUL15" s="99"/>
      <c r="TUM15" s="99"/>
      <c r="TUN15" s="99"/>
      <c r="TUO15" s="99"/>
      <c r="TUP15" s="99"/>
      <c r="TUQ15" s="99"/>
      <c r="TUR15" s="99"/>
      <c r="TUS15" s="99"/>
      <c r="TUT15" s="99"/>
      <c r="TUU15" s="99"/>
      <c r="TUV15" s="99"/>
      <c r="TUW15" s="99"/>
      <c r="TUX15" s="99"/>
      <c r="TUY15" s="99"/>
      <c r="TUZ15" s="99"/>
      <c r="TVA15" s="99"/>
      <c r="TVB15" s="99"/>
      <c r="TVC15" s="99"/>
      <c r="TVD15" s="99"/>
      <c r="TVE15" s="99"/>
      <c r="TVF15" s="99"/>
      <c r="TVG15" s="99"/>
      <c r="TVH15" s="99"/>
      <c r="TVI15" s="99"/>
      <c r="TVJ15" s="99"/>
      <c r="TVK15" s="99"/>
      <c r="TVL15" s="99"/>
      <c r="TVM15" s="99"/>
      <c r="TVN15" s="99"/>
      <c r="TVO15" s="99"/>
      <c r="TVP15" s="99"/>
      <c r="TVQ15" s="99"/>
      <c r="TVR15" s="99"/>
      <c r="TVS15" s="99"/>
      <c r="TVT15" s="99"/>
      <c r="TVU15" s="99"/>
      <c r="TVV15" s="99"/>
      <c r="TVW15" s="99"/>
      <c r="TVX15" s="99"/>
      <c r="TVY15" s="99"/>
      <c r="TVZ15" s="99"/>
      <c r="TWA15" s="99"/>
      <c r="TWB15" s="99"/>
      <c r="TWC15" s="99"/>
      <c r="TWD15" s="99"/>
      <c r="TWE15" s="99"/>
      <c r="TWF15" s="99"/>
      <c r="TWG15" s="99"/>
      <c r="TWH15" s="99"/>
      <c r="TWI15" s="99"/>
      <c r="TWJ15" s="99"/>
      <c r="TWK15" s="99"/>
      <c r="TWL15" s="99"/>
      <c r="TWM15" s="99"/>
      <c r="TWN15" s="99"/>
      <c r="TWO15" s="99"/>
      <c r="TWP15" s="99"/>
      <c r="TWQ15" s="99"/>
      <c r="TWR15" s="99"/>
      <c r="TWS15" s="99"/>
      <c r="TWT15" s="99"/>
      <c r="TWU15" s="99"/>
      <c r="TWV15" s="99"/>
      <c r="TWW15" s="99"/>
      <c r="TWX15" s="99"/>
      <c r="TWY15" s="99"/>
      <c r="TWZ15" s="99"/>
      <c r="TXA15" s="99"/>
      <c r="TXB15" s="99"/>
      <c r="TXC15" s="99"/>
      <c r="TXD15" s="99"/>
      <c r="TXE15" s="99"/>
      <c r="TXF15" s="99"/>
      <c r="TXG15" s="99"/>
      <c r="TXH15" s="99"/>
      <c r="TXI15" s="99"/>
      <c r="TXJ15" s="99"/>
      <c r="TXK15" s="99"/>
      <c r="TXL15" s="99"/>
      <c r="TXM15" s="99"/>
      <c r="TXN15" s="99"/>
      <c r="TXO15" s="99"/>
      <c r="TXP15" s="99"/>
      <c r="TXQ15" s="99"/>
      <c r="TXR15" s="99"/>
      <c r="TXS15" s="99"/>
      <c r="TXT15" s="99"/>
      <c r="TXU15" s="99"/>
      <c r="TXV15" s="99"/>
      <c r="TXW15" s="99"/>
      <c r="TXX15" s="99"/>
      <c r="TXY15" s="99"/>
      <c r="TXZ15" s="99"/>
      <c r="TYA15" s="99"/>
      <c r="TYB15" s="99"/>
      <c r="TYC15" s="99"/>
      <c r="TYD15" s="99"/>
      <c r="TYE15" s="99"/>
      <c r="TYF15" s="99"/>
      <c r="TYG15" s="99"/>
      <c r="TYH15" s="99"/>
      <c r="TYI15" s="99"/>
      <c r="TYJ15" s="99"/>
      <c r="TYK15" s="99"/>
      <c r="TYL15" s="99"/>
      <c r="TYM15" s="99"/>
      <c r="TYN15" s="99"/>
      <c r="TYO15" s="99"/>
      <c r="TYP15" s="99"/>
      <c r="TYQ15" s="99"/>
      <c r="TYR15" s="99"/>
      <c r="TYS15" s="99"/>
      <c r="TYT15" s="99"/>
      <c r="TYU15" s="99"/>
      <c r="TYV15" s="99"/>
      <c r="TYW15" s="99"/>
      <c r="TYX15" s="99"/>
      <c r="TYY15" s="99"/>
      <c r="TYZ15" s="99"/>
      <c r="TZA15" s="99"/>
      <c r="TZB15" s="99"/>
      <c r="TZC15" s="99"/>
      <c r="TZD15" s="99"/>
      <c r="TZE15" s="99"/>
      <c r="TZF15" s="99"/>
      <c r="TZG15" s="99"/>
      <c r="TZH15" s="99"/>
      <c r="TZI15" s="99"/>
      <c r="TZJ15" s="99"/>
      <c r="TZK15" s="99"/>
      <c r="TZL15" s="99"/>
      <c r="TZM15" s="99"/>
      <c r="TZN15" s="99"/>
      <c r="TZO15" s="99"/>
      <c r="TZP15" s="99"/>
      <c r="TZQ15" s="99"/>
      <c r="TZR15" s="99"/>
      <c r="TZS15" s="99"/>
      <c r="TZT15" s="99"/>
      <c r="TZU15" s="99"/>
      <c r="TZV15" s="99"/>
      <c r="TZW15" s="99"/>
      <c r="TZX15" s="99"/>
      <c r="TZY15" s="99"/>
      <c r="TZZ15" s="99"/>
      <c r="UAA15" s="99"/>
      <c r="UAB15" s="99"/>
      <c r="UAC15" s="99"/>
      <c r="UAD15" s="99"/>
      <c r="UAE15" s="99"/>
      <c r="UAF15" s="99"/>
      <c r="UAG15" s="99"/>
      <c r="UAH15" s="99"/>
      <c r="UAI15" s="99"/>
      <c r="UAJ15" s="99"/>
      <c r="UAK15" s="99"/>
      <c r="UAL15" s="99"/>
      <c r="UAM15" s="99"/>
      <c r="UAN15" s="99"/>
      <c r="UAO15" s="99"/>
      <c r="UAP15" s="99"/>
      <c r="UAQ15" s="99"/>
      <c r="UAR15" s="99"/>
      <c r="UAS15" s="99"/>
      <c r="UAT15" s="99"/>
      <c r="UAU15" s="99"/>
      <c r="UAV15" s="99"/>
      <c r="UAW15" s="99"/>
      <c r="UAX15" s="99"/>
      <c r="UAY15" s="99"/>
      <c r="UAZ15" s="99"/>
      <c r="UBA15" s="99"/>
      <c r="UBB15" s="99"/>
      <c r="UBC15" s="99"/>
      <c r="UBD15" s="99"/>
      <c r="UBE15" s="99"/>
      <c r="UBF15" s="99"/>
      <c r="UBG15" s="99"/>
      <c r="UBH15" s="99"/>
      <c r="UBI15" s="99"/>
      <c r="UBJ15" s="99"/>
      <c r="UBK15" s="99"/>
      <c r="UBL15" s="99"/>
      <c r="UBM15" s="99"/>
      <c r="UBN15" s="99"/>
      <c r="UBO15" s="99"/>
      <c r="UBP15" s="99"/>
      <c r="UBQ15" s="99"/>
      <c r="UBR15" s="99"/>
      <c r="UBS15" s="99"/>
      <c r="UBT15" s="99"/>
      <c r="UBU15" s="99"/>
      <c r="UBV15" s="99"/>
      <c r="UBW15" s="99"/>
      <c r="UBX15" s="99"/>
      <c r="UBY15" s="99"/>
      <c r="UBZ15" s="99"/>
      <c r="UCA15" s="99"/>
      <c r="UCB15" s="99"/>
      <c r="UCC15" s="99"/>
      <c r="UCD15" s="99"/>
      <c r="UCE15" s="99"/>
      <c r="UCF15" s="99"/>
      <c r="UCG15" s="99"/>
      <c r="UCH15" s="99"/>
      <c r="UCI15" s="99"/>
      <c r="UCJ15" s="99"/>
      <c r="UCK15" s="99"/>
      <c r="UCL15" s="99"/>
      <c r="UCM15" s="99"/>
      <c r="UCN15" s="99"/>
      <c r="UCO15" s="99"/>
      <c r="UCP15" s="99"/>
      <c r="UCQ15" s="99"/>
      <c r="UCR15" s="99"/>
      <c r="UCS15" s="99"/>
      <c r="UCT15" s="99"/>
      <c r="UCU15" s="99"/>
      <c r="UCV15" s="99"/>
      <c r="UCW15" s="99"/>
      <c r="UCX15" s="99"/>
      <c r="UCY15" s="99"/>
      <c r="UCZ15" s="99"/>
      <c r="UDA15" s="99"/>
      <c r="UDB15" s="99"/>
      <c r="UDC15" s="99"/>
      <c r="UDD15" s="99"/>
      <c r="UDE15" s="99"/>
      <c r="UDF15" s="99"/>
      <c r="UDG15" s="99"/>
      <c r="UDH15" s="99"/>
      <c r="UDI15" s="99"/>
      <c r="UDJ15" s="99"/>
      <c r="UDK15" s="99"/>
      <c r="UDL15" s="99"/>
      <c r="UDM15" s="99"/>
      <c r="UDN15" s="99"/>
      <c r="UDO15" s="99"/>
      <c r="UDP15" s="99"/>
      <c r="UDQ15" s="99"/>
      <c r="UDR15" s="99"/>
      <c r="UDS15" s="99"/>
      <c r="UDT15" s="99"/>
      <c r="UDU15" s="99"/>
      <c r="UDV15" s="99"/>
      <c r="UDW15" s="99"/>
      <c r="UDX15" s="99"/>
      <c r="UDY15" s="99"/>
      <c r="UDZ15" s="99"/>
      <c r="UEA15" s="99"/>
      <c r="UEB15" s="99"/>
      <c r="UEC15" s="99"/>
      <c r="UED15" s="99"/>
      <c r="UEE15" s="99"/>
      <c r="UEF15" s="99"/>
      <c r="UEG15" s="99"/>
      <c r="UEH15" s="99"/>
      <c r="UEI15" s="99"/>
      <c r="UEJ15" s="99"/>
      <c r="UEK15" s="99"/>
      <c r="UEL15" s="99"/>
      <c r="UEM15" s="99"/>
      <c r="UEN15" s="99"/>
      <c r="UEO15" s="99"/>
      <c r="UEP15" s="99"/>
      <c r="UEQ15" s="99"/>
      <c r="UER15" s="99"/>
      <c r="UES15" s="99"/>
      <c r="UET15" s="99"/>
      <c r="UEU15" s="99"/>
      <c r="UEV15" s="99"/>
      <c r="UEW15" s="99"/>
      <c r="UEX15" s="99"/>
      <c r="UEY15" s="99"/>
      <c r="UEZ15" s="99"/>
      <c r="UFA15" s="99"/>
      <c r="UFB15" s="99"/>
      <c r="UFC15" s="99"/>
      <c r="UFD15" s="99"/>
      <c r="UFE15" s="99"/>
      <c r="UFF15" s="99"/>
      <c r="UFG15" s="99"/>
      <c r="UFH15" s="99"/>
      <c r="UFI15" s="99"/>
      <c r="UFJ15" s="99"/>
      <c r="UFK15" s="99"/>
      <c r="UFL15" s="99"/>
      <c r="UFM15" s="99"/>
      <c r="UFN15" s="99"/>
      <c r="UFO15" s="99"/>
      <c r="UFP15" s="99"/>
      <c r="UFQ15" s="99"/>
      <c r="UFR15" s="99"/>
      <c r="UFS15" s="99"/>
      <c r="UFT15" s="99"/>
      <c r="UFU15" s="99"/>
      <c r="UFV15" s="99"/>
      <c r="UFW15" s="99"/>
      <c r="UFX15" s="99"/>
      <c r="UFY15" s="99"/>
      <c r="UFZ15" s="99"/>
      <c r="UGA15" s="99"/>
      <c r="UGB15" s="99"/>
      <c r="UGC15" s="99"/>
      <c r="UGD15" s="99"/>
      <c r="UGE15" s="99"/>
      <c r="UGF15" s="99"/>
      <c r="UGG15" s="99"/>
      <c r="UGH15" s="99"/>
      <c r="UGI15" s="99"/>
      <c r="UGJ15" s="99"/>
      <c r="UGK15" s="99"/>
      <c r="UGL15" s="99"/>
      <c r="UGM15" s="99"/>
      <c r="UGN15" s="99"/>
      <c r="UGO15" s="99"/>
      <c r="UGP15" s="99"/>
      <c r="UGQ15" s="99"/>
      <c r="UGR15" s="99"/>
      <c r="UGS15" s="99"/>
      <c r="UGT15" s="99"/>
      <c r="UGU15" s="99"/>
      <c r="UGV15" s="99"/>
      <c r="UGW15" s="99"/>
      <c r="UGX15" s="99"/>
      <c r="UGY15" s="99"/>
      <c r="UGZ15" s="99"/>
      <c r="UHA15" s="99"/>
      <c r="UHB15" s="99"/>
      <c r="UHC15" s="99"/>
      <c r="UHD15" s="99"/>
      <c r="UHE15" s="99"/>
      <c r="UHF15" s="99"/>
      <c r="UHG15" s="99"/>
      <c r="UHH15" s="99"/>
      <c r="UHI15" s="99"/>
      <c r="UHJ15" s="99"/>
      <c r="UHK15" s="99"/>
      <c r="UHL15" s="99"/>
      <c r="UHM15" s="99"/>
      <c r="UHN15" s="99"/>
      <c r="UHO15" s="99"/>
      <c r="UHP15" s="99"/>
      <c r="UHQ15" s="99"/>
      <c r="UHR15" s="99"/>
      <c r="UHS15" s="99"/>
      <c r="UHT15" s="99"/>
      <c r="UHU15" s="99"/>
      <c r="UHV15" s="99"/>
      <c r="UHW15" s="99"/>
      <c r="UHX15" s="99"/>
      <c r="UHY15" s="99"/>
      <c r="UHZ15" s="99"/>
      <c r="UIA15" s="99"/>
      <c r="UIB15" s="99"/>
      <c r="UIC15" s="99"/>
      <c r="UID15" s="99"/>
      <c r="UIE15" s="99"/>
      <c r="UIF15" s="99"/>
      <c r="UIG15" s="99"/>
      <c r="UIH15" s="99"/>
      <c r="UII15" s="99"/>
      <c r="UIJ15" s="99"/>
      <c r="UIK15" s="99"/>
      <c r="UIL15" s="99"/>
      <c r="UIM15" s="99"/>
      <c r="UIN15" s="99"/>
      <c r="UIO15" s="99"/>
      <c r="UIP15" s="99"/>
      <c r="UIQ15" s="99"/>
      <c r="UIR15" s="99"/>
      <c r="UIS15" s="99"/>
      <c r="UIT15" s="99"/>
      <c r="UIU15" s="99"/>
      <c r="UIV15" s="99"/>
      <c r="UIW15" s="99"/>
      <c r="UIX15" s="99"/>
      <c r="UIY15" s="99"/>
      <c r="UIZ15" s="99"/>
      <c r="UJA15" s="99"/>
      <c r="UJB15" s="99"/>
      <c r="UJC15" s="99"/>
      <c r="UJD15" s="99"/>
      <c r="UJE15" s="99"/>
      <c r="UJF15" s="99"/>
      <c r="UJG15" s="99"/>
      <c r="UJH15" s="99"/>
      <c r="UJI15" s="99"/>
      <c r="UJJ15" s="99"/>
      <c r="UJK15" s="99"/>
      <c r="UJL15" s="99"/>
      <c r="UJM15" s="99"/>
      <c r="UJN15" s="99"/>
      <c r="UJO15" s="99"/>
      <c r="UJP15" s="99"/>
      <c r="UJQ15" s="99"/>
      <c r="UJR15" s="99"/>
      <c r="UJS15" s="99"/>
      <c r="UJT15" s="99"/>
      <c r="UJU15" s="99"/>
      <c r="UJV15" s="99"/>
      <c r="UJW15" s="99"/>
      <c r="UJX15" s="99"/>
      <c r="UJY15" s="99"/>
      <c r="UJZ15" s="99"/>
      <c r="UKA15" s="99"/>
      <c r="UKB15" s="99"/>
      <c r="UKC15" s="99"/>
      <c r="UKD15" s="99"/>
      <c r="UKE15" s="99"/>
      <c r="UKF15" s="99"/>
      <c r="UKG15" s="99"/>
      <c r="UKH15" s="99"/>
      <c r="UKI15" s="99"/>
      <c r="UKJ15" s="99"/>
      <c r="UKK15" s="99"/>
      <c r="UKL15" s="99"/>
      <c r="UKM15" s="99"/>
      <c r="UKN15" s="99"/>
      <c r="UKO15" s="99"/>
      <c r="UKP15" s="99"/>
      <c r="UKQ15" s="99"/>
      <c r="UKR15" s="99"/>
      <c r="UKS15" s="99"/>
      <c r="UKT15" s="99"/>
      <c r="UKU15" s="99"/>
      <c r="UKV15" s="99"/>
      <c r="UKW15" s="99"/>
      <c r="UKX15" s="99"/>
      <c r="UKY15" s="99"/>
      <c r="UKZ15" s="99"/>
      <c r="ULA15" s="99"/>
      <c r="ULB15" s="99"/>
      <c r="ULC15" s="99"/>
      <c r="ULD15" s="99"/>
      <c r="ULE15" s="99"/>
      <c r="ULF15" s="99"/>
      <c r="ULG15" s="99"/>
      <c r="ULH15" s="99"/>
      <c r="ULI15" s="99"/>
      <c r="ULJ15" s="99"/>
      <c r="ULK15" s="99"/>
      <c r="ULL15" s="99"/>
      <c r="ULM15" s="99"/>
      <c r="ULN15" s="99"/>
      <c r="ULO15" s="99"/>
      <c r="ULP15" s="99"/>
      <c r="ULQ15" s="99"/>
      <c r="ULR15" s="99"/>
      <c r="ULS15" s="99"/>
      <c r="ULT15" s="99"/>
      <c r="ULU15" s="99"/>
      <c r="ULV15" s="99"/>
      <c r="ULW15" s="99"/>
      <c r="ULX15" s="99"/>
      <c r="ULY15" s="99"/>
      <c r="ULZ15" s="99"/>
      <c r="UMA15" s="99"/>
      <c r="UMB15" s="99"/>
      <c r="UMC15" s="99"/>
      <c r="UMD15" s="99"/>
      <c r="UME15" s="99"/>
      <c r="UMF15" s="99"/>
      <c r="UMG15" s="99"/>
      <c r="UMH15" s="99"/>
      <c r="UMI15" s="99"/>
      <c r="UMJ15" s="99"/>
      <c r="UMK15" s="99"/>
      <c r="UML15" s="99"/>
      <c r="UMM15" s="99"/>
      <c r="UMN15" s="99"/>
      <c r="UMO15" s="99"/>
      <c r="UMP15" s="99"/>
      <c r="UMQ15" s="99"/>
      <c r="UMR15" s="99"/>
      <c r="UMS15" s="99"/>
      <c r="UMT15" s="99"/>
      <c r="UMU15" s="99"/>
      <c r="UMV15" s="99"/>
      <c r="UMW15" s="99"/>
      <c r="UMX15" s="99"/>
      <c r="UMY15" s="99"/>
      <c r="UMZ15" s="99"/>
      <c r="UNA15" s="99"/>
      <c r="UNB15" s="99"/>
      <c r="UNC15" s="99"/>
      <c r="UND15" s="99"/>
      <c r="UNE15" s="99"/>
      <c r="UNF15" s="99"/>
      <c r="UNG15" s="99"/>
      <c r="UNH15" s="99"/>
      <c r="UNI15" s="99"/>
      <c r="UNJ15" s="99"/>
      <c r="UNK15" s="99"/>
      <c r="UNL15" s="99"/>
      <c r="UNM15" s="99"/>
      <c r="UNN15" s="99"/>
      <c r="UNO15" s="99"/>
      <c r="UNP15" s="99"/>
      <c r="UNQ15" s="99"/>
      <c r="UNR15" s="99"/>
      <c r="UNS15" s="99"/>
      <c r="UNT15" s="99"/>
      <c r="UNU15" s="99"/>
      <c r="UNV15" s="99"/>
      <c r="UNW15" s="99"/>
      <c r="UNX15" s="99"/>
      <c r="UNY15" s="99"/>
      <c r="UNZ15" s="99"/>
      <c r="UOA15" s="99"/>
      <c r="UOB15" s="99"/>
      <c r="UOC15" s="99"/>
      <c r="UOD15" s="99"/>
      <c r="UOE15" s="99"/>
      <c r="UOF15" s="99"/>
      <c r="UOG15" s="99"/>
      <c r="UOH15" s="99"/>
      <c r="UOI15" s="99"/>
      <c r="UOJ15" s="99"/>
      <c r="UOK15" s="99"/>
      <c r="UOL15" s="99"/>
      <c r="UOM15" s="99"/>
      <c r="UON15" s="99"/>
      <c r="UOO15" s="99"/>
      <c r="UOP15" s="99"/>
      <c r="UOQ15" s="99"/>
      <c r="UOR15" s="99"/>
      <c r="UOS15" s="99"/>
      <c r="UOT15" s="99"/>
      <c r="UOU15" s="99"/>
      <c r="UOV15" s="99"/>
      <c r="UOW15" s="99"/>
      <c r="UOX15" s="99"/>
      <c r="UOY15" s="99"/>
      <c r="UOZ15" s="99"/>
      <c r="UPA15" s="99"/>
      <c r="UPB15" s="99"/>
      <c r="UPC15" s="99"/>
      <c r="UPD15" s="99"/>
      <c r="UPE15" s="99"/>
      <c r="UPF15" s="99"/>
      <c r="UPG15" s="99"/>
      <c r="UPH15" s="99"/>
      <c r="UPI15" s="99"/>
      <c r="UPJ15" s="99"/>
      <c r="UPK15" s="99"/>
      <c r="UPL15" s="99"/>
      <c r="UPM15" s="99"/>
      <c r="UPN15" s="99"/>
      <c r="UPO15" s="99"/>
      <c r="UPP15" s="99"/>
      <c r="UPQ15" s="99"/>
      <c r="UPR15" s="99"/>
      <c r="UPS15" s="99"/>
      <c r="UPT15" s="99"/>
      <c r="UPU15" s="99"/>
      <c r="UPV15" s="99"/>
      <c r="UPW15" s="99"/>
      <c r="UPX15" s="99"/>
      <c r="UPY15" s="99"/>
      <c r="UPZ15" s="99"/>
      <c r="UQA15" s="99"/>
      <c r="UQB15" s="99"/>
      <c r="UQC15" s="99"/>
      <c r="UQD15" s="99"/>
      <c r="UQE15" s="99"/>
      <c r="UQF15" s="99"/>
      <c r="UQG15" s="99"/>
      <c r="UQH15" s="99"/>
      <c r="UQI15" s="99"/>
      <c r="UQJ15" s="99"/>
      <c r="UQK15" s="99"/>
      <c r="UQL15" s="99"/>
      <c r="UQM15" s="99"/>
      <c r="UQN15" s="99"/>
      <c r="UQO15" s="99"/>
      <c r="UQP15" s="99"/>
      <c r="UQQ15" s="99"/>
      <c r="UQR15" s="99"/>
      <c r="UQS15" s="99"/>
      <c r="UQT15" s="99"/>
      <c r="UQU15" s="99"/>
      <c r="UQV15" s="99"/>
      <c r="UQW15" s="99"/>
      <c r="UQX15" s="99"/>
      <c r="UQY15" s="99"/>
      <c r="UQZ15" s="99"/>
      <c r="URA15" s="99"/>
      <c r="URB15" s="99"/>
      <c r="URC15" s="99"/>
      <c r="URD15" s="99"/>
      <c r="URE15" s="99"/>
      <c r="URF15" s="99"/>
      <c r="URG15" s="99"/>
      <c r="URH15" s="99"/>
      <c r="URI15" s="99"/>
      <c r="URJ15" s="99"/>
      <c r="URK15" s="99"/>
      <c r="URL15" s="99"/>
      <c r="URM15" s="99"/>
      <c r="URN15" s="99"/>
      <c r="URO15" s="99"/>
      <c r="URP15" s="99"/>
      <c r="URQ15" s="99"/>
      <c r="URR15" s="99"/>
      <c r="URS15" s="99"/>
      <c r="URT15" s="99"/>
      <c r="URU15" s="99"/>
      <c r="URV15" s="99"/>
      <c r="URW15" s="99"/>
      <c r="URX15" s="99"/>
      <c r="URY15" s="99"/>
      <c r="URZ15" s="99"/>
      <c r="USA15" s="99"/>
      <c r="USB15" s="99"/>
      <c r="USC15" s="99"/>
      <c r="USD15" s="99"/>
      <c r="USE15" s="99"/>
      <c r="USF15" s="99"/>
      <c r="USG15" s="99"/>
      <c r="USH15" s="99"/>
      <c r="USI15" s="99"/>
      <c r="USJ15" s="99"/>
      <c r="USK15" s="99"/>
      <c r="USL15" s="99"/>
      <c r="USM15" s="99"/>
      <c r="USN15" s="99"/>
      <c r="USO15" s="99"/>
      <c r="USP15" s="99"/>
      <c r="USQ15" s="99"/>
      <c r="USR15" s="99"/>
      <c r="USS15" s="99"/>
      <c r="UST15" s="99"/>
      <c r="USU15" s="99"/>
      <c r="USV15" s="99"/>
      <c r="USW15" s="99"/>
      <c r="USX15" s="99"/>
      <c r="USY15" s="99"/>
      <c r="USZ15" s="99"/>
      <c r="UTA15" s="99"/>
      <c r="UTB15" s="99"/>
      <c r="UTC15" s="99"/>
      <c r="UTD15" s="99"/>
      <c r="UTE15" s="99"/>
      <c r="UTF15" s="99"/>
      <c r="UTG15" s="99"/>
      <c r="UTH15" s="99"/>
      <c r="UTI15" s="99"/>
      <c r="UTJ15" s="99"/>
      <c r="UTK15" s="99"/>
      <c r="UTL15" s="99"/>
      <c r="UTM15" s="99"/>
      <c r="UTN15" s="99"/>
      <c r="UTO15" s="99"/>
      <c r="UTP15" s="99"/>
      <c r="UTQ15" s="99"/>
      <c r="UTR15" s="99"/>
      <c r="UTS15" s="99"/>
      <c r="UTT15" s="99"/>
      <c r="UTU15" s="99"/>
      <c r="UTV15" s="99"/>
      <c r="UTW15" s="99"/>
      <c r="UTX15" s="99"/>
      <c r="UTY15" s="99"/>
      <c r="UTZ15" s="99"/>
      <c r="UUA15" s="99"/>
      <c r="UUB15" s="99"/>
      <c r="UUC15" s="99"/>
      <c r="UUD15" s="99"/>
      <c r="UUE15" s="99"/>
      <c r="UUF15" s="99"/>
      <c r="UUG15" s="99"/>
      <c r="UUH15" s="99"/>
      <c r="UUI15" s="99"/>
      <c r="UUJ15" s="99"/>
      <c r="UUK15" s="99"/>
      <c r="UUL15" s="99"/>
      <c r="UUM15" s="99"/>
      <c r="UUN15" s="99"/>
      <c r="UUO15" s="99"/>
      <c r="UUP15" s="99"/>
      <c r="UUQ15" s="99"/>
      <c r="UUR15" s="99"/>
      <c r="UUS15" s="99"/>
      <c r="UUT15" s="99"/>
      <c r="UUU15" s="99"/>
      <c r="UUV15" s="99"/>
      <c r="UUW15" s="99"/>
      <c r="UUX15" s="99"/>
      <c r="UUY15" s="99"/>
      <c r="UUZ15" s="99"/>
      <c r="UVA15" s="99"/>
      <c r="UVB15" s="99"/>
      <c r="UVC15" s="99"/>
      <c r="UVD15" s="99"/>
      <c r="UVE15" s="99"/>
      <c r="UVF15" s="99"/>
      <c r="UVG15" s="99"/>
      <c r="UVH15" s="99"/>
      <c r="UVI15" s="99"/>
      <c r="UVJ15" s="99"/>
      <c r="UVK15" s="99"/>
      <c r="UVL15" s="99"/>
      <c r="UVM15" s="99"/>
      <c r="UVN15" s="99"/>
      <c r="UVO15" s="99"/>
      <c r="UVP15" s="99"/>
      <c r="UVQ15" s="99"/>
      <c r="UVR15" s="99"/>
      <c r="UVS15" s="99"/>
      <c r="UVT15" s="99"/>
      <c r="UVU15" s="99"/>
      <c r="UVV15" s="99"/>
      <c r="UVW15" s="99"/>
      <c r="UVX15" s="99"/>
      <c r="UVY15" s="99"/>
      <c r="UVZ15" s="99"/>
      <c r="UWA15" s="99"/>
      <c r="UWB15" s="99"/>
      <c r="UWC15" s="99"/>
      <c r="UWD15" s="99"/>
      <c r="UWE15" s="99"/>
      <c r="UWF15" s="99"/>
      <c r="UWG15" s="99"/>
      <c r="UWH15" s="99"/>
      <c r="UWI15" s="99"/>
      <c r="UWJ15" s="99"/>
      <c r="UWK15" s="99"/>
      <c r="UWL15" s="99"/>
      <c r="UWM15" s="99"/>
      <c r="UWN15" s="99"/>
      <c r="UWO15" s="99"/>
      <c r="UWP15" s="99"/>
      <c r="UWQ15" s="99"/>
      <c r="UWR15" s="99"/>
      <c r="UWS15" s="99"/>
      <c r="UWT15" s="99"/>
      <c r="UWU15" s="99"/>
      <c r="UWV15" s="99"/>
      <c r="UWW15" s="99"/>
      <c r="UWX15" s="99"/>
      <c r="UWY15" s="99"/>
      <c r="UWZ15" s="99"/>
      <c r="UXA15" s="99"/>
      <c r="UXB15" s="99"/>
      <c r="UXC15" s="99"/>
      <c r="UXD15" s="99"/>
      <c r="UXE15" s="99"/>
      <c r="UXF15" s="99"/>
      <c r="UXG15" s="99"/>
      <c r="UXH15" s="99"/>
      <c r="UXI15" s="99"/>
      <c r="UXJ15" s="99"/>
      <c r="UXK15" s="99"/>
      <c r="UXL15" s="99"/>
      <c r="UXM15" s="99"/>
      <c r="UXN15" s="99"/>
      <c r="UXO15" s="99"/>
      <c r="UXP15" s="99"/>
      <c r="UXQ15" s="99"/>
      <c r="UXR15" s="99"/>
      <c r="UXS15" s="99"/>
      <c r="UXT15" s="99"/>
      <c r="UXU15" s="99"/>
      <c r="UXV15" s="99"/>
      <c r="UXW15" s="99"/>
      <c r="UXX15" s="99"/>
      <c r="UXY15" s="99"/>
      <c r="UXZ15" s="99"/>
      <c r="UYA15" s="99"/>
      <c r="UYB15" s="99"/>
      <c r="UYC15" s="99"/>
      <c r="UYD15" s="99"/>
      <c r="UYE15" s="99"/>
      <c r="UYF15" s="99"/>
      <c r="UYG15" s="99"/>
      <c r="UYH15" s="99"/>
      <c r="UYI15" s="99"/>
      <c r="UYJ15" s="99"/>
      <c r="UYK15" s="99"/>
      <c r="UYL15" s="99"/>
      <c r="UYM15" s="99"/>
      <c r="UYN15" s="99"/>
      <c r="UYO15" s="99"/>
      <c r="UYP15" s="99"/>
      <c r="UYQ15" s="99"/>
      <c r="UYR15" s="99"/>
      <c r="UYS15" s="99"/>
      <c r="UYT15" s="99"/>
      <c r="UYU15" s="99"/>
      <c r="UYV15" s="99"/>
      <c r="UYW15" s="99"/>
      <c r="UYX15" s="99"/>
      <c r="UYY15" s="99"/>
      <c r="UYZ15" s="99"/>
      <c r="UZA15" s="99"/>
      <c r="UZB15" s="99"/>
      <c r="UZC15" s="99"/>
      <c r="UZD15" s="99"/>
      <c r="UZE15" s="99"/>
      <c r="UZF15" s="99"/>
      <c r="UZG15" s="99"/>
      <c r="UZH15" s="99"/>
      <c r="UZI15" s="99"/>
      <c r="UZJ15" s="99"/>
      <c r="UZK15" s="99"/>
      <c r="UZL15" s="99"/>
      <c r="UZM15" s="99"/>
      <c r="UZN15" s="99"/>
      <c r="UZO15" s="99"/>
      <c r="UZP15" s="99"/>
      <c r="UZQ15" s="99"/>
      <c r="UZR15" s="99"/>
      <c r="UZS15" s="99"/>
      <c r="UZT15" s="99"/>
      <c r="UZU15" s="99"/>
      <c r="UZV15" s="99"/>
      <c r="UZW15" s="99"/>
      <c r="UZX15" s="99"/>
      <c r="UZY15" s="99"/>
      <c r="UZZ15" s="99"/>
      <c r="VAA15" s="99"/>
      <c r="VAB15" s="99"/>
      <c r="VAC15" s="99"/>
      <c r="VAD15" s="99"/>
      <c r="VAE15" s="99"/>
      <c r="VAF15" s="99"/>
      <c r="VAG15" s="99"/>
      <c r="VAH15" s="99"/>
      <c r="VAI15" s="99"/>
      <c r="VAJ15" s="99"/>
      <c r="VAK15" s="99"/>
      <c r="VAL15" s="99"/>
      <c r="VAM15" s="99"/>
      <c r="VAN15" s="99"/>
      <c r="VAO15" s="99"/>
      <c r="VAP15" s="99"/>
      <c r="VAQ15" s="99"/>
      <c r="VAR15" s="99"/>
      <c r="VAS15" s="99"/>
      <c r="VAT15" s="99"/>
      <c r="VAU15" s="99"/>
      <c r="VAV15" s="99"/>
      <c r="VAW15" s="99"/>
      <c r="VAX15" s="99"/>
      <c r="VAY15" s="99"/>
      <c r="VAZ15" s="99"/>
      <c r="VBA15" s="99"/>
      <c r="VBB15" s="99"/>
      <c r="VBC15" s="99"/>
      <c r="VBD15" s="99"/>
      <c r="VBE15" s="99"/>
      <c r="VBF15" s="99"/>
      <c r="VBG15" s="99"/>
      <c r="VBH15" s="99"/>
      <c r="VBI15" s="99"/>
      <c r="VBJ15" s="99"/>
      <c r="VBK15" s="99"/>
      <c r="VBL15" s="99"/>
      <c r="VBM15" s="99"/>
      <c r="VBN15" s="99"/>
      <c r="VBO15" s="99"/>
      <c r="VBP15" s="99"/>
      <c r="VBQ15" s="99"/>
      <c r="VBR15" s="99"/>
      <c r="VBS15" s="99"/>
      <c r="VBT15" s="99"/>
      <c r="VBU15" s="99"/>
      <c r="VBV15" s="99"/>
      <c r="VBW15" s="99"/>
      <c r="VBX15" s="99"/>
      <c r="VBY15" s="99"/>
      <c r="VBZ15" s="99"/>
      <c r="VCA15" s="99"/>
      <c r="VCB15" s="99"/>
      <c r="VCC15" s="99"/>
      <c r="VCD15" s="99"/>
      <c r="VCE15" s="99"/>
      <c r="VCF15" s="99"/>
      <c r="VCG15" s="99"/>
      <c r="VCH15" s="99"/>
      <c r="VCI15" s="99"/>
      <c r="VCJ15" s="99"/>
      <c r="VCK15" s="99"/>
      <c r="VCL15" s="99"/>
      <c r="VCM15" s="99"/>
      <c r="VCN15" s="99"/>
      <c r="VCO15" s="99"/>
      <c r="VCP15" s="99"/>
      <c r="VCQ15" s="99"/>
      <c r="VCR15" s="99"/>
      <c r="VCS15" s="99"/>
      <c r="VCT15" s="99"/>
      <c r="VCU15" s="99"/>
      <c r="VCV15" s="99"/>
      <c r="VCW15" s="99"/>
      <c r="VCX15" s="99"/>
      <c r="VCY15" s="99"/>
      <c r="VCZ15" s="99"/>
      <c r="VDA15" s="99"/>
      <c r="VDB15" s="99"/>
      <c r="VDC15" s="99"/>
      <c r="VDD15" s="99"/>
      <c r="VDE15" s="99"/>
      <c r="VDF15" s="99"/>
      <c r="VDG15" s="99"/>
      <c r="VDH15" s="99"/>
      <c r="VDI15" s="99"/>
      <c r="VDJ15" s="99"/>
      <c r="VDK15" s="99"/>
      <c r="VDL15" s="99"/>
      <c r="VDM15" s="99"/>
      <c r="VDN15" s="99"/>
      <c r="VDO15" s="99"/>
      <c r="VDP15" s="99"/>
      <c r="VDQ15" s="99"/>
      <c r="VDR15" s="99"/>
      <c r="VDS15" s="99"/>
      <c r="VDT15" s="99"/>
      <c r="VDU15" s="99"/>
      <c r="VDV15" s="99"/>
      <c r="VDW15" s="99"/>
      <c r="VDX15" s="99"/>
      <c r="VDY15" s="99"/>
      <c r="VDZ15" s="99"/>
      <c r="VEA15" s="99"/>
      <c r="VEB15" s="99"/>
      <c r="VEC15" s="99"/>
      <c r="VED15" s="99"/>
      <c r="VEE15" s="99"/>
      <c r="VEF15" s="99"/>
      <c r="VEG15" s="99"/>
      <c r="VEH15" s="99"/>
      <c r="VEI15" s="99"/>
      <c r="VEJ15" s="99"/>
      <c r="VEK15" s="99"/>
      <c r="VEL15" s="99"/>
      <c r="VEM15" s="99"/>
      <c r="VEN15" s="99"/>
      <c r="VEO15" s="99"/>
      <c r="VEP15" s="99"/>
      <c r="VEQ15" s="99"/>
      <c r="VER15" s="99"/>
      <c r="VES15" s="99"/>
      <c r="VET15" s="99"/>
      <c r="VEU15" s="99"/>
      <c r="VEV15" s="99"/>
      <c r="VEW15" s="99"/>
      <c r="VEX15" s="99"/>
      <c r="VEY15" s="99"/>
      <c r="VEZ15" s="99"/>
      <c r="VFA15" s="99"/>
      <c r="VFB15" s="99"/>
      <c r="VFC15" s="99"/>
      <c r="VFD15" s="99"/>
      <c r="VFE15" s="99"/>
      <c r="VFF15" s="99"/>
      <c r="VFG15" s="99"/>
      <c r="VFH15" s="99"/>
      <c r="VFI15" s="99"/>
      <c r="VFJ15" s="99"/>
      <c r="VFK15" s="99"/>
      <c r="VFL15" s="99"/>
      <c r="VFM15" s="99"/>
      <c r="VFN15" s="99"/>
      <c r="VFO15" s="99"/>
      <c r="VFP15" s="99"/>
      <c r="VFQ15" s="99"/>
      <c r="VFR15" s="99"/>
      <c r="VFS15" s="99"/>
      <c r="VFT15" s="99"/>
      <c r="VFU15" s="99"/>
      <c r="VFV15" s="99"/>
      <c r="VFW15" s="99"/>
      <c r="VFX15" s="99"/>
      <c r="VFY15" s="99"/>
      <c r="VFZ15" s="99"/>
      <c r="VGA15" s="99"/>
      <c r="VGB15" s="99"/>
      <c r="VGC15" s="99"/>
      <c r="VGD15" s="99"/>
      <c r="VGE15" s="99"/>
      <c r="VGF15" s="99"/>
      <c r="VGG15" s="99"/>
      <c r="VGH15" s="99"/>
      <c r="VGI15" s="99"/>
      <c r="VGJ15" s="99"/>
      <c r="VGK15" s="99"/>
      <c r="VGL15" s="99"/>
      <c r="VGM15" s="99"/>
      <c r="VGN15" s="99"/>
      <c r="VGO15" s="99"/>
      <c r="VGP15" s="99"/>
      <c r="VGQ15" s="99"/>
      <c r="VGR15" s="99"/>
      <c r="VGS15" s="99"/>
      <c r="VGT15" s="99"/>
      <c r="VGU15" s="99"/>
      <c r="VGV15" s="99"/>
      <c r="VGW15" s="99"/>
      <c r="VGX15" s="99"/>
      <c r="VGY15" s="99"/>
      <c r="VGZ15" s="99"/>
      <c r="VHA15" s="99"/>
      <c r="VHB15" s="99"/>
      <c r="VHC15" s="99"/>
      <c r="VHD15" s="99"/>
      <c r="VHE15" s="99"/>
      <c r="VHF15" s="99"/>
      <c r="VHG15" s="99"/>
      <c r="VHH15" s="99"/>
      <c r="VHI15" s="99"/>
      <c r="VHJ15" s="99"/>
      <c r="VHK15" s="99"/>
      <c r="VHL15" s="99"/>
      <c r="VHM15" s="99"/>
      <c r="VHN15" s="99"/>
      <c r="VHO15" s="99"/>
      <c r="VHP15" s="99"/>
      <c r="VHQ15" s="99"/>
      <c r="VHR15" s="99"/>
      <c r="VHS15" s="99"/>
      <c r="VHT15" s="99"/>
      <c r="VHU15" s="99"/>
      <c r="VHV15" s="99"/>
      <c r="VHW15" s="99"/>
      <c r="VHX15" s="99"/>
      <c r="VHY15" s="99"/>
      <c r="VHZ15" s="99"/>
      <c r="VIA15" s="99"/>
      <c r="VIB15" s="99"/>
      <c r="VIC15" s="99"/>
      <c r="VID15" s="99"/>
      <c r="VIE15" s="99"/>
      <c r="VIF15" s="99"/>
      <c r="VIG15" s="99"/>
      <c r="VIH15" s="99"/>
      <c r="VII15" s="99"/>
      <c r="VIJ15" s="99"/>
      <c r="VIK15" s="99"/>
      <c r="VIL15" s="99"/>
      <c r="VIM15" s="99"/>
      <c r="VIN15" s="99"/>
      <c r="VIO15" s="99"/>
      <c r="VIP15" s="99"/>
      <c r="VIQ15" s="99"/>
      <c r="VIR15" s="99"/>
      <c r="VIS15" s="99"/>
      <c r="VIT15" s="99"/>
      <c r="VIU15" s="99"/>
      <c r="VIV15" s="99"/>
      <c r="VIW15" s="99"/>
      <c r="VIX15" s="99"/>
      <c r="VIY15" s="99"/>
      <c r="VIZ15" s="99"/>
      <c r="VJA15" s="99"/>
      <c r="VJB15" s="99"/>
      <c r="VJC15" s="99"/>
      <c r="VJD15" s="99"/>
      <c r="VJE15" s="99"/>
      <c r="VJF15" s="99"/>
      <c r="VJG15" s="99"/>
      <c r="VJH15" s="99"/>
      <c r="VJI15" s="99"/>
      <c r="VJJ15" s="99"/>
      <c r="VJK15" s="99"/>
      <c r="VJL15" s="99"/>
      <c r="VJM15" s="99"/>
      <c r="VJN15" s="99"/>
      <c r="VJO15" s="99"/>
      <c r="VJP15" s="99"/>
      <c r="VJQ15" s="99"/>
      <c r="VJR15" s="99"/>
      <c r="VJS15" s="99"/>
      <c r="VJT15" s="99"/>
      <c r="VJU15" s="99"/>
      <c r="VJV15" s="99"/>
      <c r="VJW15" s="99"/>
      <c r="VJX15" s="99"/>
      <c r="VJY15" s="99"/>
      <c r="VJZ15" s="99"/>
      <c r="VKA15" s="99"/>
      <c r="VKB15" s="99"/>
      <c r="VKC15" s="99"/>
      <c r="VKD15" s="99"/>
      <c r="VKE15" s="99"/>
      <c r="VKF15" s="99"/>
      <c r="VKG15" s="99"/>
      <c r="VKH15" s="99"/>
      <c r="VKI15" s="99"/>
      <c r="VKJ15" s="99"/>
      <c r="VKK15" s="99"/>
      <c r="VKL15" s="99"/>
      <c r="VKM15" s="99"/>
      <c r="VKN15" s="99"/>
      <c r="VKO15" s="99"/>
      <c r="VKP15" s="99"/>
      <c r="VKQ15" s="99"/>
      <c r="VKR15" s="99"/>
      <c r="VKS15" s="99"/>
      <c r="VKT15" s="99"/>
      <c r="VKU15" s="99"/>
      <c r="VKV15" s="99"/>
      <c r="VKW15" s="99"/>
      <c r="VKX15" s="99"/>
      <c r="VKY15" s="99"/>
      <c r="VKZ15" s="99"/>
      <c r="VLA15" s="99"/>
      <c r="VLB15" s="99"/>
      <c r="VLC15" s="99"/>
      <c r="VLD15" s="99"/>
      <c r="VLE15" s="99"/>
      <c r="VLF15" s="99"/>
      <c r="VLG15" s="99"/>
      <c r="VLH15" s="99"/>
      <c r="VLI15" s="99"/>
      <c r="VLJ15" s="99"/>
      <c r="VLK15" s="99"/>
      <c r="VLL15" s="99"/>
      <c r="VLM15" s="99"/>
      <c r="VLN15" s="99"/>
      <c r="VLO15" s="99"/>
      <c r="VLP15" s="99"/>
      <c r="VLQ15" s="99"/>
      <c r="VLR15" s="99"/>
      <c r="VLS15" s="99"/>
      <c r="VLT15" s="99"/>
      <c r="VLU15" s="99"/>
      <c r="VLV15" s="99"/>
      <c r="VLW15" s="99"/>
      <c r="VLX15" s="99"/>
      <c r="VLY15" s="99"/>
      <c r="VLZ15" s="99"/>
      <c r="VMA15" s="99"/>
      <c r="VMB15" s="99"/>
      <c r="VMC15" s="99"/>
      <c r="VMD15" s="99"/>
      <c r="VME15" s="99"/>
      <c r="VMF15" s="99"/>
      <c r="VMG15" s="99"/>
      <c r="VMH15" s="99"/>
      <c r="VMI15" s="99"/>
      <c r="VMJ15" s="99"/>
      <c r="VMK15" s="99"/>
      <c r="VML15" s="99"/>
      <c r="VMM15" s="99"/>
      <c r="VMN15" s="99"/>
      <c r="VMO15" s="99"/>
      <c r="VMP15" s="99"/>
      <c r="VMQ15" s="99"/>
      <c r="VMR15" s="99"/>
      <c r="VMS15" s="99"/>
      <c r="VMT15" s="99"/>
      <c r="VMU15" s="99"/>
      <c r="VMV15" s="99"/>
      <c r="VMW15" s="99"/>
      <c r="VMX15" s="99"/>
      <c r="VMY15" s="99"/>
      <c r="VMZ15" s="99"/>
      <c r="VNA15" s="99"/>
      <c r="VNB15" s="99"/>
      <c r="VNC15" s="99"/>
      <c r="VND15" s="99"/>
      <c r="VNE15" s="99"/>
      <c r="VNF15" s="99"/>
      <c r="VNG15" s="99"/>
      <c r="VNH15" s="99"/>
      <c r="VNI15" s="99"/>
      <c r="VNJ15" s="99"/>
      <c r="VNK15" s="99"/>
      <c r="VNL15" s="99"/>
      <c r="VNM15" s="99"/>
      <c r="VNN15" s="99"/>
      <c r="VNO15" s="99"/>
      <c r="VNP15" s="99"/>
      <c r="VNQ15" s="99"/>
      <c r="VNR15" s="99"/>
      <c r="VNS15" s="99"/>
      <c r="VNT15" s="99"/>
      <c r="VNU15" s="99"/>
      <c r="VNV15" s="99"/>
      <c r="VNW15" s="99"/>
      <c r="VNX15" s="99"/>
      <c r="VNY15" s="99"/>
      <c r="VNZ15" s="99"/>
      <c r="VOA15" s="99"/>
      <c r="VOB15" s="99"/>
      <c r="VOC15" s="99"/>
      <c r="VOD15" s="99"/>
      <c r="VOE15" s="99"/>
      <c r="VOF15" s="99"/>
      <c r="VOG15" s="99"/>
      <c r="VOH15" s="99"/>
      <c r="VOI15" s="99"/>
      <c r="VOJ15" s="99"/>
      <c r="VOK15" s="99"/>
      <c r="VOL15" s="99"/>
      <c r="VOM15" s="99"/>
      <c r="VON15" s="99"/>
      <c r="VOO15" s="99"/>
      <c r="VOP15" s="99"/>
      <c r="VOQ15" s="99"/>
      <c r="VOR15" s="99"/>
      <c r="VOS15" s="99"/>
      <c r="VOT15" s="99"/>
      <c r="VOU15" s="99"/>
      <c r="VOV15" s="99"/>
      <c r="VOW15" s="99"/>
      <c r="VOX15" s="99"/>
      <c r="VOY15" s="99"/>
      <c r="VOZ15" s="99"/>
      <c r="VPA15" s="99"/>
      <c r="VPB15" s="99"/>
      <c r="VPC15" s="99"/>
      <c r="VPD15" s="99"/>
      <c r="VPE15" s="99"/>
      <c r="VPF15" s="99"/>
      <c r="VPG15" s="99"/>
      <c r="VPH15" s="99"/>
      <c r="VPI15" s="99"/>
      <c r="VPJ15" s="99"/>
      <c r="VPK15" s="99"/>
      <c r="VPL15" s="99"/>
      <c r="VPM15" s="99"/>
      <c r="VPN15" s="99"/>
      <c r="VPO15" s="99"/>
      <c r="VPP15" s="99"/>
      <c r="VPQ15" s="99"/>
      <c r="VPR15" s="99"/>
      <c r="VPS15" s="99"/>
      <c r="VPT15" s="99"/>
      <c r="VPU15" s="99"/>
      <c r="VPV15" s="99"/>
      <c r="VPW15" s="99"/>
      <c r="VPX15" s="99"/>
      <c r="VPY15" s="99"/>
      <c r="VPZ15" s="99"/>
      <c r="VQA15" s="99"/>
      <c r="VQB15" s="99"/>
      <c r="VQC15" s="99"/>
      <c r="VQD15" s="99"/>
      <c r="VQE15" s="99"/>
      <c r="VQF15" s="99"/>
      <c r="VQG15" s="99"/>
      <c r="VQH15" s="99"/>
      <c r="VQI15" s="99"/>
      <c r="VQJ15" s="99"/>
      <c r="VQK15" s="99"/>
      <c r="VQL15" s="99"/>
      <c r="VQM15" s="99"/>
      <c r="VQN15" s="99"/>
      <c r="VQO15" s="99"/>
      <c r="VQP15" s="99"/>
      <c r="VQQ15" s="99"/>
      <c r="VQR15" s="99"/>
      <c r="VQS15" s="99"/>
      <c r="VQT15" s="99"/>
      <c r="VQU15" s="99"/>
      <c r="VQV15" s="99"/>
      <c r="VQW15" s="99"/>
      <c r="VQX15" s="99"/>
      <c r="VQY15" s="99"/>
      <c r="VQZ15" s="99"/>
      <c r="VRA15" s="99"/>
      <c r="VRB15" s="99"/>
      <c r="VRC15" s="99"/>
      <c r="VRD15" s="99"/>
      <c r="VRE15" s="99"/>
      <c r="VRF15" s="99"/>
      <c r="VRG15" s="99"/>
      <c r="VRH15" s="99"/>
      <c r="VRI15" s="99"/>
      <c r="VRJ15" s="99"/>
      <c r="VRK15" s="99"/>
      <c r="VRL15" s="99"/>
      <c r="VRM15" s="99"/>
      <c r="VRN15" s="99"/>
      <c r="VRO15" s="99"/>
      <c r="VRP15" s="99"/>
      <c r="VRQ15" s="99"/>
      <c r="VRR15" s="99"/>
      <c r="VRS15" s="99"/>
      <c r="VRT15" s="99"/>
      <c r="VRU15" s="99"/>
      <c r="VRV15" s="99"/>
      <c r="VRW15" s="99"/>
      <c r="VRX15" s="99"/>
      <c r="VRY15" s="99"/>
      <c r="VRZ15" s="99"/>
      <c r="VSA15" s="99"/>
      <c r="VSB15" s="99"/>
      <c r="VSC15" s="99"/>
      <c r="VSD15" s="99"/>
      <c r="VSE15" s="99"/>
      <c r="VSF15" s="99"/>
      <c r="VSG15" s="99"/>
      <c r="VSH15" s="99"/>
      <c r="VSI15" s="99"/>
      <c r="VSJ15" s="99"/>
      <c r="VSK15" s="99"/>
      <c r="VSL15" s="99"/>
      <c r="VSM15" s="99"/>
      <c r="VSN15" s="99"/>
      <c r="VSO15" s="99"/>
      <c r="VSP15" s="99"/>
      <c r="VSQ15" s="99"/>
      <c r="VSR15" s="99"/>
      <c r="VSS15" s="99"/>
      <c r="VST15" s="99"/>
      <c r="VSU15" s="99"/>
      <c r="VSV15" s="99"/>
      <c r="VSW15" s="99"/>
      <c r="VSX15" s="99"/>
      <c r="VSY15" s="99"/>
      <c r="VSZ15" s="99"/>
      <c r="VTA15" s="99"/>
      <c r="VTB15" s="99"/>
      <c r="VTC15" s="99"/>
      <c r="VTD15" s="99"/>
      <c r="VTE15" s="99"/>
      <c r="VTF15" s="99"/>
      <c r="VTG15" s="99"/>
      <c r="VTH15" s="99"/>
      <c r="VTI15" s="99"/>
      <c r="VTJ15" s="99"/>
      <c r="VTK15" s="99"/>
      <c r="VTL15" s="99"/>
      <c r="VTM15" s="99"/>
      <c r="VTN15" s="99"/>
      <c r="VTO15" s="99"/>
      <c r="VTP15" s="99"/>
      <c r="VTQ15" s="99"/>
      <c r="VTR15" s="99"/>
      <c r="VTS15" s="99"/>
      <c r="VTT15" s="99"/>
      <c r="VTU15" s="99"/>
      <c r="VTV15" s="99"/>
      <c r="VTW15" s="99"/>
      <c r="VTX15" s="99"/>
      <c r="VTY15" s="99"/>
      <c r="VTZ15" s="99"/>
      <c r="VUA15" s="99"/>
      <c r="VUB15" s="99"/>
      <c r="VUC15" s="99"/>
      <c r="VUD15" s="99"/>
      <c r="VUE15" s="99"/>
      <c r="VUF15" s="99"/>
      <c r="VUG15" s="99"/>
      <c r="VUH15" s="99"/>
      <c r="VUI15" s="99"/>
      <c r="VUJ15" s="99"/>
      <c r="VUK15" s="99"/>
      <c r="VUL15" s="99"/>
      <c r="VUM15" s="99"/>
      <c r="VUN15" s="99"/>
      <c r="VUO15" s="99"/>
      <c r="VUP15" s="99"/>
      <c r="VUQ15" s="99"/>
      <c r="VUR15" s="99"/>
      <c r="VUS15" s="99"/>
      <c r="VUT15" s="99"/>
      <c r="VUU15" s="99"/>
      <c r="VUV15" s="99"/>
      <c r="VUW15" s="99"/>
      <c r="VUX15" s="99"/>
      <c r="VUY15" s="99"/>
      <c r="VUZ15" s="99"/>
      <c r="VVA15" s="99"/>
      <c r="VVB15" s="99"/>
      <c r="VVC15" s="99"/>
      <c r="VVD15" s="99"/>
      <c r="VVE15" s="99"/>
      <c r="VVF15" s="99"/>
      <c r="VVG15" s="99"/>
      <c r="VVH15" s="99"/>
      <c r="VVI15" s="99"/>
      <c r="VVJ15" s="99"/>
      <c r="VVK15" s="99"/>
      <c r="VVL15" s="99"/>
      <c r="VVM15" s="99"/>
      <c r="VVN15" s="99"/>
      <c r="VVO15" s="99"/>
      <c r="VVP15" s="99"/>
      <c r="VVQ15" s="99"/>
      <c r="VVR15" s="99"/>
      <c r="VVS15" s="99"/>
      <c r="VVT15" s="99"/>
      <c r="VVU15" s="99"/>
      <c r="VVV15" s="99"/>
      <c r="VVW15" s="99"/>
      <c r="VVX15" s="99"/>
      <c r="VVY15" s="99"/>
      <c r="VVZ15" s="99"/>
      <c r="VWA15" s="99"/>
      <c r="VWB15" s="99"/>
      <c r="VWC15" s="99"/>
      <c r="VWD15" s="99"/>
      <c r="VWE15" s="99"/>
      <c r="VWF15" s="99"/>
      <c r="VWG15" s="99"/>
      <c r="VWH15" s="99"/>
      <c r="VWI15" s="99"/>
      <c r="VWJ15" s="99"/>
      <c r="VWK15" s="99"/>
      <c r="VWL15" s="99"/>
      <c r="VWM15" s="99"/>
      <c r="VWN15" s="99"/>
      <c r="VWO15" s="99"/>
      <c r="VWP15" s="99"/>
      <c r="VWQ15" s="99"/>
      <c r="VWR15" s="99"/>
      <c r="VWS15" s="99"/>
      <c r="VWT15" s="99"/>
      <c r="VWU15" s="99"/>
      <c r="VWV15" s="99"/>
      <c r="VWW15" s="99"/>
      <c r="VWX15" s="99"/>
      <c r="VWY15" s="99"/>
      <c r="VWZ15" s="99"/>
      <c r="VXA15" s="99"/>
      <c r="VXB15" s="99"/>
      <c r="VXC15" s="99"/>
      <c r="VXD15" s="99"/>
      <c r="VXE15" s="99"/>
      <c r="VXF15" s="99"/>
      <c r="VXG15" s="99"/>
      <c r="VXH15" s="99"/>
      <c r="VXI15" s="99"/>
      <c r="VXJ15" s="99"/>
      <c r="VXK15" s="99"/>
      <c r="VXL15" s="99"/>
      <c r="VXM15" s="99"/>
      <c r="VXN15" s="99"/>
      <c r="VXO15" s="99"/>
      <c r="VXP15" s="99"/>
      <c r="VXQ15" s="99"/>
      <c r="VXR15" s="99"/>
      <c r="VXS15" s="99"/>
      <c r="VXT15" s="99"/>
      <c r="VXU15" s="99"/>
      <c r="VXV15" s="99"/>
      <c r="VXW15" s="99"/>
      <c r="VXX15" s="99"/>
      <c r="VXY15" s="99"/>
      <c r="VXZ15" s="99"/>
      <c r="VYA15" s="99"/>
      <c r="VYB15" s="99"/>
      <c r="VYC15" s="99"/>
      <c r="VYD15" s="99"/>
      <c r="VYE15" s="99"/>
      <c r="VYF15" s="99"/>
      <c r="VYG15" s="99"/>
      <c r="VYH15" s="99"/>
      <c r="VYI15" s="99"/>
      <c r="VYJ15" s="99"/>
      <c r="VYK15" s="99"/>
      <c r="VYL15" s="99"/>
      <c r="VYM15" s="99"/>
      <c r="VYN15" s="99"/>
      <c r="VYO15" s="99"/>
      <c r="VYP15" s="99"/>
      <c r="VYQ15" s="99"/>
      <c r="VYR15" s="99"/>
      <c r="VYS15" s="99"/>
      <c r="VYT15" s="99"/>
      <c r="VYU15" s="99"/>
      <c r="VYV15" s="99"/>
      <c r="VYW15" s="99"/>
      <c r="VYX15" s="99"/>
      <c r="VYY15" s="99"/>
      <c r="VYZ15" s="99"/>
      <c r="VZA15" s="99"/>
      <c r="VZB15" s="99"/>
      <c r="VZC15" s="99"/>
      <c r="VZD15" s="99"/>
      <c r="VZE15" s="99"/>
      <c r="VZF15" s="99"/>
      <c r="VZG15" s="99"/>
      <c r="VZH15" s="99"/>
      <c r="VZI15" s="99"/>
      <c r="VZJ15" s="99"/>
      <c r="VZK15" s="99"/>
      <c r="VZL15" s="99"/>
      <c r="VZM15" s="99"/>
      <c r="VZN15" s="99"/>
      <c r="VZO15" s="99"/>
      <c r="VZP15" s="99"/>
      <c r="VZQ15" s="99"/>
      <c r="VZR15" s="99"/>
      <c r="VZS15" s="99"/>
      <c r="VZT15" s="99"/>
      <c r="VZU15" s="99"/>
      <c r="VZV15" s="99"/>
      <c r="VZW15" s="99"/>
      <c r="VZX15" s="99"/>
      <c r="VZY15" s="99"/>
      <c r="VZZ15" s="99"/>
      <c r="WAA15" s="99"/>
      <c r="WAB15" s="99"/>
      <c r="WAC15" s="99"/>
      <c r="WAD15" s="99"/>
      <c r="WAE15" s="99"/>
      <c r="WAF15" s="99"/>
      <c r="WAG15" s="99"/>
      <c r="WAH15" s="99"/>
      <c r="WAI15" s="99"/>
      <c r="WAJ15" s="99"/>
      <c r="WAK15" s="99"/>
      <c r="WAL15" s="99"/>
      <c r="WAM15" s="99"/>
      <c r="WAN15" s="99"/>
      <c r="WAO15" s="99"/>
      <c r="WAP15" s="99"/>
      <c r="WAQ15" s="99"/>
      <c r="WAR15" s="99"/>
      <c r="WAS15" s="99"/>
      <c r="WAT15" s="99"/>
      <c r="WAU15" s="99"/>
      <c r="WAV15" s="99"/>
      <c r="WAW15" s="99"/>
      <c r="WAX15" s="99"/>
      <c r="WAY15" s="99"/>
      <c r="WAZ15" s="99"/>
      <c r="WBA15" s="99"/>
      <c r="WBB15" s="99"/>
      <c r="WBC15" s="99"/>
      <c r="WBD15" s="99"/>
      <c r="WBE15" s="99"/>
      <c r="WBF15" s="99"/>
      <c r="WBG15" s="99"/>
      <c r="WBH15" s="99"/>
      <c r="WBI15" s="99"/>
      <c r="WBJ15" s="99"/>
      <c r="WBK15" s="99"/>
      <c r="WBL15" s="99"/>
      <c r="WBM15" s="99"/>
      <c r="WBN15" s="99"/>
      <c r="WBO15" s="99"/>
      <c r="WBP15" s="99"/>
      <c r="WBQ15" s="99"/>
      <c r="WBR15" s="99"/>
      <c r="WBS15" s="99"/>
      <c r="WBT15" s="99"/>
      <c r="WBU15" s="99"/>
      <c r="WBV15" s="99"/>
      <c r="WBW15" s="99"/>
      <c r="WBX15" s="99"/>
      <c r="WBY15" s="99"/>
      <c r="WBZ15" s="99"/>
      <c r="WCA15" s="99"/>
      <c r="WCB15" s="99"/>
      <c r="WCC15" s="99"/>
      <c r="WCD15" s="99"/>
      <c r="WCE15" s="99"/>
      <c r="WCF15" s="99"/>
      <c r="WCG15" s="99"/>
      <c r="WCH15" s="99"/>
      <c r="WCI15" s="99"/>
      <c r="WCJ15" s="99"/>
      <c r="WCK15" s="99"/>
      <c r="WCL15" s="99"/>
      <c r="WCM15" s="99"/>
      <c r="WCN15" s="99"/>
      <c r="WCO15" s="99"/>
      <c r="WCP15" s="99"/>
      <c r="WCQ15" s="99"/>
      <c r="WCR15" s="99"/>
      <c r="WCS15" s="99"/>
      <c r="WCT15" s="99"/>
      <c r="WCU15" s="99"/>
      <c r="WCV15" s="99"/>
      <c r="WCW15" s="99"/>
      <c r="WCX15" s="99"/>
      <c r="WCY15" s="99"/>
      <c r="WCZ15" s="99"/>
      <c r="WDA15" s="99"/>
      <c r="WDB15" s="99"/>
      <c r="WDC15" s="99"/>
      <c r="WDD15" s="99"/>
      <c r="WDE15" s="99"/>
      <c r="WDF15" s="99"/>
      <c r="WDG15" s="99"/>
      <c r="WDH15" s="99"/>
      <c r="WDI15" s="99"/>
      <c r="WDJ15" s="99"/>
      <c r="WDK15" s="99"/>
      <c r="WDL15" s="99"/>
      <c r="WDM15" s="99"/>
      <c r="WDN15" s="99"/>
      <c r="WDO15" s="99"/>
      <c r="WDP15" s="99"/>
      <c r="WDQ15" s="99"/>
      <c r="WDR15" s="99"/>
      <c r="WDS15" s="99"/>
      <c r="WDT15" s="99"/>
      <c r="WDU15" s="99"/>
      <c r="WDV15" s="99"/>
      <c r="WDW15" s="99"/>
      <c r="WDX15" s="99"/>
      <c r="WDY15" s="99"/>
      <c r="WDZ15" s="99"/>
      <c r="WEA15" s="99"/>
      <c r="WEB15" s="99"/>
      <c r="WEC15" s="99"/>
      <c r="WED15" s="99"/>
      <c r="WEE15" s="99"/>
      <c r="WEF15" s="99"/>
      <c r="WEG15" s="99"/>
      <c r="WEH15" s="99"/>
      <c r="WEI15" s="99"/>
      <c r="WEJ15" s="99"/>
      <c r="WEK15" s="99"/>
      <c r="WEL15" s="99"/>
      <c r="WEM15" s="99"/>
      <c r="WEN15" s="99"/>
      <c r="WEO15" s="99"/>
      <c r="WEP15" s="99"/>
      <c r="WEQ15" s="99"/>
      <c r="WER15" s="99"/>
      <c r="WES15" s="99"/>
      <c r="WET15" s="99"/>
      <c r="WEU15" s="99"/>
      <c r="WEV15" s="99"/>
      <c r="WEW15" s="99"/>
      <c r="WEX15" s="99"/>
      <c r="WEY15" s="99"/>
      <c r="WEZ15" s="99"/>
      <c r="WFA15" s="99"/>
      <c r="WFB15" s="99"/>
      <c r="WFC15" s="99"/>
      <c r="WFD15" s="99"/>
      <c r="WFE15" s="99"/>
      <c r="WFF15" s="99"/>
      <c r="WFG15" s="99"/>
      <c r="WFH15" s="99"/>
      <c r="WFI15" s="99"/>
      <c r="WFJ15" s="99"/>
      <c r="WFK15" s="99"/>
      <c r="WFL15" s="99"/>
      <c r="WFM15" s="99"/>
      <c r="WFN15" s="99"/>
      <c r="WFO15" s="99"/>
      <c r="WFP15" s="99"/>
      <c r="WFQ15" s="99"/>
      <c r="WFR15" s="99"/>
      <c r="WFS15" s="99"/>
      <c r="WFT15" s="99"/>
      <c r="WFU15" s="99"/>
      <c r="WFV15" s="99"/>
      <c r="WFW15" s="99"/>
      <c r="WFX15" s="99"/>
      <c r="WFY15" s="99"/>
      <c r="WFZ15" s="99"/>
      <c r="WGA15" s="99"/>
      <c r="WGB15" s="99"/>
      <c r="WGC15" s="99"/>
      <c r="WGD15" s="99"/>
      <c r="WGE15" s="99"/>
      <c r="WGF15" s="99"/>
      <c r="WGG15" s="99"/>
      <c r="WGH15" s="99"/>
      <c r="WGI15" s="99"/>
      <c r="WGJ15" s="99"/>
      <c r="WGK15" s="99"/>
      <c r="WGL15" s="99"/>
      <c r="WGM15" s="99"/>
      <c r="WGN15" s="99"/>
      <c r="WGO15" s="99"/>
      <c r="WGP15" s="99"/>
      <c r="WGQ15" s="99"/>
      <c r="WGR15" s="99"/>
      <c r="WGS15" s="99"/>
      <c r="WGT15" s="99"/>
      <c r="WGU15" s="99"/>
      <c r="WGV15" s="99"/>
      <c r="WGW15" s="99"/>
      <c r="WGX15" s="99"/>
      <c r="WGY15" s="99"/>
      <c r="WGZ15" s="99"/>
      <c r="WHA15" s="99"/>
      <c r="WHB15" s="99"/>
      <c r="WHC15" s="99"/>
      <c r="WHD15" s="99"/>
      <c r="WHE15" s="99"/>
      <c r="WHF15" s="99"/>
      <c r="WHG15" s="99"/>
      <c r="WHH15" s="99"/>
      <c r="WHI15" s="99"/>
      <c r="WHJ15" s="99"/>
      <c r="WHK15" s="99"/>
      <c r="WHL15" s="99"/>
      <c r="WHM15" s="99"/>
      <c r="WHN15" s="99"/>
      <c r="WHO15" s="99"/>
      <c r="WHP15" s="99"/>
      <c r="WHQ15" s="99"/>
      <c r="WHR15" s="99"/>
      <c r="WHS15" s="99"/>
      <c r="WHT15" s="99"/>
      <c r="WHU15" s="99"/>
      <c r="WHV15" s="99"/>
      <c r="WHW15" s="99"/>
      <c r="WHX15" s="99"/>
      <c r="WHY15" s="99"/>
      <c r="WHZ15" s="99"/>
      <c r="WIA15" s="99"/>
      <c r="WIB15" s="99"/>
      <c r="WIC15" s="99"/>
      <c r="WID15" s="99"/>
      <c r="WIE15" s="99"/>
      <c r="WIF15" s="99"/>
      <c r="WIG15" s="99"/>
      <c r="WIH15" s="99"/>
      <c r="WII15" s="99"/>
      <c r="WIJ15" s="99"/>
      <c r="WIK15" s="99"/>
      <c r="WIL15" s="99"/>
      <c r="WIM15" s="99"/>
      <c r="WIN15" s="99"/>
      <c r="WIO15" s="99"/>
      <c r="WIP15" s="99"/>
      <c r="WIQ15" s="99"/>
      <c r="WIR15" s="99"/>
      <c r="WIS15" s="99"/>
      <c r="WIT15" s="99"/>
      <c r="WIU15" s="99"/>
      <c r="WIV15" s="99"/>
      <c r="WIW15" s="99"/>
      <c r="WIX15" s="99"/>
      <c r="WIY15" s="99"/>
      <c r="WIZ15" s="99"/>
      <c r="WJA15" s="99"/>
      <c r="WJB15" s="99"/>
      <c r="WJC15" s="99"/>
      <c r="WJD15" s="99"/>
      <c r="WJE15" s="99"/>
      <c r="WJF15" s="99"/>
      <c r="WJG15" s="99"/>
      <c r="WJH15" s="99"/>
      <c r="WJI15" s="99"/>
      <c r="WJJ15" s="99"/>
      <c r="WJK15" s="99"/>
      <c r="WJL15" s="99"/>
      <c r="WJM15" s="99"/>
      <c r="WJN15" s="99"/>
      <c r="WJO15" s="99"/>
      <c r="WJP15" s="99"/>
      <c r="WJQ15" s="99"/>
      <c r="WJR15" s="99"/>
      <c r="WJS15" s="99"/>
      <c r="WJT15" s="99"/>
      <c r="WJU15" s="99"/>
      <c r="WJV15" s="99"/>
      <c r="WJW15" s="99"/>
      <c r="WJX15" s="99"/>
      <c r="WJY15" s="99"/>
      <c r="WJZ15" s="99"/>
      <c r="WKA15" s="99"/>
      <c r="WKB15" s="99"/>
      <c r="WKC15" s="99"/>
      <c r="WKD15" s="99"/>
      <c r="WKE15" s="99"/>
      <c r="WKF15" s="99"/>
      <c r="WKG15" s="99"/>
      <c r="WKH15" s="99"/>
      <c r="WKI15" s="99"/>
      <c r="WKJ15" s="99"/>
      <c r="WKK15" s="99"/>
      <c r="WKL15" s="99"/>
      <c r="WKM15" s="99"/>
      <c r="WKN15" s="99"/>
      <c r="WKO15" s="99"/>
      <c r="WKP15" s="99"/>
      <c r="WKQ15" s="99"/>
      <c r="WKR15" s="99"/>
      <c r="WKS15" s="99"/>
      <c r="WKT15" s="99"/>
      <c r="WKU15" s="99"/>
      <c r="WKV15" s="99"/>
      <c r="WKW15" s="99"/>
      <c r="WKX15" s="99"/>
      <c r="WKY15" s="99"/>
      <c r="WKZ15" s="99"/>
      <c r="WLA15" s="99"/>
      <c r="WLB15" s="99"/>
      <c r="WLC15" s="99"/>
      <c r="WLD15" s="99"/>
      <c r="WLE15" s="99"/>
      <c r="WLF15" s="99"/>
      <c r="WLG15" s="99"/>
      <c r="WLH15" s="99"/>
      <c r="WLI15" s="99"/>
      <c r="WLJ15" s="99"/>
      <c r="WLK15" s="99"/>
      <c r="WLL15" s="99"/>
      <c r="WLM15" s="99"/>
      <c r="WLN15" s="99"/>
      <c r="WLO15" s="99"/>
      <c r="WLP15" s="99"/>
      <c r="WLQ15" s="99"/>
      <c r="WLR15" s="99"/>
      <c r="WLS15" s="99"/>
      <c r="WLT15" s="99"/>
      <c r="WLU15" s="99"/>
      <c r="WLV15" s="99"/>
      <c r="WLW15" s="99"/>
      <c r="WLX15" s="99"/>
      <c r="WLY15" s="99"/>
      <c r="WLZ15" s="99"/>
      <c r="WMA15" s="99"/>
      <c r="WMB15" s="99"/>
      <c r="WMC15" s="99"/>
      <c r="WMD15" s="99"/>
      <c r="WME15" s="99"/>
      <c r="WMF15" s="99"/>
      <c r="WMG15" s="99"/>
      <c r="WMH15" s="99"/>
      <c r="WMI15" s="99"/>
      <c r="WMJ15" s="99"/>
      <c r="WMK15" s="99"/>
      <c r="WML15" s="99"/>
      <c r="WMM15" s="99"/>
      <c r="WMN15" s="99"/>
      <c r="WMO15" s="99"/>
      <c r="WMP15" s="99"/>
      <c r="WMQ15" s="99"/>
      <c r="WMR15" s="99"/>
      <c r="WMS15" s="99"/>
      <c r="WMT15" s="99"/>
      <c r="WMU15" s="99"/>
      <c r="WMV15" s="99"/>
      <c r="WMW15" s="99"/>
      <c r="WMX15" s="99"/>
      <c r="WMY15" s="99"/>
      <c r="WMZ15" s="99"/>
      <c r="WNA15" s="99"/>
      <c r="WNB15" s="99"/>
      <c r="WNC15" s="99"/>
      <c r="WND15" s="99"/>
      <c r="WNE15" s="99"/>
      <c r="WNF15" s="99"/>
      <c r="WNG15" s="99"/>
      <c r="WNH15" s="99"/>
      <c r="WNI15" s="99"/>
      <c r="WNJ15" s="99"/>
      <c r="WNK15" s="99"/>
      <c r="WNL15" s="99"/>
      <c r="WNM15" s="99"/>
      <c r="WNN15" s="99"/>
      <c r="WNO15" s="99"/>
      <c r="WNP15" s="99"/>
      <c r="WNQ15" s="99"/>
      <c r="WNR15" s="99"/>
      <c r="WNS15" s="99"/>
      <c r="WNT15" s="99"/>
      <c r="WNU15" s="99"/>
      <c r="WNV15" s="99"/>
      <c r="WNW15" s="99"/>
      <c r="WNX15" s="99"/>
      <c r="WNY15" s="99"/>
      <c r="WNZ15" s="99"/>
      <c r="WOA15" s="99"/>
      <c r="WOB15" s="99"/>
      <c r="WOC15" s="99"/>
      <c r="WOD15" s="99"/>
      <c r="WOE15" s="99"/>
      <c r="WOF15" s="99"/>
      <c r="WOG15" s="99"/>
      <c r="WOH15" s="99"/>
      <c r="WOI15" s="99"/>
      <c r="WOJ15" s="99"/>
      <c r="WOK15" s="99"/>
      <c r="WOL15" s="99"/>
      <c r="WOM15" s="99"/>
      <c r="WON15" s="99"/>
      <c r="WOO15" s="99"/>
      <c r="WOP15" s="99"/>
      <c r="WOQ15" s="99"/>
      <c r="WOR15" s="99"/>
      <c r="WOS15" s="99"/>
      <c r="WOT15" s="99"/>
      <c r="WOU15" s="99"/>
      <c r="WOV15" s="99"/>
      <c r="WOW15" s="99"/>
      <c r="WOX15" s="99"/>
      <c r="WOY15" s="99"/>
      <c r="WOZ15" s="99"/>
      <c r="WPA15" s="99"/>
      <c r="WPB15" s="99"/>
      <c r="WPC15" s="99"/>
      <c r="WPD15" s="99"/>
      <c r="WPE15" s="99"/>
      <c r="WPF15" s="99"/>
      <c r="WPG15" s="99"/>
      <c r="WPH15" s="99"/>
      <c r="WPI15" s="99"/>
      <c r="WPJ15" s="99"/>
      <c r="WPK15" s="99"/>
      <c r="WPL15" s="99"/>
      <c r="WPM15" s="99"/>
      <c r="WPN15" s="99"/>
      <c r="WPO15" s="99"/>
      <c r="WPP15" s="99"/>
      <c r="WPQ15" s="99"/>
      <c r="WPR15" s="99"/>
      <c r="WPS15" s="99"/>
      <c r="WPT15" s="99"/>
      <c r="WPU15" s="99"/>
      <c r="WPV15" s="99"/>
      <c r="WPW15" s="99"/>
      <c r="WPX15" s="99"/>
      <c r="WPY15" s="99"/>
      <c r="WPZ15" s="99"/>
      <c r="WQA15" s="99"/>
      <c r="WQB15" s="99"/>
      <c r="WQC15" s="99"/>
      <c r="WQD15" s="99"/>
      <c r="WQE15" s="99"/>
      <c r="WQF15" s="99"/>
      <c r="WQG15" s="99"/>
      <c r="WQH15" s="99"/>
      <c r="WQI15" s="99"/>
      <c r="WQJ15" s="99"/>
      <c r="WQK15" s="99"/>
      <c r="WQL15" s="99"/>
      <c r="WQM15" s="99"/>
      <c r="WQN15" s="99"/>
      <c r="WQO15" s="99"/>
      <c r="WQP15" s="99"/>
      <c r="WQQ15" s="99"/>
      <c r="WQR15" s="99"/>
      <c r="WQS15" s="99"/>
      <c r="WQT15" s="99"/>
      <c r="WQU15" s="99"/>
      <c r="WQV15" s="99"/>
      <c r="WQW15" s="99"/>
      <c r="WQX15" s="99"/>
      <c r="WQY15" s="99"/>
      <c r="WQZ15" s="99"/>
      <c r="WRA15" s="99"/>
      <c r="WRB15" s="99"/>
      <c r="WRC15" s="99"/>
      <c r="WRD15" s="99"/>
      <c r="WRE15" s="99"/>
      <c r="WRF15" s="99"/>
      <c r="WRG15" s="99"/>
      <c r="WRH15" s="99"/>
      <c r="WRI15" s="99"/>
      <c r="WRJ15" s="99"/>
      <c r="WRK15" s="99"/>
      <c r="WRL15" s="99"/>
      <c r="WRM15" s="99"/>
      <c r="WRN15" s="99"/>
      <c r="WRO15" s="99"/>
      <c r="WRP15" s="99"/>
      <c r="WRQ15" s="99"/>
      <c r="WRR15" s="99"/>
      <c r="WRS15" s="99"/>
      <c r="WRT15" s="99"/>
      <c r="WRU15" s="99"/>
      <c r="WRV15" s="99"/>
      <c r="WRW15" s="99"/>
      <c r="WRX15" s="99"/>
      <c r="WRY15" s="99"/>
      <c r="WRZ15" s="99"/>
      <c r="WSA15" s="99"/>
      <c r="WSB15" s="99"/>
      <c r="WSC15" s="99"/>
      <c r="WSD15" s="99"/>
      <c r="WSE15" s="99"/>
      <c r="WSF15" s="99"/>
      <c r="WSG15" s="99"/>
      <c r="WSH15" s="99"/>
      <c r="WSI15" s="99"/>
      <c r="WSJ15" s="99"/>
      <c r="WSK15" s="99"/>
      <c r="WSL15" s="99"/>
      <c r="WSM15" s="99"/>
      <c r="WSN15" s="99"/>
      <c r="WSO15" s="99"/>
      <c r="WSP15" s="99"/>
      <c r="WSQ15" s="99"/>
      <c r="WSR15" s="99"/>
      <c r="WSS15" s="99"/>
      <c r="WST15" s="99"/>
      <c r="WSU15" s="99"/>
      <c r="WSV15" s="99"/>
      <c r="WSW15" s="99"/>
      <c r="WSX15" s="99"/>
      <c r="WSY15" s="99"/>
      <c r="WSZ15" s="99"/>
      <c r="WTA15" s="99"/>
      <c r="WTB15" s="99"/>
      <c r="WTC15" s="99"/>
      <c r="WTD15" s="99"/>
      <c r="WTE15" s="99"/>
      <c r="WTF15" s="99"/>
      <c r="WTG15" s="99"/>
      <c r="WTH15" s="99"/>
      <c r="WTI15" s="99"/>
      <c r="WTJ15" s="99"/>
      <c r="WTK15" s="99"/>
      <c r="WTL15" s="99"/>
      <c r="WTM15" s="99"/>
      <c r="WTN15" s="99"/>
      <c r="WTO15" s="99"/>
      <c r="WTP15" s="99"/>
      <c r="WTQ15" s="99"/>
      <c r="WTR15" s="99"/>
      <c r="WTS15" s="99"/>
      <c r="WTT15" s="99"/>
      <c r="WTU15" s="99"/>
      <c r="WTV15" s="99"/>
      <c r="WTW15" s="99"/>
      <c r="WTX15" s="99"/>
      <c r="WTY15" s="99"/>
      <c r="WTZ15" s="99"/>
      <c r="WUA15" s="99"/>
      <c r="WUB15" s="99"/>
      <c r="WUC15" s="99"/>
      <c r="WUD15" s="99"/>
      <c r="WUE15" s="99"/>
      <c r="WUF15" s="99"/>
      <c r="WUG15" s="99"/>
      <c r="WUH15" s="99"/>
      <c r="WUI15" s="99"/>
      <c r="WUJ15" s="99"/>
      <c r="WUK15" s="99"/>
      <c r="WUL15" s="99"/>
      <c r="WUM15" s="99"/>
      <c r="WUN15" s="99"/>
      <c r="WUO15" s="99"/>
      <c r="WUP15" s="99"/>
      <c r="WUQ15" s="99"/>
      <c r="WUR15" s="99"/>
      <c r="WUS15" s="99"/>
      <c r="WUT15" s="99"/>
      <c r="WUU15" s="99"/>
      <c r="WUV15" s="99"/>
      <c r="WUW15" s="99"/>
      <c r="WUX15" s="99"/>
      <c r="WUY15" s="99"/>
      <c r="WUZ15" s="99"/>
      <c r="WVA15" s="99"/>
      <c r="WVB15" s="99"/>
      <c r="WVC15" s="99"/>
      <c r="WVD15" s="99"/>
      <c r="WVE15" s="99"/>
      <c r="WVF15" s="99"/>
      <c r="WVG15" s="99"/>
      <c r="WVH15" s="99"/>
      <c r="WVI15" s="99"/>
      <c r="WVJ15" s="99"/>
      <c r="WVK15" s="99"/>
      <c r="WVL15" s="99"/>
      <c r="WVM15" s="99"/>
      <c r="WVN15" s="99"/>
      <c r="WVO15" s="99"/>
      <c r="WVP15" s="99"/>
      <c r="WVQ15" s="99"/>
      <c r="WVR15" s="99"/>
      <c r="WVS15" s="99"/>
      <c r="WVT15" s="99"/>
      <c r="WVU15" s="99"/>
      <c r="WVV15" s="99"/>
      <c r="WVW15" s="99"/>
      <c r="WVX15" s="99"/>
      <c r="WVY15" s="99"/>
      <c r="WVZ15" s="99"/>
      <c r="WWA15" s="99"/>
      <c r="WWB15" s="99"/>
      <c r="WWC15" s="99"/>
      <c r="WWD15" s="99"/>
      <c r="WWE15" s="99"/>
      <c r="WWF15" s="99"/>
      <c r="WWG15" s="99"/>
      <c r="WWH15" s="99"/>
      <c r="WWI15" s="99"/>
      <c r="WWJ15" s="99"/>
      <c r="WWK15" s="99"/>
      <c r="WWL15" s="99"/>
      <c r="WWM15" s="99"/>
      <c r="WWN15" s="99"/>
      <c r="WWO15" s="99"/>
      <c r="WWP15" s="99"/>
      <c r="WWQ15" s="99"/>
      <c r="WWR15" s="99"/>
      <c r="WWS15" s="99"/>
      <c r="WWT15" s="99"/>
      <c r="WWU15" s="99"/>
      <c r="WWV15" s="99"/>
      <c r="WWW15" s="99"/>
      <c r="WWX15" s="99"/>
      <c r="WWY15" s="99"/>
      <c r="WWZ15" s="99"/>
      <c r="WXA15" s="99"/>
      <c r="WXB15" s="99"/>
      <c r="WXC15" s="99"/>
      <c r="WXD15" s="99"/>
      <c r="WXE15" s="99"/>
      <c r="WXF15" s="99"/>
      <c r="WXG15" s="99"/>
      <c r="WXH15" s="99"/>
      <c r="WXI15" s="99"/>
      <c r="WXJ15" s="99"/>
      <c r="WXK15" s="99"/>
      <c r="WXL15" s="99"/>
      <c r="WXM15" s="99"/>
      <c r="WXN15" s="99"/>
      <c r="WXO15" s="99"/>
      <c r="WXP15" s="99"/>
      <c r="WXQ15" s="99"/>
      <c r="WXR15" s="99"/>
      <c r="WXS15" s="99"/>
      <c r="WXT15" s="99"/>
      <c r="WXU15" s="99"/>
      <c r="WXV15" s="99"/>
      <c r="WXW15" s="99"/>
      <c r="WXX15" s="99"/>
      <c r="WXY15" s="99"/>
      <c r="WXZ15" s="99"/>
      <c r="WYA15" s="99"/>
      <c r="WYB15" s="99"/>
      <c r="WYC15" s="99"/>
      <c r="WYD15" s="99"/>
      <c r="WYE15" s="99"/>
      <c r="WYF15" s="99"/>
      <c r="WYG15" s="99"/>
      <c r="WYH15" s="99"/>
      <c r="WYI15" s="99"/>
      <c r="WYJ15" s="99"/>
      <c r="WYK15" s="99"/>
      <c r="WYL15" s="99"/>
      <c r="WYM15" s="99"/>
      <c r="WYN15" s="99"/>
      <c r="WYO15" s="99"/>
      <c r="WYP15" s="99"/>
      <c r="WYQ15" s="99"/>
      <c r="WYR15" s="99"/>
      <c r="WYS15" s="99"/>
      <c r="WYT15" s="99"/>
      <c r="WYU15" s="99"/>
      <c r="WYV15" s="99"/>
      <c r="WYW15" s="99"/>
      <c r="WYX15" s="99"/>
      <c r="WYY15" s="99"/>
      <c r="WYZ15" s="99"/>
      <c r="WZA15" s="99"/>
      <c r="WZB15" s="99"/>
      <c r="WZC15" s="99"/>
      <c r="WZD15" s="99"/>
      <c r="WZE15" s="99"/>
      <c r="WZF15" s="99"/>
      <c r="WZG15" s="99"/>
      <c r="WZH15" s="99"/>
      <c r="WZI15" s="99"/>
      <c r="WZJ15" s="99"/>
      <c r="WZK15" s="99"/>
      <c r="WZL15" s="99"/>
      <c r="WZM15" s="99"/>
      <c r="WZN15" s="99"/>
      <c r="WZO15" s="99"/>
      <c r="WZP15" s="99"/>
      <c r="WZQ15" s="99"/>
      <c r="WZR15" s="99"/>
      <c r="WZS15" s="99"/>
      <c r="WZT15" s="99"/>
      <c r="WZU15" s="99"/>
      <c r="WZV15" s="99"/>
      <c r="WZW15" s="99"/>
      <c r="WZX15" s="99"/>
      <c r="WZY15" s="99"/>
      <c r="WZZ15" s="99"/>
      <c r="XAA15" s="99"/>
      <c r="XAB15" s="99"/>
      <c r="XAC15" s="99"/>
      <c r="XAD15" s="99"/>
      <c r="XAE15" s="99"/>
      <c r="XAF15" s="99"/>
      <c r="XAG15" s="99"/>
      <c r="XAH15" s="99"/>
      <c r="XAI15" s="99"/>
      <c r="XAJ15" s="99"/>
      <c r="XAK15" s="99"/>
      <c r="XAL15" s="99"/>
      <c r="XAM15" s="99"/>
      <c r="XAN15" s="99"/>
      <c r="XAO15" s="99"/>
      <c r="XAP15" s="99"/>
      <c r="XAQ15" s="99"/>
      <c r="XAR15" s="99"/>
      <c r="XAS15" s="99"/>
      <c r="XAT15" s="99"/>
      <c r="XAU15" s="99"/>
      <c r="XAV15" s="99"/>
      <c r="XAW15" s="99"/>
      <c r="XAX15" s="99"/>
      <c r="XAY15" s="99"/>
      <c r="XAZ15" s="99"/>
      <c r="XBA15" s="99"/>
      <c r="XBB15" s="99"/>
      <c r="XBC15" s="99"/>
      <c r="XBD15" s="99"/>
      <c r="XBE15" s="99"/>
      <c r="XBF15" s="99"/>
      <c r="XBG15" s="99"/>
      <c r="XBH15" s="99"/>
      <c r="XBI15" s="99"/>
      <c r="XBJ15" s="99"/>
      <c r="XBK15" s="99"/>
      <c r="XBL15" s="99"/>
      <c r="XBM15" s="99"/>
      <c r="XBN15" s="99"/>
      <c r="XBO15" s="99"/>
      <c r="XBP15" s="99"/>
      <c r="XBQ15" s="99"/>
      <c r="XBR15" s="99"/>
      <c r="XBS15" s="99"/>
      <c r="XBT15" s="99"/>
      <c r="XBU15" s="99"/>
      <c r="XBV15" s="99"/>
      <c r="XBW15" s="99"/>
      <c r="XBX15" s="99"/>
      <c r="XBY15" s="99"/>
      <c r="XBZ15" s="99"/>
      <c r="XCA15" s="99"/>
      <c r="XCB15" s="99"/>
      <c r="XCC15" s="99"/>
      <c r="XCD15" s="99"/>
      <c r="XCE15" s="99"/>
      <c r="XCF15" s="99"/>
      <c r="XCG15" s="99"/>
      <c r="XCH15" s="99"/>
      <c r="XCI15" s="99"/>
      <c r="XCJ15" s="99"/>
      <c r="XCK15" s="99"/>
      <c r="XCL15" s="99"/>
      <c r="XCM15" s="99"/>
      <c r="XCN15" s="99"/>
      <c r="XCO15" s="99"/>
      <c r="XCP15" s="99"/>
      <c r="XCQ15" s="99"/>
      <c r="XCR15" s="99"/>
      <c r="XCS15" s="99"/>
      <c r="XCT15" s="99"/>
      <c r="XCU15" s="99"/>
      <c r="XCV15" s="99"/>
      <c r="XCW15" s="99"/>
      <c r="XCX15" s="99"/>
      <c r="XCY15" s="99"/>
      <c r="XCZ15" s="99"/>
      <c r="XDA15" s="99"/>
      <c r="XDB15" s="99"/>
      <c r="XDC15" s="99"/>
      <c r="XDD15" s="99"/>
      <c r="XDE15" s="99"/>
      <c r="XDF15" s="99"/>
      <c r="XDG15" s="99"/>
      <c r="XDH15" s="99"/>
      <c r="XDI15" s="99"/>
      <c r="XDJ15" s="99"/>
      <c r="XDK15" s="99"/>
      <c r="XDL15" s="99"/>
      <c r="XDM15" s="99"/>
      <c r="XDN15" s="99"/>
      <c r="XDO15" s="99"/>
      <c r="XDP15" s="99"/>
      <c r="XDQ15" s="99"/>
      <c r="XDR15" s="99"/>
      <c r="XDS15" s="99"/>
      <c r="XDT15" s="99"/>
      <c r="XDU15" s="99"/>
      <c r="XDV15" s="99"/>
      <c r="XDW15" s="99"/>
      <c r="XDX15" s="99"/>
      <c r="XDY15" s="99"/>
      <c r="XDZ15" s="99"/>
      <c r="XEA15" s="99"/>
      <c r="XEB15" s="99"/>
      <c r="XEC15" s="99"/>
      <c r="XED15" s="99"/>
      <c r="XEE15" s="99"/>
      <c r="XEF15" s="99"/>
      <c r="XEG15" s="99"/>
      <c r="XEH15" s="99"/>
      <c r="XEI15" s="99"/>
      <c r="XEJ15" s="99"/>
      <c r="XEK15" s="99"/>
      <c r="XEL15" s="99"/>
      <c r="XEM15" s="99"/>
      <c r="XEN15" s="99"/>
      <c r="XEO15" s="99"/>
      <c r="XEP15" s="99"/>
      <c r="XEQ15" s="99"/>
      <c r="XER15" s="99"/>
      <c r="XES15" s="99"/>
      <c r="XET15" s="99"/>
      <c r="XEU15" s="99"/>
      <c r="XEV15" s="99"/>
      <c r="XEW15" s="99"/>
      <c r="XEX15" s="99"/>
      <c r="XEY15" s="99"/>
      <c r="XEZ15" s="99"/>
      <c r="XFA15" s="99"/>
      <c r="XFB15" s="99"/>
    </row>
    <row r="16" spans="1:16383" ht="13" customHeight="1">
      <c r="A16" s="10">
        <v>42807</v>
      </c>
      <c r="B16" s="30">
        <v>0.375</v>
      </c>
      <c r="C16" s="30">
        <v>0.41666666666666669</v>
      </c>
      <c r="D16" s="77">
        <v>802</v>
      </c>
      <c r="E16" s="13" t="s">
        <v>122</v>
      </c>
      <c r="F16" s="39"/>
      <c r="G16" s="34" t="s">
        <v>206</v>
      </c>
      <c r="H16" s="24">
        <v>60</v>
      </c>
      <c r="I16" s="50">
        <v>100</v>
      </c>
      <c r="J16" s="17" t="s">
        <v>80</v>
      </c>
      <c r="K16" s="51" t="s">
        <v>229</v>
      </c>
      <c r="L16" s="36" t="s">
        <v>176</v>
      </c>
    </row>
    <row r="17" spans="1:16383" s="38" customFormat="1" ht="13" customHeight="1">
      <c r="A17" s="10">
        <v>42807</v>
      </c>
      <c r="B17" s="30">
        <v>0.41666666666666669</v>
      </c>
      <c r="C17" s="30">
        <v>0.5</v>
      </c>
      <c r="D17" s="31">
        <v>3</v>
      </c>
      <c r="E17" s="32" t="s">
        <v>221</v>
      </c>
      <c r="F17" s="33"/>
      <c r="G17" s="34" t="s">
        <v>136</v>
      </c>
      <c r="H17" s="35">
        <v>300</v>
      </c>
      <c r="I17" s="35">
        <v>300</v>
      </c>
      <c r="J17" s="17" t="s">
        <v>137</v>
      </c>
      <c r="K17" s="17" t="s">
        <v>204</v>
      </c>
      <c r="L17" s="36" t="s">
        <v>134</v>
      </c>
      <c r="M17" s="20" t="s">
        <v>138</v>
      </c>
      <c r="N17" s="27" t="s">
        <v>57</v>
      </c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</row>
    <row r="18" spans="1:16383" ht="12.75" customHeight="1">
      <c r="A18" s="10">
        <v>42807</v>
      </c>
      <c r="B18" s="30">
        <v>0.41666666666666669</v>
      </c>
      <c r="C18" s="121">
        <v>0.75</v>
      </c>
      <c r="D18" s="77">
        <v>802</v>
      </c>
      <c r="E18" s="39" t="s">
        <v>115</v>
      </c>
      <c r="F18" s="39"/>
      <c r="G18" s="29" t="s">
        <v>116</v>
      </c>
      <c r="H18" s="35">
        <v>20</v>
      </c>
      <c r="I18" s="35">
        <v>20</v>
      </c>
      <c r="J18" s="78" t="s">
        <v>117</v>
      </c>
      <c r="K18" s="17" t="s">
        <v>229</v>
      </c>
      <c r="L18" s="36"/>
    </row>
    <row r="19" spans="1:16383" s="38" customFormat="1" ht="13" customHeight="1">
      <c r="A19" s="92">
        <v>42807</v>
      </c>
      <c r="B19" s="89">
        <v>0.4375</v>
      </c>
      <c r="C19" s="89">
        <v>0.52083333333333337</v>
      </c>
      <c r="D19" s="93">
        <v>1</v>
      </c>
      <c r="E19" s="90" t="s">
        <v>208</v>
      </c>
      <c r="F19" s="94"/>
      <c r="G19" s="91" t="s">
        <v>54</v>
      </c>
      <c r="H19" s="95">
        <v>80</v>
      </c>
      <c r="I19" s="95">
        <v>80</v>
      </c>
      <c r="J19" s="91" t="s">
        <v>207</v>
      </c>
      <c r="K19" s="17" t="s">
        <v>204</v>
      </c>
      <c r="L19" s="96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  <c r="XER19" s="20"/>
      <c r="XES19" s="20"/>
      <c r="XET19" s="20"/>
      <c r="XEU19" s="20"/>
      <c r="XEV19" s="20"/>
      <c r="XEW19" s="20"/>
      <c r="XEX19" s="20"/>
      <c r="XEY19" s="20"/>
      <c r="XEZ19" s="20"/>
      <c r="XFA19" s="20"/>
      <c r="XFB19" s="20"/>
      <c r="XFC19" s="20"/>
    </row>
    <row r="20" spans="1:16383" s="27" customFormat="1" ht="13" customHeight="1">
      <c r="A20" s="10">
        <v>42807</v>
      </c>
      <c r="B20" s="46">
        <v>0.4375</v>
      </c>
      <c r="C20" s="46">
        <v>0.52083333333333337</v>
      </c>
      <c r="D20" s="47">
        <v>11</v>
      </c>
      <c r="E20" s="27" t="s">
        <v>61</v>
      </c>
      <c r="G20" s="49" t="s">
        <v>62</v>
      </c>
      <c r="H20" s="104">
        <v>250</v>
      </c>
      <c r="I20" s="50">
        <v>300</v>
      </c>
      <c r="J20" s="52" t="s">
        <v>63</v>
      </c>
      <c r="K20" s="51" t="s">
        <v>229</v>
      </c>
      <c r="L20" s="53" t="s">
        <v>176</v>
      </c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  <c r="XER20" s="20"/>
      <c r="XES20" s="20"/>
      <c r="XET20" s="20"/>
      <c r="XEU20" s="20"/>
      <c r="XEV20" s="20"/>
      <c r="XEW20" s="20"/>
      <c r="XEX20" s="20"/>
      <c r="XEY20" s="20"/>
      <c r="XEZ20" s="20"/>
      <c r="XFA20" s="20"/>
      <c r="XFB20" s="20"/>
      <c r="XFC20" s="20"/>
    </row>
    <row r="21" spans="1:16383" s="123" customFormat="1" ht="13" customHeight="1">
      <c r="A21" s="10">
        <v>42807</v>
      </c>
      <c r="B21" s="30">
        <v>0.4375</v>
      </c>
      <c r="C21" s="30">
        <v>0.52083333333333337</v>
      </c>
      <c r="D21" s="63">
        <v>15</v>
      </c>
      <c r="E21" s="64" t="s">
        <v>208</v>
      </c>
      <c r="F21" s="33"/>
      <c r="G21" s="34" t="s">
        <v>206</v>
      </c>
      <c r="H21" s="24">
        <v>60</v>
      </c>
      <c r="I21" s="50">
        <v>100</v>
      </c>
      <c r="J21" s="17" t="s">
        <v>80</v>
      </c>
      <c r="K21" s="51" t="s">
        <v>229</v>
      </c>
      <c r="L21" s="36" t="s">
        <v>176</v>
      </c>
      <c r="M21" s="27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W21" s="122"/>
      <c r="DX21" s="122"/>
      <c r="DY21" s="122"/>
      <c r="DZ21" s="122"/>
      <c r="EA21" s="122"/>
      <c r="EB21" s="122"/>
      <c r="EC21" s="122"/>
      <c r="ED21" s="122"/>
      <c r="EE21" s="122"/>
      <c r="EF21" s="122"/>
      <c r="EG21" s="122"/>
      <c r="EH21" s="122"/>
      <c r="EI21" s="122"/>
      <c r="EJ21" s="122"/>
      <c r="EK21" s="122"/>
      <c r="EL21" s="122"/>
      <c r="EM21" s="122"/>
      <c r="EN21" s="122"/>
      <c r="EO21" s="122"/>
      <c r="EP21" s="122"/>
      <c r="EQ21" s="122"/>
      <c r="ER21" s="122"/>
      <c r="ES21" s="122"/>
      <c r="ET21" s="122"/>
      <c r="EU21" s="122"/>
      <c r="EV21" s="122"/>
      <c r="EW21" s="122"/>
      <c r="EX21" s="122"/>
      <c r="EY21" s="122"/>
      <c r="EZ21" s="122"/>
      <c r="FA21" s="122"/>
      <c r="FB21" s="122"/>
      <c r="FC21" s="122"/>
      <c r="FD21" s="122"/>
      <c r="FE21" s="122"/>
      <c r="FF21" s="122"/>
      <c r="FG21" s="122"/>
      <c r="FH21" s="122"/>
      <c r="FI21" s="122"/>
      <c r="FJ21" s="122"/>
      <c r="FK21" s="122"/>
      <c r="FL21" s="122"/>
      <c r="FM21" s="122"/>
      <c r="FN21" s="122"/>
      <c r="FO21" s="122"/>
      <c r="FP21" s="122"/>
      <c r="FQ21" s="122"/>
      <c r="FR21" s="122"/>
      <c r="FS21" s="122"/>
      <c r="FT21" s="122"/>
      <c r="FU21" s="122"/>
      <c r="FV21" s="122"/>
      <c r="FW21" s="122"/>
      <c r="FX21" s="122"/>
      <c r="FY21" s="122"/>
      <c r="FZ21" s="122"/>
      <c r="GA21" s="122"/>
      <c r="GB21" s="122"/>
      <c r="GC21" s="122"/>
      <c r="GD21" s="122"/>
      <c r="GE21" s="122"/>
      <c r="GF21" s="122"/>
      <c r="GG21" s="122"/>
      <c r="GH21" s="122"/>
      <c r="GI21" s="122"/>
      <c r="GJ21" s="122"/>
      <c r="GK21" s="122"/>
      <c r="GL21" s="122"/>
      <c r="GM21" s="122"/>
      <c r="GN21" s="122"/>
      <c r="GO21" s="122"/>
      <c r="GP21" s="122"/>
      <c r="GQ21" s="122"/>
      <c r="GR21" s="122"/>
      <c r="GS21" s="122"/>
      <c r="GT21" s="122"/>
      <c r="GU21" s="122"/>
      <c r="GV21" s="122"/>
      <c r="GW21" s="122"/>
      <c r="GX21" s="122"/>
      <c r="GY21" s="122"/>
      <c r="GZ21" s="122"/>
      <c r="HA21" s="122"/>
      <c r="HB21" s="122"/>
      <c r="HC21" s="122"/>
      <c r="HD21" s="122"/>
      <c r="HE21" s="122"/>
      <c r="HF21" s="122"/>
      <c r="HG21" s="122"/>
      <c r="HH21" s="122"/>
      <c r="HI21" s="122"/>
      <c r="HJ21" s="122"/>
      <c r="HK21" s="122"/>
      <c r="HL21" s="122"/>
      <c r="HM21" s="122"/>
      <c r="HN21" s="122"/>
      <c r="HO21" s="122"/>
      <c r="HP21" s="122"/>
      <c r="HQ21" s="122"/>
      <c r="HR21" s="122"/>
      <c r="HS21" s="122"/>
      <c r="HT21" s="122"/>
      <c r="HU21" s="122"/>
      <c r="HV21" s="122"/>
      <c r="HW21" s="122"/>
      <c r="HX21" s="122"/>
      <c r="HY21" s="122"/>
      <c r="HZ21" s="122"/>
      <c r="IA21" s="122"/>
      <c r="IB21" s="122"/>
      <c r="IC21" s="122"/>
      <c r="ID21" s="122"/>
      <c r="IE21" s="122"/>
      <c r="IF21" s="122"/>
      <c r="IG21" s="122"/>
      <c r="IH21" s="122"/>
      <c r="II21" s="122"/>
      <c r="IJ21" s="122"/>
      <c r="IK21" s="122"/>
      <c r="IL21" s="122"/>
      <c r="IM21" s="122"/>
      <c r="IN21" s="122"/>
      <c r="IO21" s="122"/>
      <c r="IP21" s="122"/>
      <c r="IQ21" s="122"/>
      <c r="IR21" s="122"/>
    </row>
    <row r="22" spans="1:16383" ht="13" customHeight="1">
      <c r="A22" s="10">
        <v>42807</v>
      </c>
      <c r="B22" s="30">
        <v>0.54166666666666663</v>
      </c>
      <c r="C22" s="30">
        <v>0.75</v>
      </c>
      <c r="D22" s="31">
        <v>3</v>
      </c>
      <c r="E22" s="39" t="s">
        <v>151</v>
      </c>
      <c r="F22" s="33"/>
      <c r="G22" s="29" t="s">
        <v>214</v>
      </c>
      <c r="H22" s="24">
        <v>20</v>
      </c>
      <c r="I22" s="24">
        <v>40</v>
      </c>
      <c r="J22" s="17" t="s">
        <v>203</v>
      </c>
      <c r="K22" s="17" t="s">
        <v>204</v>
      </c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27"/>
      <c r="XFA22" s="27"/>
      <c r="XFB22" s="27"/>
      <c r="XFC22" s="27"/>
    </row>
    <row r="23" spans="1:16383" s="27" customFormat="1" ht="13" customHeight="1">
      <c r="A23" s="10">
        <v>42807</v>
      </c>
      <c r="B23" s="30">
        <v>0.54166666666666663</v>
      </c>
      <c r="C23" s="30">
        <v>0.75</v>
      </c>
      <c r="D23" s="31">
        <v>3</v>
      </c>
      <c r="E23" s="39" t="s">
        <v>135</v>
      </c>
      <c r="F23" s="33"/>
      <c r="G23" s="34" t="s">
        <v>136</v>
      </c>
      <c r="H23" s="35">
        <v>80</v>
      </c>
      <c r="I23" s="35">
        <v>300</v>
      </c>
      <c r="J23" s="17" t="s">
        <v>137</v>
      </c>
      <c r="K23" s="17" t="s">
        <v>204</v>
      </c>
      <c r="L23" s="28"/>
      <c r="M23" s="17" t="s">
        <v>138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</row>
    <row r="24" spans="1:16383" s="27" customFormat="1" ht="13" customHeight="1">
      <c r="A24" s="10">
        <v>42807</v>
      </c>
      <c r="B24" s="30">
        <v>0.54166666666666663</v>
      </c>
      <c r="C24" s="30">
        <v>0.70833333333333337</v>
      </c>
      <c r="D24" s="31">
        <v>3</v>
      </c>
      <c r="E24" s="32" t="s">
        <v>222</v>
      </c>
      <c r="F24" s="33"/>
      <c r="G24" s="29" t="s">
        <v>211</v>
      </c>
      <c r="H24" s="24">
        <v>15</v>
      </c>
      <c r="I24" s="24">
        <v>15</v>
      </c>
      <c r="J24" s="17" t="s">
        <v>223</v>
      </c>
      <c r="K24" s="17" t="s">
        <v>204</v>
      </c>
      <c r="L24" s="36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  <c r="XFC24" s="20"/>
    </row>
    <row r="25" spans="1:16383" s="27" customFormat="1" ht="13" customHeight="1">
      <c r="A25" s="10">
        <v>42807</v>
      </c>
      <c r="B25" s="30">
        <v>0.54166666666666663</v>
      </c>
      <c r="C25" s="30">
        <v>0.75</v>
      </c>
      <c r="D25" s="31">
        <v>3</v>
      </c>
      <c r="E25" s="32" t="s">
        <v>147</v>
      </c>
      <c r="F25" s="33"/>
      <c r="G25" s="40" t="s">
        <v>202</v>
      </c>
      <c r="H25" s="24">
        <v>40</v>
      </c>
      <c r="I25" s="24">
        <v>50</v>
      </c>
      <c r="J25" s="17" t="s">
        <v>148</v>
      </c>
      <c r="K25" s="17" t="s">
        <v>204</v>
      </c>
      <c r="L25" s="36"/>
      <c r="M25" s="20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</row>
    <row r="26" spans="1:16383" s="27" customFormat="1" ht="13" customHeight="1">
      <c r="A26" s="92">
        <v>42807</v>
      </c>
      <c r="B26" s="89">
        <v>0.5625</v>
      </c>
      <c r="C26" s="89">
        <v>0.75</v>
      </c>
      <c r="D26" s="93">
        <v>1</v>
      </c>
      <c r="E26" s="90" t="s">
        <v>210</v>
      </c>
      <c r="F26" s="94"/>
      <c r="G26" s="91" t="s">
        <v>211</v>
      </c>
      <c r="H26" s="95">
        <v>12</v>
      </c>
      <c r="I26" s="24">
        <v>15</v>
      </c>
      <c r="J26" s="91" t="s">
        <v>212</v>
      </c>
      <c r="K26" s="17" t="s">
        <v>204</v>
      </c>
      <c r="L26" s="96"/>
      <c r="M26" s="17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</row>
    <row r="27" spans="1:16383" s="27" customFormat="1" ht="13" customHeight="1">
      <c r="A27" s="10">
        <v>42807</v>
      </c>
      <c r="B27" s="121">
        <v>0.5625</v>
      </c>
      <c r="C27" s="30">
        <v>0.70833333333333337</v>
      </c>
      <c r="D27" s="31">
        <v>3</v>
      </c>
      <c r="E27" s="32" t="s">
        <v>224</v>
      </c>
      <c r="F27" s="41"/>
      <c r="G27" s="34" t="s">
        <v>202</v>
      </c>
      <c r="H27" s="35">
        <v>60</v>
      </c>
      <c r="I27" s="35">
        <v>60</v>
      </c>
      <c r="J27" s="17" t="s">
        <v>225</v>
      </c>
      <c r="K27" s="17" t="s">
        <v>204</v>
      </c>
      <c r="L27" s="36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  <c r="XFC27" s="20"/>
    </row>
    <row r="28" spans="1:16383" ht="13" customHeight="1">
      <c r="A28" s="10">
        <v>42807</v>
      </c>
      <c r="B28" s="46">
        <v>0.5625</v>
      </c>
      <c r="C28" s="46">
        <v>0.64583333333333337</v>
      </c>
      <c r="D28" s="47">
        <v>11</v>
      </c>
      <c r="E28" s="101" t="s">
        <v>65</v>
      </c>
      <c r="F28" s="101"/>
      <c r="G28" s="98" t="s">
        <v>180</v>
      </c>
      <c r="H28" s="103">
        <v>25</v>
      </c>
      <c r="I28" s="35">
        <v>60</v>
      </c>
      <c r="J28" s="17" t="s">
        <v>181</v>
      </c>
      <c r="K28" s="51" t="s">
        <v>229</v>
      </c>
      <c r="L28" s="53"/>
      <c r="M28" s="20" t="s">
        <v>138</v>
      </c>
    </row>
    <row r="29" spans="1:16383" s="38" customFormat="1" ht="13" customHeight="1">
      <c r="A29" s="158">
        <v>42807</v>
      </c>
      <c r="B29" s="46">
        <v>0.5625</v>
      </c>
      <c r="C29" s="46">
        <v>0.64583333333333337</v>
      </c>
      <c r="D29" s="159">
        <v>11</v>
      </c>
      <c r="E29" s="101" t="s">
        <v>69</v>
      </c>
      <c r="F29" s="101"/>
      <c r="G29" s="49" t="s">
        <v>226</v>
      </c>
      <c r="H29" s="103">
        <v>20</v>
      </c>
      <c r="I29" s="35">
        <v>30</v>
      </c>
      <c r="J29" s="17" t="s">
        <v>171</v>
      </c>
      <c r="K29" s="160" t="s">
        <v>229</v>
      </c>
      <c r="L29" s="17"/>
      <c r="M29" s="17"/>
      <c r="N29" s="2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</row>
    <row r="30" spans="1:16383" s="27" customFormat="1" ht="13" customHeight="1">
      <c r="A30" s="10">
        <v>42807</v>
      </c>
      <c r="B30" s="46">
        <v>0.5625</v>
      </c>
      <c r="C30" s="46">
        <v>0.64583333333333337</v>
      </c>
      <c r="D30" s="47">
        <v>11</v>
      </c>
      <c r="E30" s="101" t="s">
        <v>64</v>
      </c>
      <c r="F30" s="101"/>
      <c r="G30" s="98" t="s">
        <v>174</v>
      </c>
      <c r="H30" s="103">
        <v>200</v>
      </c>
      <c r="I30" s="50">
        <v>200</v>
      </c>
      <c r="J30" s="51" t="s">
        <v>175</v>
      </c>
      <c r="K30" s="51" t="s">
        <v>229</v>
      </c>
      <c r="L30" s="53" t="s">
        <v>176</v>
      </c>
      <c r="M30" s="17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</row>
    <row r="31" spans="1:16383" ht="13" customHeight="1">
      <c r="A31" s="10">
        <v>42807</v>
      </c>
      <c r="B31" s="46">
        <v>0.5625</v>
      </c>
      <c r="C31" s="46">
        <v>0.64583333333333337</v>
      </c>
      <c r="D31" s="55">
        <v>11</v>
      </c>
      <c r="E31" s="101" t="s">
        <v>177</v>
      </c>
      <c r="F31" s="101"/>
      <c r="G31" s="98" t="s">
        <v>206</v>
      </c>
      <c r="H31" s="103">
        <v>60</v>
      </c>
      <c r="I31" s="50">
        <v>100</v>
      </c>
      <c r="J31" s="17" t="s">
        <v>178</v>
      </c>
      <c r="K31" s="51" t="s">
        <v>229</v>
      </c>
      <c r="L31" s="53"/>
      <c r="M31" s="20" t="s">
        <v>138</v>
      </c>
    </row>
    <row r="32" spans="1:16383" s="38" customFormat="1" ht="13" customHeight="1">
      <c r="A32" s="10">
        <v>42807</v>
      </c>
      <c r="B32" s="30">
        <v>0.5625</v>
      </c>
      <c r="C32" s="30">
        <v>0.64583333333333337</v>
      </c>
      <c r="D32" s="63">
        <v>15</v>
      </c>
      <c r="E32" s="64" t="s">
        <v>90</v>
      </c>
      <c r="F32" s="33"/>
      <c r="G32" s="40" t="s">
        <v>206</v>
      </c>
      <c r="H32" s="24">
        <v>60</v>
      </c>
      <c r="I32" s="50">
        <v>100</v>
      </c>
      <c r="J32" s="17" t="s">
        <v>80</v>
      </c>
      <c r="K32" s="51" t="s">
        <v>229</v>
      </c>
      <c r="L32" s="36" t="s">
        <v>176</v>
      </c>
      <c r="M32" s="20" t="s">
        <v>138</v>
      </c>
      <c r="N32" s="2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</row>
    <row r="33" spans="1:16383" s="38" customFormat="1" ht="13" customHeight="1">
      <c r="A33" s="10">
        <v>42807</v>
      </c>
      <c r="B33" s="30">
        <v>0.5625</v>
      </c>
      <c r="C33" s="30">
        <v>0.64583333333333337</v>
      </c>
      <c r="D33" s="63">
        <v>15</v>
      </c>
      <c r="E33" s="64" t="s">
        <v>87</v>
      </c>
      <c r="F33" s="33"/>
      <c r="G33" s="29" t="s">
        <v>211</v>
      </c>
      <c r="H33" s="24">
        <v>16</v>
      </c>
      <c r="I33" s="24">
        <v>16</v>
      </c>
      <c r="J33" s="17" t="s">
        <v>88</v>
      </c>
      <c r="K33" s="51" t="s">
        <v>229</v>
      </c>
      <c r="L33" s="36"/>
      <c r="M33" s="20"/>
      <c r="N33" s="2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</row>
    <row r="34" spans="1:16383" s="38" customFormat="1" ht="13" customHeight="1">
      <c r="A34" s="10">
        <v>42807</v>
      </c>
      <c r="B34" s="30">
        <v>0.5625</v>
      </c>
      <c r="C34" s="30">
        <v>0.64583333333333337</v>
      </c>
      <c r="D34" s="63">
        <v>15</v>
      </c>
      <c r="E34" s="64" t="s">
        <v>91</v>
      </c>
      <c r="F34" s="33"/>
      <c r="G34" s="156" t="s">
        <v>214</v>
      </c>
      <c r="H34" s="24">
        <v>30</v>
      </c>
      <c r="I34" s="24">
        <v>40</v>
      </c>
      <c r="J34" s="17" t="s">
        <v>85</v>
      </c>
      <c r="K34" s="51" t="s">
        <v>229</v>
      </c>
      <c r="L34" s="36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  <c r="XEH34" s="27"/>
      <c r="XEI34" s="27"/>
      <c r="XEJ34" s="27"/>
      <c r="XEK34" s="27"/>
      <c r="XEL34" s="27"/>
      <c r="XEM34" s="27"/>
      <c r="XEN34" s="27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  <c r="XEY34" s="27"/>
      <c r="XEZ34" s="27"/>
      <c r="XFA34" s="27"/>
      <c r="XFB34" s="27"/>
      <c r="XFC34" s="27"/>
    </row>
    <row r="35" spans="1:16383" s="27" customFormat="1" ht="13" customHeight="1">
      <c r="A35" s="10">
        <v>42807</v>
      </c>
      <c r="B35" s="30">
        <v>0.5625</v>
      </c>
      <c r="C35" s="30">
        <v>0.64583333333333337</v>
      </c>
      <c r="D35" s="63">
        <v>15</v>
      </c>
      <c r="E35" s="64" t="s">
        <v>92</v>
      </c>
      <c r="F35" s="33"/>
      <c r="G35" s="29" t="s">
        <v>211</v>
      </c>
      <c r="H35" s="24">
        <v>20</v>
      </c>
      <c r="I35" s="24">
        <v>20</v>
      </c>
      <c r="J35" s="17" t="s">
        <v>83</v>
      </c>
      <c r="K35" s="51" t="s">
        <v>229</v>
      </c>
      <c r="L35" s="36"/>
      <c r="M35" s="17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</row>
    <row r="36" spans="1:16383" ht="13" customHeight="1">
      <c r="A36" s="10">
        <v>42807</v>
      </c>
      <c r="B36" s="30">
        <v>0.5625</v>
      </c>
      <c r="C36" s="30">
        <v>0.64583333333333337</v>
      </c>
      <c r="D36" s="63">
        <v>15</v>
      </c>
      <c r="E36" s="64" t="s">
        <v>93</v>
      </c>
      <c r="F36" s="33"/>
      <c r="G36" s="29" t="s">
        <v>211</v>
      </c>
      <c r="H36" s="24">
        <v>16</v>
      </c>
      <c r="I36" s="24">
        <v>16</v>
      </c>
      <c r="J36" s="17" t="s">
        <v>89</v>
      </c>
      <c r="K36" s="51" t="s">
        <v>229</v>
      </c>
      <c r="L36" s="36"/>
    </row>
    <row r="37" spans="1:16383" s="38" customFormat="1" ht="13" customHeight="1">
      <c r="A37" s="10">
        <v>42807</v>
      </c>
      <c r="B37" s="57">
        <v>0.5625</v>
      </c>
      <c r="C37" s="57">
        <v>0.64583333333333337</v>
      </c>
      <c r="D37" s="73">
        <v>21</v>
      </c>
      <c r="E37" s="40" t="s">
        <v>108</v>
      </c>
      <c r="F37" s="33"/>
      <c r="G37" s="29" t="s">
        <v>211</v>
      </c>
      <c r="H37" s="24">
        <v>10</v>
      </c>
      <c r="I37" s="24">
        <v>10</v>
      </c>
      <c r="J37" s="43" t="s">
        <v>109</v>
      </c>
      <c r="K37" s="17" t="s">
        <v>229</v>
      </c>
      <c r="L37" s="72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  <c r="AML37" s="44"/>
      <c r="AMM37" s="44"/>
      <c r="AMN37" s="44"/>
      <c r="AMO37" s="44"/>
      <c r="AMP37" s="44"/>
      <c r="AMQ37" s="44"/>
      <c r="AMR37" s="44"/>
      <c r="AMS37" s="44"/>
      <c r="AMT37" s="44"/>
      <c r="AMU37" s="44"/>
      <c r="AMV37" s="44"/>
      <c r="AMW37" s="44"/>
      <c r="AMX37" s="44"/>
      <c r="AMY37" s="44"/>
      <c r="AMZ37" s="44"/>
      <c r="ANA37" s="44"/>
      <c r="ANB37" s="44"/>
      <c r="ANC37" s="44"/>
      <c r="AND37" s="44"/>
      <c r="ANE37" s="44"/>
      <c r="ANF37" s="44"/>
      <c r="ANG37" s="44"/>
      <c r="ANH37" s="44"/>
      <c r="ANI37" s="44"/>
      <c r="ANJ37" s="44"/>
      <c r="ANK37" s="44"/>
      <c r="ANL37" s="44"/>
      <c r="ANM37" s="44"/>
      <c r="ANN37" s="44"/>
      <c r="ANO37" s="44"/>
      <c r="ANP37" s="44"/>
      <c r="ANQ37" s="44"/>
      <c r="ANR37" s="44"/>
      <c r="ANS37" s="44"/>
      <c r="ANT37" s="44"/>
      <c r="ANU37" s="44"/>
      <c r="ANV37" s="44"/>
      <c r="ANW37" s="44"/>
      <c r="ANX37" s="44"/>
      <c r="ANY37" s="44"/>
      <c r="ANZ37" s="44"/>
      <c r="AOA37" s="44"/>
      <c r="AOB37" s="44"/>
      <c r="AOC37" s="44"/>
      <c r="AOD37" s="44"/>
      <c r="AOE37" s="44"/>
      <c r="AOF37" s="44"/>
      <c r="AOG37" s="44"/>
      <c r="AOH37" s="44"/>
      <c r="AOI37" s="44"/>
      <c r="AOJ37" s="44"/>
      <c r="AOK37" s="44"/>
      <c r="AOL37" s="44"/>
      <c r="AOM37" s="44"/>
      <c r="AON37" s="44"/>
      <c r="AOO37" s="44"/>
      <c r="AOP37" s="44"/>
      <c r="AOQ37" s="44"/>
      <c r="AOR37" s="44"/>
      <c r="AOS37" s="44"/>
      <c r="AOT37" s="44"/>
      <c r="AOU37" s="44"/>
      <c r="AOV37" s="44"/>
      <c r="AOW37" s="44"/>
      <c r="AOX37" s="44"/>
      <c r="AOY37" s="44"/>
      <c r="AOZ37" s="44"/>
      <c r="APA37" s="44"/>
      <c r="APB37" s="44"/>
      <c r="APC37" s="44"/>
      <c r="APD37" s="44"/>
      <c r="APE37" s="44"/>
      <c r="APF37" s="44"/>
      <c r="APG37" s="44"/>
      <c r="APH37" s="44"/>
      <c r="API37" s="44"/>
      <c r="APJ37" s="44"/>
      <c r="APK37" s="44"/>
      <c r="APL37" s="44"/>
      <c r="APM37" s="44"/>
      <c r="APN37" s="44"/>
      <c r="APO37" s="44"/>
      <c r="APP37" s="44"/>
      <c r="APQ37" s="44"/>
      <c r="APR37" s="44"/>
      <c r="APS37" s="44"/>
      <c r="APT37" s="44"/>
      <c r="APU37" s="44"/>
      <c r="APV37" s="44"/>
      <c r="APW37" s="44"/>
      <c r="APX37" s="44"/>
      <c r="APY37" s="44"/>
      <c r="APZ37" s="44"/>
      <c r="AQA37" s="44"/>
      <c r="AQB37" s="44"/>
      <c r="AQC37" s="44"/>
      <c r="AQD37" s="44"/>
      <c r="AQE37" s="44"/>
      <c r="AQF37" s="44"/>
      <c r="AQG37" s="44"/>
      <c r="AQH37" s="44"/>
      <c r="AQI37" s="44"/>
      <c r="AQJ37" s="44"/>
      <c r="AQK37" s="44"/>
      <c r="AQL37" s="44"/>
      <c r="AQM37" s="44"/>
      <c r="AQN37" s="44"/>
      <c r="AQO37" s="44"/>
      <c r="AQP37" s="44"/>
      <c r="AQQ37" s="44"/>
      <c r="AQR37" s="44"/>
      <c r="AQS37" s="44"/>
      <c r="AQT37" s="44"/>
      <c r="AQU37" s="44"/>
      <c r="AQV37" s="44"/>
      <c r="AQW37" s="44"/>
      <c r="AQX37" s="44"/>
      <c r="AQY37" s="44"/>
      <c r="AQZ37" s="44"/>
      <c r="ARA37" s="44"/>
      <c r="ARB37" s="44"/>
      <c r="ARC37" s="44"/>
      <c r="ARD37" s="44"/>
      <c r="ARE37" s="44"/>
      <c r="ARF37" s="44"/>
      <c r="ARG37" s="44"/>
      <c r="ARH37" s="44"/>
      <c r="ARI37" s="44"/>
      <c r="ARJ37" s="44"/>
      <c r="ARK37" s="44"/>
      <c r="ARL37" s="44"/>
      <c r="ARM37" s="44"/>
      <c r="ARN37" s="44"/>
      <c r="ARO37" s="44"/>
      <c r="ARP37" s="44"/>
      <c r="ARQ37" s="44"/>
      <c r="ARR37" s="44"/>
      <c r="ARS37" s="44"/>
      <c r="ART37" s="44"/>
      <c r="ARU37" s="44"/>
      <c r="ARV37" s="44"/>
      <c r="ARW37" s="44"/>
      <c r="ARX37" s="44"/>
      <c r="ARY37" s="44"/>
      <c r="ARZ37" s="44"/>
      <c r="ASA37" s="44"/>
      <c r="ASB37" s="44"/>
      <c r="ASC37" s="44"/>
      <c r="ASD37" s="44"/>
      <c r="ASE37" s="44"/>
      <c r="ASF37" s="44"/>
      <c r="ASG37" s="44"/>
      <c r="ASH37" s="44"/>
      <c r="ASI37" s="44"/>
      <c r="ASJ37" s="44"/>
      <c r="ASK37" s="44"/>
      <c r="ASL37" s="44"/>
      <c r="ASM37" s="44"/>
      <c r="ASN37" s="44"/>
      <c r="ASO37" s="44"/>
      <c r="ASP37" s="44"/>
      <c r="ASQ37" s="44"/>
      <c r="ASR37" s="44"/>
      <c r="ASS37" s="44"/>
      <c r="AST37" s="44"/>
      <c r="ASU37" s="44"/>
      <c r="ASV37" s="44"/>
      <c r="ASW37" s="44"/>
      <c r="ASX37" s="44"/>
      <c r="ASY37" s="44"/>
      <c r="ASZ37" s="44"/>
      <c r="ATA37" s="44"/>
      <c r="ATB37" s="44"/>
      <c r="ATC37" s="44"/>
      <c r="ATD37" s="44"/>
      <c r="ATE37" s="44"/>
      <c r="ATF37" s="44"/>
      <c r="ATG37" s="44"/>
      <c r="ATH37" s="44"/>
      <c r="ATI37" s="44"/>
      <c r="ATJ37" s="44"/>
      <c r="ATK37" s="44"/>
      <c r="ATL37" s="44"/>
      <c r="ATM37" s="44"/>
      <c r="ATN37" s="44"/>
      <c r="ATO37" s="44"/>
      <c r="ATP37" s="44"/>
      <c r="ATQ37" s="44"/>
      <c r="ATR37" s="44"/>
      <c r="ATS37" s="44"/>
      <c r="ATT37" s="44"/>
      <c r="ATU37" s="44"/>
      <c r="ATV37" s="44"/>
      <c r="ATW37" s="44"/>
      <c r="ATX37" s="44"/>
      <c r="ATY37" s="44"/>
      <c r="ATZ37" s="44"/>
      <c r="AUA37" s="44"/>
      <c r="AUB37" s="44"/>
      <c r="AUC37" s="44"/>
      <c r="AUD37" s="44"/>
      <c r="AUE37" s="44"/>
      <c r="AUF37" s="44"/>
      <c r="AUG37" s="44"/>
      <c r="AUH37" s="44"/>
      <c r="AUI37" s="44"/>
      <c r="AUJ37" s="44"/>
      <c r="AUK37" s="44"/>
      <c r="AUL37" s="44"/>
      <c r="AUM37" s="44"/>
      <c r="AUN37" s="44"/>
      <c r="AUO37" s="44"/>
      <c r="AUP37" s="44"/>
      <c r="AUQ37" s="44"/>
      <c r="AUR37" s="44"/>
      <c r="AUS37" s="44"/>
      <c r="AUT37" s="44"/>
      <c r="AUU37" s="44"/>
      <c r="AUV37" s="44"/>
      <c r="AUW37" s="44"/>
      <c r="AUX37" s="44"/>
      <c r="AUY37" s="44"/>
      <c r="AUZ37" s="44"/>
      <c r="AVA37" s="44"/>
      <c r="AVB37" s="44"/>
      <c r="AVC37" s="44"/>
      <c r="AVD37" s="44"/>
      <c r="AVE37" s="44"/>
      <c r="AVF37" s="44"/>
      <c r="AVG37" s="44"/>
      <c r="AVH37" s="44"/>
      <c r="AVI37" s="44"/>
      <c r="AVJ37" s="44"/>
      <c r="AVK37" s="44"/>
      <c r="AVL37" s="44"/>
      <c r="AVM37" s="44"/>
      <c r="AVN37" s="44"/>
      <c r="AVO37" s="44"/>
      <c r="AVP37" s="44"/>
      <c r="AVQ37" s="44"/>
      <c r="AVR37" s="44"/>
      <c r="AVS37" s="44"/>
      <c r="AVT37" s="44"/>
      <c r="AVU37" s="44"/>
      <c r="AVV37" s="44"/>
      <c r="AVW37" s="44"/>
      <c r="AVX37" s="44"/>
      <c r="AVY37" s="44"/>
      <c r="AVZ37" s="44"/>
      <c r="AWA37" s="44"/>
      <c r="AWB37" s="44"/>
      <c r="AWC37" s="44"/>
      <c r="AWD37" s="44"/>
      <c r="AWE37" s="44"/>
      <c r="AWF37" s="44"/>
      <c r="AWG37" s="44"/>
      <c r="AWH37" s="44"/>
      <c r="AWI37" s="44"/>
      <c r="AWJ37" s="44"/>
      <c r="AWK37" s="44"/>
      <c r="AWL37" s="44"/>
      <c r="AWM37" s="44"/>
      <c r="AWN37" s="44"/>
      <c r="AWO37" s="44"/>
      <c r="AWP37" s="44"/>
      <c r="AWQ37" s="44"/>
      <c r="AWR37" s="44"/>
      <c r="AWS37" s="44"/>
      <c r="AWT37" s="44"/>
      <c r="AWU37" s="44"/>
      <c r="AWV37" s="44"/>
      <c r="AWW37" s="44"/>
      <c r="AWX37" s="44"/>
      <c r="AWY37" s="44"/>
      <c r="AWZ37" s="44"/>
      <c r="AXA37" s="44"/>
      <c r="AXB37" s="44"/>
      <c r="AXC37" s="44"/>
      <c r="AXD37" s="44"/>
      <c r="AXE37" s="44"/>
      <c r="AXF37" s="44"/>
      <c r="AXG37" s="44"/>
      <c r="AXH37" s="44"/>
      <c r="AXI37" s="44"/>
      <c r="AXJ37" s="44"/>
      <c r="AXK37" s="44"/>
      <c r="AXL37" s="44"/>
      <c r="AXM37" s="44"/>
      <c r="AXN37" s="44"/>
      <c r="AXO37" s="44"/>
      <c r="AXP37" s="44"/>
      <c r="AXQ37" s="44"/>
      <c r="AXR37" s="44"/>
      <c r="AXS37" s="44"/>
      <c r="AXT37" s="44"/>
      <c r="AXU37" s="44"/>
      <c r="AXV37" s="44"/>
      <c r="AXW37" s="44"/>
      <c r="AXX37" s="44"/>
      <c r="AXY37" s="44"/>
      <c r="AXZ37" s="44"/>
      <c r="AYA37" s="44"/>
      <c r="AYB37" s="44"/>
      <c r="AYC37" s="44"/>
      <c r="AYD37" s="44"/>
      <c r="AYE37" s="44"/>
      <c r="AYF37" s="44"/>
      <c r="AYG37" s="44"/>
      <c r="AYH37" s="44"/>
      <c r="AYI37" s="44"/>
      <c r="AYJ37" s="44"/>
      <c r="AYK37" s="44"/>
      <c r="AYL37" s="44"/>
      <c r="AYM37" s="44"/>
      <c r="AYN37" s="44"/>
      <c r="AYO37" s="44"/>
      <c r="AYP37" s="44"/>
      <c r="AYQ37" s="44"/>
      <c r="AYR37" s="44"/>
      <c r="AYS37" s="44"/>
      <c r="AYT37" s="44"/>
      <c r="AYU37" s="44"/>
      <c r="AYV37" s="44"/>
      <c r="AYW37" s="44"/>
      <c r="AYX37" s="44"/>
      <c r="AYY37" s="44"/>
      <c r="AYZ37" s="44"/>
      <c r="AZA37" s="44"/>
      <c r="AZB37" s="44"/>
      <c r="AZC37" s="44"/>
      <c r="AZD37" s="44"/>
      <c r="AZE37" s="44"/>
      <c r="AZF37" s="44"/>
      <c r="AZG37" s="44"/>
      <c r="AZH37" s="44"/>
      <c r="AZI37" s="44"/>
      <c r="AZJ37" s="44"/>
      <c r="AZK37" s="44"/>
      <c r="AZL37" s="44"/>
      <c r="AZM37" s="44"/>
      <c r="AZN37" s="44"/>
      <c r="AZO37" s="44"/>
      <c r="AZP37" s="44"/>
      <c r="AZQ37" s="44"/>
      <c r="AZR37" s="44"/>
      <c r="AZS37" s="44"/>
      <c r="AZT37" s="44"/>
      <c r="AZU37" s="44"/>
      <c r="AZV37" s="44"/>
      <c r="AZW37" s="44"/>
      <c r="AZX37" s="44"/>
      <c r="AZY37" s="44"/>
      <c r="AZZ37" s="44"/>
      <c r="BAA37" s="44"/>
      <c r="BAB37" s="44"/>
      <c r="BAC37" s="44"/>
      <c r="BAD37" s="44"/>
      <c r="BAE37" s="44"/>
      <c r="BAF37" s="44"/>
      <c r="BAG37" s="44"/>
      <c r="BAH37" s="44"/>
      <c r="BAI37" s="44"/>
      <c r="BAJ37" s="44"/>
      <c r="BAK37" s="44"/>
      <c r="BAL37" s="44"/>
      <c r="BAM37" s="44"/>
      <c r="BAN37" s="44"/>
      <c r="BAO37" s="44"/>
      <c r="BAP37" s="44"/>
      <c r="BAQ37" s="44"/>
      <c r="BAR37" s="44"/>
      <c r="BAS37" s="44"/>
      <c r="BAT37" s="44"/>
      <c r="BAU37" s="44"/>
      <c r="BAV37" s="44"/>
      <c r="BAW37" s="44"/>
      <c r="BAX37" s="44"/>
      <c r="BAY37" s="44"/>
      <c r="BAZ37" s="44"/>
      <c r="BBA37" s="44"/>
      <c r="BBB37" s="44"/>
      <c r="BBC37" s="44"/>
      <c r="BBD37" s="44"/>
      <c r="BBE37" s="44"/>
      <c r="BBF37" s="44"/>
      <c r="BBG37" s="44"/>
      <c r="BBH37" s="44"/>
      <c r="BBI37" s="44"/>
      <c r="BBJ37" s="44"/>
      <c r="BBK37" s="44"/>
      <c r="BBL37" s="44"/>
      <c r="BBM37" s="44"/>
      <c r="BBN37" s="44"/>
      <c r="BBO37" s="44"/>
      <c r="BBP37" s="44"/>
      <c r="BBQ37" s="44"/>
      <c r="BBR37" s="44"/>
      <c r="BBS37" s="44"/>
      <c r="BBT37" s="44"/>
      <c r="BBU37" s="44"/>
      <c r="BBV37" s="44"/>
      <c r="BBW37" s="44"/>
      <c r="BBX37" s="44"/>
      <c r="BBY37" s="44"/>
      <c r="BBZ37" s="44"/>
      <c r="BCA37" s="44"/>
      <c r="BCB37" s="44"/>
      <c r="BCC37" s="44"/>
      <c r="BCD37" s="44"/>
      <c r="BCE37" s="44"/>
      <c r="BCF37" s="44"/>
      <c r="BCG37" s="44"/>
      <c r="BCH37" s="44"/>
      <c r="BCI37" s="44"/>
      <c r="BCJ37" s="44"/>
      <c r="BCK37" s="44"/>
      <c r="BCL37" s="44"/>
      <c r="BCM37" s="44"/>
      <c r="BCN37" s="44"/>
      <c r="BCO37" s="44"/>
      <c r="BCP37" s="44"/>
      <c r="BCQ37" s="44"/>
      <c r="BCR37" s="44"/>
      <c r="BCS37" s="44"/>
      <c r="BCT37" s="44"/>
      <c r="BCU37" s="44"/>
      <c r="BCV37" s="44"/>
      <c r="BCW37" s="44"/>
      <c r="BCX37" s="44"/>
      <c r="BCY37" s="44"/>
      <c r="BCZ37" s="44"/>
      <c r="BDA37" s="44"/>
      <c r="BDB37" s="44"/>
      <c r="BDC37" s="44"/>
      <c r="BDD37" s="44"/>
      <c r="BDE37" s="44"/>
      <c r="BDF37" s="44"/>
      <c r="BDG37" s="44"/>
      <c r="BDH37" s="44"/>
      <c r="BDI37" s="44"/>
      <c r="BDJ37" s="44"/>
      <c r="BDK37" s="44"/>
      <c r="BDL37" s="44"/>
      <c r="BDM37" s="44"/>
      <c r="BDN37" s="44"/>
      <c r="BDO37" s="44"/>
      <c r="BDP37" s="44"/>
      <c r="BDQ37" s="44"/>
      <c r="BDR37" s="44"/>
      <c r="BDS37" s="44"/>
      <c r="BDT37" s="44"/>
      <c r="BDU37" s="44"/>
      <c r="BDV37" s="44"/>
      <c r="BDW37" s="44"/>
      <c r="BDX37" s="44"/>
      <c r="BDY37" s="44"/>
      <c r="BDZ37" s="44"/>
      <c r="BEA37" s="44"/>
      <c r="BEB37" s="44"/>
      <c r="BEC37" s="44"/>
      <c r="BED37" s="44"/>
      <c r="BEE37" s="44"/>
      <c r="BEF37" s="44"/>
      <c r="BEG37" s="44"/>
      <c r="BEH37" s="44"/>
      <c r="BEI37" s="44"/>
      <c r="BEJ37" s="44"/>
      <c r="BEK37" s="44"/>
      <c r="BEL37" s="44"/>
      <c r="BEM37" s="44"/>
      <c r="BEN37" s="44"/>
      <c r="BEO37" s="44"/>
      <c r="BEP37" s="44"/>
      <c r="BEQ37" s="44"/>
      <c r="BER37" s="44"/>
      <c r="BES37" s="44"/>
      <c r="BET37" s="44"/>
      <c r="BEU37" s="44"/>
      <c r="BEV37" s="44"/>
      <c r="BEW37" s="44"/>
      <c r="BEX37" s="44"/>
      <c r="BEY37" s="44"/>
      <c r="BEZ37" s="44"/>
      <c r="BFA37" s="44"/>
      <c r="BFB37" s="44"/>
      <c r="BFC37" s="44"/>
      <c r="BFD37" s="44"/>
      <c r="BFE37" s="44"/>
      <c r="BFF37" s="44"/>
      <c r="BFG37" s="44"/>
      <c r="BFH37" s="44"/>
      <c r="BFI37" s="44"/>
      <c r="BFJ37" s="44"/>
      <c r="BFK37" s="44"/>
      <c r="BFL37" s="44"/>
      <c r="BFM37" s="44"/>
      <c r="BFN37" s="44"/>
      <c r="BFO37" s="44"/>
      <c r="BFP37" s="44"/>
      <c r="BFQ37" s="44"/>
      <c r="BFR37" s="44"/>
      <c r="BFS37" s="44"/>
      <c r="BFT37" s="44"/>
      <c r="BFU37" s="44"/>
      <c r="BFV37" s="44"/>
      <c r="BFW37" s="44"/>
      <c r="BFX37" s="44"/>
      <c r="BFY37" s="44"/>
      <c r="BFZ37" s="44"/>
      <c r="BGA37" s="44"/>
      <c r="BGB37" s="44"/>
      <c r="BGC37" s="44"/>
      <c r="BGD37" s="44"/>
      <c r="BGE37" s="44"/>
      <c r="BGF37" s="44"/>
      <c r="BGG37" s="44"/>
      <c r="BGH37" s="44"/>
      <c r="BGI37" s="44"/>
      <c r="BGJ37" s="44"/>
      <c r="BGK37" s="44"/>
      <c r="BGL37" s="44"/>
      <c r="BGM37" s="44"/>
      <c r="BGN37" s="44"/>
      <c r="BGO37" s="44"/>
      <c r="BGP37" s="44"/>
      <c r="BGQ37" s="44"/>
      <c r="BGR37" s="44"/>
      <c r="BGS37" s="44"/>
      <c r="BGT37" s="44"/>
      <c r="BGU37" s="44"/>
      <c r="BGV37" s="44"/>
      <c r="BGW37" s="44"/>
      <c r="BGX37" s="44"/>
      <c r="BGY37" s="44"/>
      <c r="BGZ37" s="44"/>
      <c r="BHA37" s="44"/>
      <c r="BHB37" s="44"/>
      <c r="BHC37" s="44"/>
      <c r="BHD37" s="44"/>
      <c r="BHE37" s="44"/>
      <c r="BHF37" s="44"/>
      <c r="BHG37" s="44"/>
      <c r="BHH37" s="44"/>
      <c r="BHI37" s="44"/>
      <c r="BHJ37" s="44"/>
      <c r="BHK37" s="44"/>
      <c r="BHL37" s="44"/>
      <c r="BHM37" s="44"/>
      <c r="BHN37" s="44"/>
      <c r="BHO37" s="44"/>
      <c r="BHP37" s="44"/>
      <c r="BHQ37" s="44"/>
      <c r="BHR37" s="44"/>
      <c r="BHS37" s="44"/>
      <c r="BHT37" s="44"/>
      <c r="BHU37" s="44"/>
      <c r="BHV37" s="44"/>
      <c r="BHW37" s="44"/>
      <c r="BHX37" s="44"/>
      <c r="BHY37" s="44"/>
      <c r="BHZ37" s="44"/>
      <c r="BIA37" s="44"/>
      <c r="BIB37" s="44"/>
      <c r="BIC37" s="44"/>
      <c r="BID37" s="44"/>
      <c r="BIE37" s="44"/>
      <c r="BIF37" s="44"/>
      <c r="BIG37" s="44"/>
      <c r="BIH37" s="44"/>
      <c r="BII37" s="44"/>
      <c r="BIJ37" s="44"/>
      <c r="BIK37" s="44"/>
      <c r="BIL37" s="44"/>
      <c r="BIM37" s="44"/>
      <c r="BIN37" s="44"/>
      <c r="BIO37" s="44"/>
      <c r="BIP37" s="44"/>
      <c r="BIQ37" s="44"/>
      <c r="BIR37" s="44"/>
      <c r="BIS37" s="44"/>
      <c r="BIT37" s="44"/>
      <c r="BIU37" s="44"/>
      <c r="BIV37" s="44"/>
      <c r="BIW37" s="44"/>
      <c r="BIX37" s="44"/>
      <c r="BIY37" s="44"/>
      <c r="BIZ37" s="44"/>
      <c r="BJA37" s="44"/>
      <c r="BJB37" s="44"/>
      <c r="BJC37" s="44"/>
      <c r="BJD37" s="44"/>
      <c r="BJE37" s="44"/>
      <c r="BJF37" s="44"/>
      <c r="BJG37" s="44"/>
      <c r="BJH37" s="44"/>
      <c r="BJI37" s="44"/>
      <c r="BJJ37" s="44"/>
      <c r="BJK37" s="44"/>
      <c r="BJL37" s="44"/>
      <c r="BJM37" s="44"/>
      <c r="BJN37" s="44"/>
      <c r="BJO37" s="44"/>
      <c r="BJP37" s="44"/>
      <c r="BJQ37" s="44"/>
      <c r="BJR37" s="44"/>
      <c r="BJS37" s="44"/>
      <c r="BJT37" s="44"/>
      <c r="BJU37" s="44"/>
      <c r="BJV37" s="44"/>
      <c r="BJW37" s="44"/>
      <c r="BJX37" s="44"/>
      <c r="BJY37" s="44"/>
      <c r="BJZ37" s="44"/>
      <c r="BKA37" s="44"/>
      <c r="BKB37" s="44"/>
      <c r="BKC37" s="44"/>
      <c r="BKD37" s="44"/>
      <c r="BKE37" s="44"/>
      <c r="BKF37" s="44"/>
      <c r="BKG37" s="44"/>
      <c r="BKH37" s="44"/>
      <c r="BKI37" s="44"/>
      <c r="BKJ37" s="44"/>
      <c r="BKK37" s="44"/>
      <c r="BKL37" s="44"/>
      <c r="BKM37" s="44"/>
      <c r="BKN37" s="44"/>
      <c r="BKO37" s="44"/>
      <c r="BKP37" s="44"/>
      <c r="BKQ37" s="44"/>
      <c r="BKR37" s="44"/>
      <c r="BKS37" s="44"/>
      <c r="BKT37" s="44"/>
      <c r="BKU37" s="44"/>
      <c r="BKV37" s="44"/>
      <c r="BKW37" s="44"/>
      <c r="BKX37" s="44"/>
      <c r="BKY37" s="44"/>
      <c r="BKZ37" s="44"/>
      <c r="BLA37" s="44"/>
      <c r="BLB37" s="44"/>
      <c r="BLC37" s="44"/>
      <c r="BLD37" s="44"/>
      <c r="BLE37" s="44"/>
      <c r="BLF37" s="44"/>
      <c r="BLG37" s="44"/>
      <c r="BLH37" s="44"/>
      <c r="BLI37" s="44"/>
      <c r="BLJ37" s="44"/>
      <c r="BLK37" s="44"/>
      <c r="BLL37" s="44"/>
      <c r="BLM37" s="44"/>
      <c r="BLN37" s="44"/>
      <c r="BLO37" s="44"/>
      <c r="BLP37" s="44"/>
      <c r="BLQ37" s="44"/>
      <c r="BLR37" s="44"/>
      <c r="BLS37" s="44"/>
      <c r="BLT37" s="44"/>
      <c r="BLU37" s="44"/>
      <c r="BLV37" s="44"/>
      <c r="BLW37" s="44"/>
      <c r="BLX37" s="44"/>
      <c r="BLY37" s="44"/>
      <c r="BLZ37" s="44"/>
      <c r="BMA37" s="44"/>
      <c r="BMB37" s="44"/>
      <c r="BMC37" s="44"/>
      <c r="BMD37" s="44"/>
      <c r="BME37" s="44"/>
      <c r="BMF37" s="44"/>
      <c r="BMG37" s="44"/>
      <c r="BMH37" s="44"/>
      <c r="BMI37" s="44"/>
      <c r="BMJ37" s="44"/>
      <c r="BMK37" s="44"/>
      <c r="BML37" s="44"/>
      <c r="BMM37" s="44"/>
      <c r="BMN37" s="44"/>
      <c r="BMO37" s="44"/>
      <c r="BMP37" s="44"/>
      <c r="BMQ37" s="44"/>
      <c r="BMR37" s="44"/>
      <c r="BMS37" s="44"/>
      <c r="BMT37" s="44"/>
      <c r="BMU37" s="44"/>
      <c r="BMV37" s="44"/>
      <c r="BMW37" s="44"/>
      <c r="BMX37" s="44"/>
      <c r="BMY37" s="44"/>
      <c r="BMZ37" s="44"/>
      <c r="BNA37" s="44"/>
      <c r="BNB37" s="44"/>
      <c r="BNC37" s="44"/>
      <c r="BND37" s="44"/>
      <c r="BNE37" s="44"/>
      <c r="BNF37" s="44"/>
      <c r="BNG37" s="44"/>
      <c r="BNH37" s="44"/>
      <c r="BNI37" s="44"/>
      <c r="BNJ37" s="44"/>
      <c r="BNK37" s="44"/>
      <c r="BNL37" s="44"/>
      <c r="BNM37" s="44"/>
      <c r="BNN37" s="44"/>
      <c r="BNO37" s="44"/>
      <c r="BNP37" s="44"/>
      <c r="BNQ37" s="44"/>
      <c r="BNR37" s="44"/>
      <c r="BNS37" s="44"/>
      <c r="BNT37" s="44"/>
      <c r="BNU37" s="44"/>
      <c r="BNV37" s="44"/>
      <c r="BNW37" s="44"/>
      <c r="BNX37" s="44"/>
      <c r="BNY37" s="44"/>
      <c r="BNZ37" s="44"/>
      <c r="BOA37" s="44"/>
      <c r="BOB37" s="44"/>
      <c r="BOC37" s="44"/>
      <c r="BOD37" s="44"/>
      <c r="BOE37" s="44"/>
      <c r="BOF37" s="44"/>
      <c r="BOG37" s="44"/>
      <c r="BOH37" s="44"/>
      <c r="BOI37" s="44"/>
      <c r="BOJ37" s="44"/>
      <c r="BOK37" s="44"/>
      <c r="BOL37" s="44"/>
      <c r="BOM37" s="44"/>
      <c r="BON37" s="44"/>
      <c r="BOO37" s="44"/>
      <c r="BOP37" s="44"/>
      <c r="BOQ37" s="44"/>
      <c r="BOR37" s="44"/>
      <c r="BOS37" s="44"/>
      <c r="BOT37" s="44"/>
      <c r="BOU37" s="44"/>
      <c r="BOV37" s="44"/>
      <c r="BOW37" s="44"/>
      <c r="BOX37" s="44"/>
      <c r="BOY37" s="44"/>
      <c r="BOZ37" s="44"/>
      <c r="BPA37" s="44"/>
      <c r="BPB37" s="44"/>
      <c r="BPC37" s="44"/>
      <c r="BPD37" s="44"/>
      <c r="BPE37" s="44"/>
      <c r="BPF37" s="44"/>
      <c r="BPG37" s="44"/>
      <c r="BPH37" s="44"/>
      <c r="BPI37" s="44"/>
      <c r="BPJ37" s="44"/>
      <c r="BPK37" s="44"/>
      <c r="BPL37" s="44"/>
      <c r="BPM37" s="44"/>
      <c r="BPN37" s="44"/>
      <c r="BPO37" s="44"/>
      <c r="BPP37" s="44"/>
      <c r="BPQ37" s="44"/>
      <c r="BPR37" s="44"/>
      <c r="BPS37" s="44"/>
      <c r="BPT37" s="44"/>
      <c r="BPU37" s="44"/>
      <c r="BPV37" s="44"/>
      <c r="BPW37" s="44"/>
      <c r="BPX37" s="44"/>
      <c r="BPY37" s="44"/>
      <c r="BPZ37" s="44"/>
      <c r="BQA37" s="44"/>
      <c r="BQB37" s="44"/>
      <c r="BQC37" s="44"/>
      <c r="BQD37" s="44"/>
      <c r="BQE37" s="44"/>
      <c r="BQF37" s="44"/>
      <c r="BQG37" s="44"/>
      <c r="BQH37" s="44"/>
      <c r="BQI37" s="44"/>
      <c r="BQJ37" s="44"/>
      <c r="BQK37" s="44"/>
      <c r="BQL37" s="44"/>
      <c r="BQM37" s="44"/>
      <c r="BQN37" s="44"/>
      <c r="BQO37" s="44"/>
      <c r="BQP37" s="44"/>
      <c r="BQQ37" s="44"/>
      <c r="BQR37" s="44"/>
      <c r="BQS37" s="44"/>
      <c r="BQT37" s="44"/>
      <c r="BQU37" s="44"/>
      <c r="BQV37" s="44"/>
      <c r="BQW37" s="44"/>
      <c r="BQX37" s="44"/>
      <c r="BQY37" s="44"/>
      <c r="BQZ37" s="44"/>
      <c r="BRA37" s="44"/>
      <c r="BRB37" s="44"/>
      <c r="BRC37" s="44"/>
      <c r="BRD37" s="44"/>
      <c r="BRE37" s="44"/>
      <c r="BRF37" s="44"/>
      <c r="BRG37" s="44"/>
      <c r="BRH37" s="44"/>
      <c r="BRI37" s="44"/>
      <c r="BRJ37" s="44"/>
      <c r="BRK37" s="44"/>
      <c r="BRL37" s="44"/>
      <c r="BRM37" s="44"/>
      <c r="BRN37" s="44"/>
      <c r="BRO37" s="44"/>
      <c r="BRP37" s="44"/>
      <c r="BRQ37" s="44"/>
      <c r="BRR37" s="44"/>
      <c r="BRS37" s="44"/>
      <c r="BRT37" s="44"/>
      <c r="BRU37" s="44"/>
      <c r="BRV37" s="44"/>
      <c r="BRW37" s="44"/>
      <c r="BRX37" s="44"/>
      <c r="BRY37" s="44"/>
      <c r="BRZ37" s="44"/>
      <c r="BSA37" s="44"/>
      <c r="BSB37" s="44"/>
      <c r="BSC37" s="44"/>
      <c r="BSD37" s="44"/>
      <c r="BSE37" s="44"/>
      <c r="BSF37" s="44"/>
      <c r="BSG37" s="44"/>
      <c r="BSH37" s="44"/>
      <c r="BSI37" s="44"/>
      <c r="BSJ37" s="44"/>
      <c r="BSK37" s="44"/>
      <c r="BSL37" s="44"/>
      <c r="BSM37" s="44"/>
      <c r="BSN37" s="44"/>
      <c r="BSO37" s="44"/>
      <c r="BSP37" s="44"/>
      <c r="BSQ37" s="44"/>
      <c r="BSR37" s="44"/>
      <c r="BSS37" s="44"/>
      <c r="BST37" s="44"/>
      <c r="BSU37" s="44"/>
      <c r="BSV37" s="44"/>
      <c r="BSW37" s="44"/>
      <c r="BSX37" s="44"/>
      <c r="BSY37" s="44"/>
      <c r="BSZ37" s="44"/>
      <c r="BTA37" s="44"/>
      <c r="BTB37" s="44"/>
      <c r="BTC37" s="44"/>
      <c r="BTD37" s="44"/>
      <c r="BTE37" s="44"/>
      <c r="BTF37" s="44"/>
      <c r="BTG37" s="44"/>
      <c r="BTH37" s="44"/>
      <c r="BTI37" s="44"/>
      <c r="BTJ37" s="44"/>
      <c r="BTK37" s="44"/>
      <c r="BTL37" s="44"/>
      <c r="BTM37" s="44"/>
      <c r="BTN37" s="44"/>
      <c r="BTO37" s="44"/>
      <c r="BTP37" s="44"/>
      <c r="BTQ37" s="44"/>
      <c r="BTR37" s="44"/>
      <c r="BTS37" s="44"/>
      <c r="BTT37" s="44"/>
      <c r="BTU37" s="44"/>
      <c r="BTV37" s="44"/>
      <c r="BTW37" s="44"/>
      <c r="BTX37" s="44"/>
      <c r="BTY37" s="44"/>
      <c r="BTZ37" s="44"/>
      <c r="BUA37" s="44"/>
      <c r="BUB37" s="44"/>
      <c r="BUC37" s="44"/>
      <c r="BUD37" s="44"/>
      <c r="BUE37" s="44"/>
      <c r="BUF37" s="44"/>
      <c r="BUG37" s="44"/>
      <c r="BUH37" s="44"/>
      <c r="BUI37" s="44"/>
      <c r="BUJ37" s="44"/>
      <c r="BUK37" s="44"/>
      <c r="BUL37" s="44"/>
      <c r="BUM37" s="44"/>
      <c r="BUN37" s="44"/>
      <c r="BUO37" s="44"/>
      <c r="BUP37" s="44"/>
      <c r="BUQ37" s="44"/>
      <c r="BUR37" s="44"/>
      <c r="BUS37" s="44"/>
      <c r="BUT37" s="44"/>
      <c r="BUU37" s="44"/>
      <c r="BUV37" s="44"/>
      <c r="BUW37" s="44"/>
      <c r="BUX37" s="44"/>
      <c r="BUY37" s="44"/>
      <c r="BUZ37" s="44"/>
      <c r="BVA37" s="44"/>
      <c r="BVB37" s="44"/>
      <c r="BVC37" s="44"/>
      <c r="BVD37" s="44"/>
      <c r="BVE37" s="44"/>
      <c r="BVF37" s="44"/>
      <c r="BVG37" s="44"/>
      <c r="BVH37" s="44"/>
      <c r="BVI37" s="44"/>
      <c r="BVJ37" s="44"/>
      <c r="BVK37" s="44"/>
      <c r="BVL37" s="44"/>
      <c r="BVM37" s="44"/>
      <c r="BVN37" s="44"/>
      <c r="BVO37" s="44"/>
      <c r="BVP37" s="44"/>
      <c r="BVQ37" s="44"/>
      <c r="BVR37" s="44"/>
      <c r="BVS37" s="44"/>
      <c r="BVT37" s="44"/>
      <c r="BVU37" s="44"/>
      <c r="BVV37" s="44"/>
      <c r="BVW37" s="44"/>
      <c r="BVX37" s="44"/>
      <c r="BVY37" s="44"/>
      <c r="BVZ37" s="44"/>
      <c r="BWA37" s="44"/>
      <c r="BWB37" s="44"/>
      <c r="BWC37" s="44"/>
      <c r="BWD37" s="44"/>
      <c r="BWE37" s="44"/>
      <c r="BWF37" s="44"/>
      <c r="BWG37" s="44"/>
      <c r="BWH37" s="44"/>
      <c r="BWI37" s="44"/>
      <c r="BWJ37" s="44"/>
      <c r="BWK37" s="44"/>
      <c r="BWL37" s="44"/>
      <c r="BWM37" s="44"/>
      <c r="BWN37" s="44"/>
      <c r="BWO37" s="44"/>
      <c r="BWP37" s="44"/>
      <c r="BWQ37" s="44"/>
      <c r="BWR37" s="44"/>
      <c r="BWS37" s="44"/>
      <c r="BWT37" s="44"/>
      <c r="BWU37" s="44"/>
      <c r="BWV37" s="44"/>
      <c r="BWW37" s="44"/>
      <c r="BWX37" s="44"/>
      <c r="BWY37" s="44"/>
      <c r="BWZ37" s="44"/>
      <c r="BXA37" s="44"/>
      <c r="BXB37" s="44"/>
      <c r="BXC37" s="44"/>
      <c r="BXD37" s="44"/>
      <c r="BXE37" s="44"/>
      <c r="BXF37" s="44"/>
      <c r="BXG37" s="44"/>
      <c r="BXH37" s="44"/>
      <c r="BXI37" s="44"/>
      <c r="BXJ37" s="44"/>
      <c r="BXK37" s="44"/>
      <c r="BXL37" s="44"/>
      <c r="BXM37" s="44"/>
      <c r="BXN37" s="44"/>
      <c r="BXO37" s="44"/>
      <c r="BXP37" s="44"/>
      <c r="BXQ37" s="44"/>
      <c r="BXR37" s="44"/>
      <c r="BXS37" s="44"/>
      <c r="BXT37" s="44"/>
      <c r="BXU37" s="44"/>
      <c r="BXV37" s="44"/>
      <c r="BXW37" s="44"/>
      <c r="BXX37" s="44"/>
      <c r="BXY37" s="44"/>
      <c r="BXZ37" s="44"/>
      <c r="BYA37" s="44"/>
      <c r="BYB37" s="44"/>
      <c r="BYC37" s="44"/>
      <c r="BYD37" s="44"/>
      <c r="BYE37" s="44"/>
      <c r="BYF37" s="44"/>
      <c r="BYG37" s="44"/>
      <c r="BYH37" s="44"/>
      <c r="BYI37" s="44"/>
      <c r="BYJ37" s="44"/>
      <c r="BYK37" s="44"/>
      <c r="BYL37" s="44"/>
      <c r="BYM37" s="44"/>
      <c r="BYN37" s="44"/>
      <c r="BYO37" s="44"/>
      <c r="BYP37" s="44"/>
      <c r="BYQ37" s="44"/>
      <c r="BYR37" s="44"/>
      <c r="BYS37" s="44"/>
      <c r="BYT37" s="44"/>
      <c r="BYU37" s="44"/>
      <c r="BYV37" s="44"/>
      <c r="BYW37" s="44"/>
      <c r="BYX37" s="44"/>
      <c r="BYY37" s="44"/>
      <c r="BYZ37" s="44"/>
      <c r="BZA37" s="44"/>
      <c r="BZB37" s="44"/>
      <c r="BZC37" s="44"/>
      <c r="BZD37" s="44"/>
      <c r="BZE37" s="44"/>
      <c r="BZF37" s="44"/>
      <c r="BZG37" s="44"/>
      <c r="BZH37" s="44"/>
      <c r="BZI37" s="44"/>
      <c r="BZJ37" s="44"/>
      <c r="BZK37" s="44"/>
      <c r="BZL37" s="44"/>
      <c r="BZM37" s="44"/>
      <c r="BZN37" s="44"/>
      <c r="BZO37" s="44"/>
      <c r="BZP37" s="44"/>
      <c r="BZQ37" s="44"/>
      <c r="BZR37" s="44"/>
      <c r="BZS37" s="44"/>
      <c r="BZT37" s="44"/>
      <c r="BZU37" s="44"/>
      <c r="BZV37" s="44"/>
      <c r="BZW37" s="44"/>
      <c r="BZX37" s="44"/>
      <c r="BZY37" s="44"/>
      <c r="BZZ37" s="44"/>
      <c r="CAA37" s="44"/>
      <c r="CAB37" s="44"/>
      <c r="CAC37" s="44"/>
      <c r="CAD37" s="44"/>
      <c r="CAE37" s="44"/>
      <c r="CAF37" s="44"/>
      <c r="CAG37" s="44"/>
      <c r="CAH37" s="44"/>
      <c r="CAI37" s="44"/>
      <c r="CAJ37" s="44"/>
      <c r="CAK37" s="44"/>
      <c r="CAL37" s="44"/>
      <c r="CAM37" s="44"/>
      <c r="CAN37" s="44"/>
      <c r="CAO37" s="44"/>
      <c r="CAP37" s="44"/>
      <c r="CAQ37" s="44"/>
      <c r="CAR37" s="44"/>
      <c r="CAS37" s="44"/>
      <c r="CAT37" s="44"/>
      <c r="CAU37" s="44"/>
      <c r="CAV37" s="44"/>
      <c r="CAW37" s="44"/>
      <c r="CAX37" s="44"/>
      <c r="CAY37" s="44"/>
      <c r="CAZ37" s="44"/>
      <c r="CBA37" s="44"/>
      <c r="CBB37" s="44"/>
      <c r="CBC37" s="44"/>
      <c r="CBD37" s="44"/>
      <c r="CBE37" s="44"/>
      <c r="CBF37" s="44"/>
      <c r="CBG37" s="44"/>
      <c r="CBH37" s="44"/>
      <c r="CBI37" s="44"/>
      <c r="CBJ37" s="44"/>
      <c r="CBK37" s="44"/>
      <c r="CBL37" s="44"/>
      <c r="CBM37" s="44"/>
      <c r="CBN37" s="44"/>
      <c r="CBO37" s="44"/>
      <c r="CBP37" s="44"/>
      <c r="CBQ37" s="44"/>
      <c r="CBR37" s="44"/>
      <c r="CBS37" s="44"/>
      <c r="CBT37" s="44"/>
      <c r="CBU37" s="44"/>
      <c r="CBV37" s="44"/>
      <c r="CBW37" s="44"/>
      <c r="CBX37" s="44"/>
      <c r="CBY37" s="44"/>
      <c r="CBZ37" s="44"/>
      <c r="CCA37" s="44"/>
      <c r="CCB37" s="44"/>
      <c r="CCC37" s="44"/>
      <c r="CCD37" s="44"/>
      <c r="CCE37" s="44"/>
      <c r="CCF37" s="44"/>
      <c r="CCG37" s="44"/>
      <c r="CCH37" s="44"/>
      <c r="CCI37" s="44"/>
      <c r="CCJ37" s="44"/>
      <c r="CCK37" s="44"/>
      <c r="CCL37" s="44"/>
      <c r="CCM37" s="44"/>
      <c r="CCN37" s="44"/>
      <c r="CCO37" s="44"/>
      <c r="CCP37" s="44"/>
      <c r="CCQ37" s="44"/>
      <c r="CCR37" s="44"/>
      <c r="CCS37" s="44"/>
      <c r="CCT37" s="44"/>
      <c r="CCU37" s="44"/>
      <c r="CCV37" s="44"/>
      <c r="CCW37" s="44"/>
      <c r="CCX37" s="44"/>
      <c r="CCY37" s="44"/>
      <c r="CCZ37" s="44"/>
      <c r="CDA37" s="44"/>
      <c r="CDB37" s="44"/>
      <c r="CDC37" s="44"/>
      <c r="CDD37" s="44"/>
      <c r="CDE37" s="44"/>
      <c r="CDF37" s="44"/>
      <c r="CDG37" s="44"/>
      <c r="CDH37" s="44"/>
      <c r="CDI37" s="44"/>
      <c r="CDJ37" s="44"/>
      <c r="CDK37" s="44"/>
      <c r="CDL37" s="44"/>
      <c r="CDM37" s="44"/>
      <c r="CDN37" s="44"/>
      <c r="CDO37" s="44"/>
      <c r="CDP37" s="44"/>
      <c r="CDQ37" s="44"/>
      <c r="CDR37" s="44"/>
      <c r="CDS37" s="44"/>
      <c r="CDT37" s="44"/>
      <c r="CDU37" s="44"/>
      <c r="CDV37" s="44"/>
      <c r="CDW37" s="44"/>
      <c r="CDX37" s="44"/>
      <c r="CDY37" s="44"/>
      <c r="CDZ37" s="44"/>
      <c r="CEA37" s="44"/>
      <c r="CEB37" s="44"/>
      <c r="CEC37" s="44"/>
      <c r="CED37" s="44"/>
      <c r="CEE37" s="44"/>
      <c r="CEF37" s="44"/>
      <c r="CEG37" s="44"/>
      <c r="CEH37" s="44"/>
      <c r="CEI37" s="44"/>
      <c r="CEJ37" s="44"/>
      <c r="CEK37" s="44"/>
      <c r="CEL37" s="44"/>
      <c r="CEM37" s="44"/>
      <c r="CEN37" s="44"/>
      <c r="CEO37" s="44"/>
      <c r="CEP37" s="44"/>
      <c r="CEQ37" s="44"/>
      <c r="CER37" s="44"/>
      <c r="CES37" s="44"/>
      <c r="CET37" s="44"/>
      <c r="CEU37" s="44"/>
      <c r="CEV37" s="44"/>
      <c r="CEW37" s="44"/>
      <c r="CEX37" s="44"/>
      <c r="CEY37" s="44"/>
      <c r="CEZ37" s="44"/>
      <c r="CFA37" s="44"/>
      <c r="CFB37" s="44"/>
      <c r="CFC37" s="44"/>
      <c r="CFD37" s="44"/>
      <c r="CFE37" s="44"/>
      <c r="CFF37" s="44"/>
      <c r="CFG37" s="44"/>
      <c r="CFH37" s="44"/>
      <c r="CFI37" s="44"/>
      <c r="CFJ37" s="44"/>
      <c r="CFK37" s="44"/>
      <c r="CFL37" s="44"/>
      <c r="CFM37" s="44"/>
      <c r="CFN37" s="44"/>
      <c r="CFO37" s="44"/>
      <c r="CFP37" s="44"/>
      <c r="CFQ37" s="44"/>
      <c r="CFR37" s="44"/>
      <c r="CFS37" s="44"/>
      <c r="CFT37" s="44"/>
      <c r="CFU37" s="44"/>
      <c r="CFV37" s="44"/>
      <c r="CFW37" s="44"/>
      <c r="CFX37" s="44"/>
      <c r="CFY37" s="44"/>
      <c r="CFZ37" s="44"/>
      <c r="CGA37" s="44"/>
      <c r="CGB37" s="44"/>
      <c r="CGC37" s="44"/>
      <c r="CGD37" s="44"/>
      <c r="CGE37" s="44"/>
      <c r="CGF37" s="44"/>
      <c r="CGG37" s="44"/>
      <c r="CGH37" s="44"/>
      <c r="CGI37" s="44"/>
      <c r="CGJ37" s="44"/>
      <c r="CGK37" s="44"/>
      <c r="CGL37" s="44"/>
      <c r="CGM37" s="44"/>
      <c r="CGN37" s="44"/>
      <c r="CGO37" s="44"/>
      <c r="CGP37" s="44"/>
      <c r="CGQ37" s="44"/>
      <c r="CGR37" s="44"/>
      <c r="CGS37" s="44"/>
      <c r="CGT37" s="44"/>
      <c r="CGU37" s="44"/>
      <c r="CGV37" s="44"/>
      <c r="CGW37" s="44"/>
      <c r="CGX37" s="44"/>
      <c r="CGY37" s="44"/>
      <c r="CGZ37" s="44"/>
      <c r="CHA37" s="44"/>
      <c r="CHB37" s="44"/>
      <c r="CHC37" s="44"/>
      <c r="CHD37" s="44"/>
      <c r="CHE37" s="44"/>
      <c r="CHF37" s="44"/>
      <c r="CHG37" s="44"/>
      <c r="CHH37" s="44"/>
      <c r="CHI37" s="44"/>
      <c r="CHJ37" s="44"/>
      <c r="CHK37" s="44"/>
      <c r="CHL37" s="44"/>
      <c r="CHM37" s="44"/>
      <c r="CHN37" s="44"/>
      <c r="CHO37" s="44"/>
      <c r="CHP37" s="44"/>
      <c r="CHQ37" s="44"/>
      <c r="CHR37" s="44"/>
      <c r="CHS37" s="44"/>
      <c r="CHT37" s="44"/>
      <c r="CHU37" s="44"/>
      <c r="CHV37" s="44"/>
      <c r="CHW37" s="44"/>
      <c r="CHX37" s="44"/>
      <c r="CHY37" s="44"/>
      <c r="CHZ37" s="44"/>
      <c r="CIA37" s="44"/>
      <c r="CIB37" s="44"/>
      <c r="CIC37" s="44"/>
      <c r="CID37" s="44"/>
      <c r="CIE37" s="44"/>
      <c r="CIF37" s="44"/>
      <c r="CIG37" s="44"/>
      <c r="CIH37" s="44"/>
      <c r="CII37" s="44"/>
      <c r="CIJ37" s="44"/>
      <c r="CIK37" s="44"/>
      <c r="CIL37" s="44"/>
      <c r="CIM37" s="44"/>
      <c r="CIN37" s="44"/>
      <c r="CIO37" s="44"/>
      <c r="CIP37" s="44"/>
      <c r="CIQ37" s="44"/>
      <c r="CIR37" s="44"/>
      <c r="CIS37" s="44"/>
      <c r="CIT37" s="44"/>
      <c r="CIU37" s="44"/>
      <c r="CIV37" s="44"/>
      <c r="CIW37" s="44"/>
      <c r="CIX37" s="44"/>
      <c r="CIY37" s="44"/>
      <c r="CIZ37" s="44"/>
      <c r="CJA37" s="44"/>
      <c r="CJB37" s="44"/>
      <c r="CJC37" s="44"/>
      <c r="CJD37" s="44"/>
      <c r="CJE37" s="44"/>
      <c r="CJF37" s="44"/>
      <c r="CJG37" s="44"/>
      <c r="CJH37" s="44"/>
      <c r="CJI37" s="44"/>
      <c r="CJJ37" s="44"/>
      <c r="CJK37" s="44"/>
      <c r="CJL37" s="44"/>
      <c r="CJM37" s="44"/>
      <c r="CJN37" s="44"/>
      <c r="CJO37" s="44"/>
      <c r="CJP37" s="44"/>
      <c r="CJQ37" s="44"/>
      <c r="CJR37" s="44"/>
      <c r="CJS37" s="44"/>
      <c r="CJT37" s="44"/>
      <c r="CJU37" s="44"/>
      <c r="CJV37" s="44"/>
      <c r="CJW37" s="44"/>
      <c r="CJX37" s="44"/>
      <c r="CJY37" s="44"/>
      <c r="CJZ37" s="44"/>
      <c r="CKA37" s="44"/>
      <c r="CKB37" s="44"/>
      <c r="CKC37" s="44"/>
      <c r="CKD37" s="44"/>
      <c r="CKE37" s="44"/>
      <c r="CKF37" s="44"/>
      <c r="CKG37" s="44"/>
      <c r="CKH37" s="44"/>
      <c r="CKI37" s="44"/>
      <c r="CKJ37" s="44"/>
      <c r="CKK37" s="44"/>
      <c r="CKL37" s="44"/>
      <c r="CKM37" s="44"/>
      <c r="CKN37" s="44"/>
      <c r="CKO37" s="44"/>
      <c r="CKP37" s="44"/>
      <c r="CKQ37" s="44"/>
      <c r="CKR37" s="44"/>
      <c r="CKS37" s="44"/>
      <c r="CKT37" s="44"/>
      <c r="CKU37" s="44"/>
      <c r="CKV37" s="44"/>
      <c r="CKW37" s="44"/>
      <c r="CKX37" s="44"/>
      <c r="CKY37" s="44"/>
      <c r="CKZ37" s="44"/>
      <c r="CLA37" s="44"/>
      <c r="CLB37" s="44"/>
      <c r="CLC37" s="44"/>
      <c r="CLD37" s="44"/>
      <c r="CLE37" s="44"/>
      <c r="CLF37" s="44"/>
      <c r="CLG37" s="44"/>
      <c r="CLH37" s="44"/>
      <c r="CLI37" s="44"/>
      <c r="CLJ37" s="44"/>
      <c r="CLK37" s="44"/>
      <c r="CLL37" s="44"/>
      <c r="CLM37" s="44"/>
      <c r="CLN37" s="44"/>
      <c r="CLO37" s="44"/>
      <c r="CLP37" s="44"/>
      <c r="CLQ37" s="44"/>
      <c r="CLR37" s="44"/>
      <c r="CLS37" s="44"/>
      <c r="CLT37" s="44"/>
      <c r="CLU37" s="44"/>
      <c r="CLV37" s="44"/>
      <c r="CLW37" s="44"/>
      <c r="CLX37" s="44"/>
      <c r="CLY37" s="44"/>
      <c r="CLZ37" s="44"/>
      <c r="CMA37" s="44"/>
      <c r="CMB37" s="44"/>
      <c r="CMC37" s="44"/>
      <c r="CMD37" s="44"/>
      <c r="CME37" s="44"/>
      <c r="CMF37" s="44"/>
      <c r="CMG37" s="44"/>
      <c r="CMH37" s="44"/>
      <c r="CMI37" s="44"/>
      <c r="CMJ37" s="44"/>
      <c r="CMK37" s="44"/>
      <c r="CML37" s="44"/>
      <c r="CMM37" s="44"/>
      <c r="CMN37" s="44"/>
      <c r="CMO37" s="44"/>
      <c r="CMP37" s="44"/>
      <c r="CMQ37" s="44"/>
      <c r="CMR37" s="44"/>
      <c r="CMS37" s="44"/>
      <c r="CMT37" s="44"/>
      <c r="CMU37" s="44"/>
      <c r="CMV37" s="44"/>
      <c r="CMW37" s="44"/>
      <c r="CMX37" s="44"/>
      <c r="CMY37" s="44"/>
      <c r="CMZ37" s="44"/>
      <c r="CNA37" s="44"/>
      <c r="CNB37" s="44"/>
      <c r="CNC37" s="44"/>
      <c r="CND37" s="44"/>
      <c r="CNE37" s="44"/>
      <c r="CNF37" s="44"/>
      <c r="CNG37" s="44"/>
      <c r="CNH37" s="44"/>
      <c r="CNI37" s="44"/>
      <c r="CNJ37" s="44"/>
      <c r="CNK37" s="44"/>
      <c r="CNL37" s="44"/>
      <c r="CNM37" s="44"/>
      <c r="CNN37" s="44"/>
      <c r="CNO37" s="44"/>
      <c r="CNP37" s="44"/>
      <c r="CNQ37" s="44"/>
      <c r="CNR37" s="44"/>
      <c r="CNS37" s="44"/>
      <c r="CNT37" s="44"/>
      <c r="CNU37" s="44"/>
      <c r="CNV37" s="44"/>
      <c r="CNW37" s="44"/>
      <c r="CNX37" s="44"/>
      <c r="CNY37" s="44"/>
      <c r="CNZ37" s="44"/>
      <c r="COA37" s="44"/>
      <c r="COB37" s="44"/>
      <c r="COC37" s="44"/>
      <c r="COD37" s="44"/>
      <c r="COE37" s="44"/>
      <c r="COF37" s="44"/>
      <c r="COG37" s="44"/>
      <c r="COH37" s="44"/>
      <c r="COI37" s="44"/>
      <c r="COJ37" s="44"/>
      <c r="COK37" s="44"/>
      <c r="COL37" s="44"/>
      <c r="COM37" s="44"/>
      <c r="CON37" s="44"/>
      <c r="COO37" s="44"/>
      <c r="COP37" s="44"/>
      <c r="COQ37" s="44"/>
      <c r="COR37" s="44"/>
      <c r="COS37" s="44"/>
      <c r="COT37" s="44"/>
      <c r="COU37" s="44"/>
      <c r="COV37" s="44"/>
      <c r="COW37" s="44"/>
      <c r="COX37" s="44"/>
      <c r="COY37" s="44"/>
      <c r="COZ37" s="44"/>
      <c r="CPA37" s="44"/>
      <c r="CPB37" s="44"/>
      <c r="CPC37" s="44"/>
      <c r="CPD37" s="44"/>
      <c r="CPE37" s="44"/>
      <c r="CPF37" s="44"/>
      <c r="CPG37" s="44"/>
      <c r="CPH37" s="44"/>
      <c r="CPI37" s="44"/>
      <c r="CPJ37" s="44"/>
      <c r="CPK37" s="44"/>
      <c r="CPL37" s="44"/>
      <c r="CPM37" s="44"/>
      <c r="CPN37" s="44"/>
      <c r="CPO37" s="44"/>
      <c r="CPP37" s="44"/>
      <c r="CPQ37" s="44"/>
      <c r="CPR37" s="44"/>
      <c r="CPS37" s="44"/>
      <c r="CPT37" s="44"/>
      <c r="CPU37" s="44"/>
      <c r="CPV37" s="44"/>
      <c r="CPW37" s="44"/>
      <c r="CPX37" s="44"/>
      <c r="CPY37" s="44"/>
      <c r="CPZ37" s="44"/>
      <c r="CQA37" s="44"/>
      <c r="CQB37" s="44"/>
      <c r="CQC37" s="44"/>
      <c r="CQD37" s="44"/>
      <c r="CQE37" s="44"/>
      <c r="CQF37" s="44"/>
      <c r="CQG37" s="44"/>
      <c r="CQH37" s="44"/>
      <c r="CQI37" s="44"/>
      <c r="CQJ37" s="44"/>
      <c r="CQK37" s="44"/>
      <c r="CQL37" s="44"/>
      <c r="CQM37" s="44"/>
      <c r="CQN37" s="44"/>
      <c r="CQO37" s="44"/>
      <c r="CQP37" s="44"/>
      <c r="CQQ37" s="44"/>
      <c r="CQR37" s="44"/>
      <c r="CQS37" s="44"/>
      <c r="CQT37" s="44"/>
      <c r="CQU37" s="44"/>
      <c r="CQV37" s="44"/>
      <c r="CQW37" s="44"/>
      <c r="CQX37" s="44"/>
      <c r="CQY37" s="44"/>
      <c r="CQZ37" s="44"/>
      <c r="CRA37" s="44"/>
      <c r="CRB37" s="44"/>
      <c r="CRC37" s="44"/>
      <c r="CRD37" s="44"/>
      <c r="CRE37" s="44"/>
      <c r="CRF37" s="44"/>
      <c r="CRG37" s="44"/>
      <c r="CRH37" s="44"/>
      <c r="CRI37" s="44"/>
      <c r="CRJ37" s="44"/>
      <c r="CRK37" s="44"/>
      <c r="CRL37" s="44"/>
      <c r="CRM37" s="44"/>
      <c r="CRN37" s="44"/>
      <c r="CRO37" s="44"/>
      <c r="CRP37" s="44"/>
      <c r="CRQ37" s="44"/>
      <c r="CRR37" s="44"/>
      <c r="CRS37" s="44"/>
      <c r="CRT37" s="44"/>
      <c r="CRU37" s="44"/>
      <c r="CRV37" s="44"/>
      <c r="CRW37" s="44"/>
      <c r="CRX37" s="44"/>
      <c r="CRY37" s="44"/>
      <c r="CRZ37" s="44"/>
      <c r="CSA37" s="44"/>
      <c r="CSB37" s="44"/>
      <c r="CSC37" s="44"/>
      <c r="CSD37" s="44"/>
      <c r="CSE37" s="44"/>
      <c r="CSF37" s="44"/>
      <c r="CSG37" s="44"/>
      <c r="CSH37" s="44"/>
      <c r="CSI37" s="44"/>
      <c r="CSJ37" s="44"/>
      <c r="CSK37" s="44"/>
      <c r="CSL37" s="44"/>
      <c r="CSM37" s="44"/>
      <c r="CSN37" s="44"/>
      <c r="CSO37" s="44"/>
      <c r="CSP37" s="44"/>
      <c r="CSQ37" s="44"/>
      <c r="CSR37" s="44"/>
      <c r="CSS37" s="44"/>
      <c r="CST37" s="44"/>
      <c r="CSU37" s="44"/>
      <c r="CSV37" s="44"/>
      <c r="CSW37" s="44"/>
      <c r="CSX37" s="44"/>
      <c r="CSY37" s="44"/>
      <c r="CSZ37" s="44"/>
      <c r="CTA37" s="44"/>
      <c r="CTB37" s="44"/>
      <c r="CTC37" s="44"/>
      <c r="CTD37" s="44"/>
      <c r="CTE37" s="44"/>
      <c r="CTF37" s="44"/>
      <c r="CTG37" s="44"/>
      <c r="CTH37" s="44"/>
      <c r="CTI37" s="44"/>
      <c r="CTJ37" s="44"/>
      <c r="CTK37" s="44"/>
      <c r="CTL37" s="44"/>
      <c r="CTM37" s="44"/>
      <c r="CTN37" s="44"/>
      <c r="CTO37" s="44"/>
      <c r="CTP37" s="44"/>
      <c r="CTQ37" s="44"/>
      <c r="CTR37" s="44"/>
      <c r="CTS37" s="44"/>
      <c r="CTT37" s="44"/>
      <c r="CTU37" s="44"/>
      <c r="CTV37" s="44"/>
      <c r="CTW37" s="44"/>
      <c r="CTX37" s="44"/>
      <c r="CTY37" s="44"/>
      <c r="CTZ37" s="44"/>
      <c r="CUA37" s="44"/>
      <c r="CUB37" s="44"/>
      <c r="CUC37" s="44"/>
      <c r="CUD37" s="44"/>
      <c r="CUE37" s="44"/>
      <c r="CUF37" s="44"/>
      <c r="CUG37" s="44"/>
      <c r="CUH37" s="44"/>
      <c r="CUI37" s="44"/>
      <c r="CUJ37" s="44"/>
      <c r="CUK37" s="44"/>
      <c r="CUL37" s="44"/>
      <c r="CUM37" s="44"/>
      <c r="CUN37" s="44"/>
      <c r="CUO37" s="44"/>
      <c r="CUP37" s="44"/>
      <c r="CUQ37" s="44"/>
      <c r="CUR37" s="44"/>
      <c r="CUS37" s="44"/>
      <c r="CUT37" s="44"/>
      <c r="CUU37" s="44"/>
      <c r="CUV37" s="44"/>
      <c r="CUW37" s="44"/>
      <c r="CUX37" s="44"/>
      <c r="CUY37" s="44"/>
      <c r="CUZ37" s="44"/>
      <c r="CVA37" s="44"/>
      <c r="CVB37" s="44"/>
      <c r="CVC37" s="44"/>
      <c r="CVD37" s="44"/>
      <c r="CVE37" s="44"/>
      <c r="CVF37" s="44"/>
      <c r="CVG37" s="44"/>
      <c r="CVH37" s="44"/>
      <c r="CVI37" s="44"/>
      <c r="CVJ37" s="44"/>
      <c r="CVK37" s="44"/>
      <c r="CVL37" s="44"/>
      <c r="CVM37" s="44"/>
      <c r="CVN37" s="44"/>
      <c r="CVO37" s="44"/>
      <c r="CVP37" s="44"/>
      <c r="CVQ37" s="44"/>
      <c r="CVR37" s="44"/>
      <c r="CVS37" s="44"/>
      <c r="CVT37" s="44"/>
      <c r="CVU37" s="44"/>
      <c r="CVV37" s="44"/>
      <c r="CVW37" s="44"/>
      <c r="CVX37" s="44"/>
      <c r="CVY37" s="44"/>
      <c r="CVZ37" s="44"/>
      <c r="CWA37" s="44"/>
      <c r="CWB37" s="44"/>
      <c r="CWC37" s="44"/>
      <c r="CWD37" s="44"/>
      <c r="CWE37" s="44"/>
      <c r="CWF37" s="44"/>
      <c r="CWG37" s="44"/>
      <c r="CWH37" s="44"/>
      <c r="CWI37" s="44"/>
      <c r="CWJ37" s="44"/>
      <c r="CWK37" s="44"/>
      <c r="CWL37" s="44"/>
      <c r="CWM37" s="44"/>
      <c r="CWN37" s="44"/>
      <c r="CWO37" s="44"/>
      <c r="CWP37" s="44"/>
      <c r="CWQ37" s="44"/>
      <c r="CWR37" s="44"/>
      <c r="CWS37" s="44"/>
      <c r="CWT37" s="44"/>
      <c r="CWU37" s="44"/>
      <c r="CWV37" s="44"/>
      <c r="CWW37" s="44"/>
      <c r="CWX37" s="44"/>
      <c r="CWY37" s="44"/>
      <c r="CWZ37" s="44"/>
      <c r="CXA37" s="44"/>
      <c r="CXB37" s="44"/>
      <c r="CXC37" s="44"/>
      <c r="CXD37" s="44"/>
      <c r="CXE37" s="44"/>
      <c r="CXF37" s="44"/>
      <c r="CXG37" s="44"/>
      <c r="CXH37" s="44"/>
      <c r="CXI37" s="44"/>
      <c r="CXJ37" s="44"/>
      <c r="CXK37" s="44"/>
      <c r="CXL37" s="44"/>
      <c r="CXM37" s="44"/>
      <c r="CXN37" s="44"/>
      <c r="CXO37" s="44"/>
      <c r="CXP37" s="44"/>
      <c r="CXQ37" s="44"/>
      <c r="CXR37" s="44"/>
      <c r="CXS37" s="44"/>
      <c r="CXT37" s="44"/>
      <c r="CXU37" s="44"/>
      <c r="CXV37" s="44"/>
      <c r="CXW37" s="44"/>
      <c r="CXX37" s="44"/>
      <c r="CXY37" s="44"/>
      <c r="CXZ37" s="44"/>
      <c r="CYA37" s="44"/>
      <c r="CYB37" s="44"/>
      <c r="CYC37" s="44"/>
      <c r="CYD37" s="44"/>
      <c r="CYE37" s="44"/>
      <c r="CYF37" s="44"/>
      <c r="CYG37" s="44"/>
      <c r="CYH37" s="44"/>
      <c r="CYI37" s="44"/>
      <c r="CYJ37" s="44"/>
      <c r="CYK37" s="44"/>
      <c r="CYL37" s="44"/>
      <c r="CYM37" s="44"/>
      <c r="CYN37" s="44"/>
      <c r="CYO37" s="44"/>
      <c r="CYP37" s="44"/>
      <c r="CYQ37" s="44"/>
      <c r="CYR37" s="44"/>
      <c r="CYS37" s="44"/>
      <c r="CYT37" s="44"/>
      <c r="CYU37" s="44"/>
      <c r="CYV37" s="44"/>
      <c r="CYW37" s="44"/>
      <c r="CYX37" s="44"/>
      <c r="CYY37" s="44"/>
      <c r="CYZ37" s="44"/>
      <c r="CZA37" s="44"/>
      <c r="CZB37" s="44"/>
      <c r="CZC37" s="44"/>
      <c r="CZD37" s="44"/>
      <c r="CZE37" s="44"/>
      <c r="CZF37" s="44"/>
      <c r="CZG37" s="44"/>
      <c r="CZH37" s="44"/>
      <c r="CZI37" s="44"/>
      <c r="CZJ37" s="44"/>
      <c r="CZK37" s="44"/>
      <c r="CZL37" s="44"/>
      <c r="CZM37" s="44"/>
      <c r="CZN37" s="44"/>
      <c r="CZO37" s="44"/>
      <c r="CZP37" s="44"/>
      <c r="CZQ37" s="44"/>
      <c r="CZR37" s="44"/>
      <c r="CZS37" s="44"/>
      <c r="CZT37" s="44"/>
      <c r="CZU37" s="44"/>
      <c r="CZV37" s="44"/>
      <c r="CZW37" s="44"/>
      <c r="CZX37" s="44"/>
      <c r="CZY37" s="44"/>
      <c r="CZZ37" s="44"/>
      <c r="DAA37" s="44"/>
      <c r="DAB37" s="44"/>
      <c r="DAC37" s="44"/>
      <c r="DAD37" s="44"/>
      <c r="DAE37" s="44"/>
      <c r="DAF37" s="44"/>
      <c r="DAG37" s="44"/>
      <c r="DAH37" s="44"/>
      <c r="DAI37" s="44"/>
      <c r="DAJ37" s="44"/>
      <c r="DAK37" s="44"/>
      <c r="DAL37" s="44"/>
      <c r="DAM37" s="44"/>
      <c r="DAN37" s="44"/>
      <c r="DAO37" s="44"/>
      <c r="DAP37" s="44"/>
      <c r="DAQ37" s="44"/>
      <c r="DAR37" s="44"/>
      <c r="DAS37" s="44"/>
      <c r="DAT37" s="44"/>
      <c r="DAU37" s="44"/>
      <c r="DAV37" s="44"/>
      <c r="DAW37" s="44"/>
      <c r="DAX37" s="44"/>
      <c r="DAY37" s="44"/>
      <c r="DAZ37" s="44"/>
      <c r="DBA37" s="44"/>
      <c r="DBB37" s="44"/>
      <c r="DBC37" s="44"/>
      <c r="DBD37" s="44"/>
      <c r="DBE37" s="44"/>
      <c r="DBF37" s="44"/>
      <c r="DBG37" s="44"/>
      <c r="DBH37" s="44"/>
      <c r="DBI37" s="44"/>
      <c r="DBJ37" s="44"/>
      <c r="DBK37" s="44"/>
      <c r="DBL37" s="44"/>
      <c r="DBM37" s="44"/>
      <c r="DBN37" s="44"/>
      <c r="DBO37" s="44"/>
      <c r="DBP37" s="44"/>
      <c r="DBQ37" s="44"/>
      <c r="DBR37" s="44"/>
      <c r="DBS37" s="44"/>
      <c r="DBT37" s="44"/>
      <c r="DBU37" s="44"/>
      <c r="DBV37" s="44"/>
      <c r="DBW37" s="44"/>
      <c r="DBX37" s="44"/>
      <c r="DBY37" s="44"/>
      <c r="DBZ37" s="44"/>
      <c r="DCA37" s="44"/>
      <c r="DCB37" s="44"/>
      <c r="DCC37" s="44"/>
      <c r="DCD37" s="44"/>
      <c r="DCE37" s="44"/>
      <c r="DCF37" s="44"/>
      <c r="DCG37" s="44"/>
      <c r="DCH37" s="44"/>
      <c r="DCI37" s="44"/>
      <c r="DCJ37" s="44"/>
      <c r="DCK37" s="44"/>
      <c r="DCL37" s="44"/>
      <c r="DCM37" s="44"/>
      <c r="DCN37" s="44"/>
      <c r="DCO37" s="44"/>
      <c r="DCP37" s="44"/>
      <c r="DCQ37" s="44"/>
      <c r="DCR37" s="44"/>
      <c r="DCS37" s="44"/>
      <c r="DCT37" s="44"/>
      <c r="DCU37" s="44"/>
      <c r="DCV37" s="44"/>
      <c r="DCW37" s="44"/>
      <c r="DCX37" s="44"/>
      <c r="DCY37" s="44"/>
      <c r="DCZ37" s="44"/>
      <c r="DDA37" s="44"/>
      <c r="DDB37" s="44"/>
      <c r="DDC37" s="44"/>
      <c r="DDD37" s="44"/>
      <c r="DDE37" s="44"/>
      <c r="DDF37" s="44"/>
      <c r="DDG37" s="44"/>
      <c r="DDH37" s="44"/>
      <c r="DDI37" s="44"/>
      <c r="DDJ37" s="44"/>
      <c r="DDK37" s="44"/>
      <c r="DDL37" s="44"/>
      <c r="DDM37" s="44"/>
      <c r="DDN37" s="44"/>
      <c r="DDO37" s="44"/>
      <c r="DDP37" s="44"/>
      <c r="DDQ37" s="44"/>
      <c r="DDR37" s="44"/>
      <c r="DDS37" s="44"/>
      <c r="DDT37" s="44"/>
      <c r="DDU37" s="44"/>
      <c r="DDV37" s="44"/>
      <c r="DDW37" s="44"/>
      <c r="DDX37" s="44"/>
      <c r="DDY37" s="44"/>
      <c r="DDZ37" s="44"/>
      <c r="DEA37" s="44"/>
      <c r="DEB37" s="44"/>
      <c r="DEC37" s="44"/>
      <c r="DED37" s="44"/>
      <c r="DEE37" s="44"/>
      <c r="DEF37" s="44"/>
      <c r="DEG37" s="44"/>
      <c r="DEH37" s="44"/>
      <c r="DEI37" s="44"/>
      <c r="DEJ37" s="44"/>
      <c r="DEK37" s="44"/>
      <c r="DEL37" s="44"/>
      <c r="DEM37" s="44"/>
      <c r="DEN37" s="44"/>
      <c r="DEO37" s="44"/>
      <c r="DEP37" s="44"/>
      <c r="DEQ37" s="44"/>
      <c r="DER37" s="44"/>
      <c r="DES37" s="44"/>
      <c r="DET37" s="44"/>
      <c r="DEU37" s="44"/>
      <c r="DEV37" s="44"/>
      <c r="DEW37" s="44"/>
      <c r="DEX37" s="44"/>
      <c r="DEY37" s="44"/>
      <c r="DEZ37" s="44"/>
      <c r="DFA37" s="44"/>
      <c r="DFB37" s="44"/>
      <c r="DFC37" s="44"/>
      <c r="DFD37" s="44"/>
      <c r="DFE37" s="44"/>
      <c r="DFF37" s="44"/>
      <c r="DFG37" s="44"/>
      <c r="DFH37" s="44"/>
      <c r="DFI37" s="44"/>
      <c r="DFJ37" s="44"/>
      <c r="DFK37" s="44"/>
      <c r="DFL37" s="44"/>
      <c r="DFM37" s="44"/>
      <c r="DFN37" s="44"/>
      <c r="DFO37" s="44"/>
      <c r="DFP37" s="44"/>
      <c r="DFQ37" s="44"/>
      <c r="DFR37" s="44"/>
      <c r="DFS37" s="44"/>
      <c r="DFT37" s="44"/>
      <c r="DFU37" s="44"/>
      <c r="DFV37" s="44"/>
      <c r="DFW37" s="44"/>
      <c r="DFX37" s="44"/>
      <c r="DFY37" s="44"/>
      <c r="DFZ37" s="44"/>
      <c r="DGA37" s="44"/>
      <c r="DGB37" s="44"/>
      <c r="DGC37" s="44"/>
      <c r="DGD37" s="44"/>
      <c r="DGE37" s="44"/>
      <c r="DGF37" s="44"/>
      <c r="DGG37" s="44"/>
      <c r="DGH37" s="44"/>
      <c r="DGI37" s="44"/>
      <c r="DGJ37" s="44"/>
      <c r="DGK37" s="44"/>
      <c r="DGL37" s="44"/>
      <c r="DGM37" s="44"/>
      <c r="DGN37" s="44"/>
      <c r="DGO37" s="44"/>
      <c r="DGP37" s="44"/>
      <c r="DGQ37" s="44"/>
      <c r="DGR37" s="44"/>
      <c r="DGS37" s="44"/>
      <c r="DGT37" s="44"/>
      <c r="DGU37" s="44"/>
      <c r="DGV37" s="44"/>
      <c r="DGW37" s="44"/>
      <c r="DGX37" s="44"/>
      <c r="DGY37" s="44"/>
      <c r="DGZ37" s="44"/>
      <c r="DHA37" s="44"/>
      <c r="DHB37" s="44"/>
      <c r="DHC37" s="44"/>
      <c r="DHD37" s="44"/>
      <c r="DHE37" s="44"/>
      <c r="DHF37" s="44"/>
      <c r="DHG37" s="44"/>
      <c r="DHH37" s="44"/>
      <c r="DHI37" s="44"/>
      <c r="DHJ37" s="44"/>
      <c r="DHK37" s="44"/>
      <c r="DHL37" s="44"/>
      <c r="DHM37" s="44"/>
      <c r="DHN37" s="44"/>
      <c r="DHO37" s="44"/>
      <c r="DHP37" s="44"/>
      <c r="DHQ37" s="44"/>
      <c r="DHR37" s="44"/>
      <c r="DHS37" s="44"/>
      <c r="DHT37" s="44"/>
      <c r="DHU37" s="44"/>
      <c r="DHV37" s="44"/>
      <c r="DHW37" s="44"/>
      <c r="DHX37" s="44"/>
      <c r="DHY37" s="44"/>
      <c r="DHZ37" s="44"/>
      <c r="DIA37" s="44"/>
      <c r="DIB37" s="44"/>
      <c r="DIC37" s="44"/>
      <c r="DID37" s="44"/>
      <c r="DIE37" s="44"/>
      <c r="DIF37" s="44"/>
      <c r="DIG37" s="44"/>
      <c r="DIH37" s="44"/>
      <c r="DII37" s="44"/>
      <c r="DIJ37" s="44"/>
      <c r="DIK37" s="44"/>
      <c r="DIL37" s="44"/>
      <c r="DIM37" s="44"/>
      <c r="DIN37" s="44"/>
      <c r="DIO37" s="44"/>
      <c r="DIP37" s="44"/>
      <c r="DIQ37" s="44"/>
      <c r="DIR37" s="44"/>
      <c r="DIS37" s="44"/>
      <c r="DIT37" s="44"/>
      <c r="DIU37" s="44"/>
      <c r="DIV37" s="44"/>
      <c r="DIW37" s="44"/>
      <c r="DIX37" s="44"/>
      <c r="DIY37" s="44"/>
      <c r="DIZ37" s="44"/>
      <c r="DJA37" s="44"/>
      <c r="DJB37" s="44"/>
      <c r="DJC37" s="44"/>
      <c r="DJD37" s="44"/>
      <c r="DJE37" s="44"/>
      <c r="DJF37" s="44"/>
      <c r="DJG37" s="44"/>
      <c r="DJH37" s="44"/>
      <c r="DJI37" s="44"/>
      <c r="DJJ37" s="44"/>
      <c r="DJK37" s="44"/>
      <c r="DJL37" s="44"/>
      <c r="DJM37" s="44"/>
      <c r="DJN37" s="44"/>
      <c r="DJO37" s="44"/>
      <c r="DJP37" s="44"/>
      <c r="DJQ37" s="44"/>
      <c r="DJR37" s="44"/>
      <c r="DJS37" s="44"/>
      <c r="DJT37" s="44"/>
      <c r="DJU37" s="44"/>
      <c r="DJV37" s="44"/>
      <c r="DJW37" s="44"/>
      <c r="DJX37" s="44"/>
      <c r="DJY37" s="44"/>
      <c r="DJZ37" s="44"/>
      <c r="DKA37" s="44"/>
      <c r="DKB37" s="44"/>
      <c r="DKC37" s="44"/>
      <c r="DKD37" s="44"/>
      <c r="DKE37" s="44"/>
      <c r="DKF37" s="44"/>
      <c r="DKG37" s="44"/>
      <c r="DKH37" s="44"/>
      <c r="DKI37" s="44"/>
      <c r="DKJ37" s="44"/>
      <c r="DKK37" s="44"/>
      <c r="DKL37" s="44"/>
      <c r="DKM37" s="44"/>
      <c r="DKN37" s="44"/>
      <c r="DKO37" s="44"/>
      <c r="DKP37" s="44"/>
      <c r="DKQ37" s="44"/>
      <c r="DKR37" s="44"/>
      <c r="DKS37" s="44"/>
      <c r="DKT37" s="44"/>
      <c r="DKU37" s="44"/>
      <c r="DKV37" s="44"/>
      <c r="DKW37" s="44"/>
      <c r="DKX37" s="44"/>
      <c r="DKY37" s="44"/>
      <c r="DKZ37" s="44"/>
      <c r="DLA37" s="44"/>
      <c r="DLB37" s="44"/>
      <c r="DLC37" s="44"/>
      <c r="DLD37" s="44"/>
      <c r="DLE37" s="44"/>
      <c r="DLF37" s="44"/>
      <c r="DLG37" s="44"/>
      <c r="DLH37" s="44"/>
      <c r="DLI37" s="44"/>
      <c r="DLJ37" s="44"/>
      <c r="DLK37" s="44"/>
      <c r="DLL37" s="44"/>
      <c r="DLM37" s="44"/>
      <c r="DLN37" s="44"/>
      <c r="DLO37" s="44"/>
      <c r="DLP37" s="44"/>
      <c r="DLQ37" s="44"/>
      <c r="DLR37" s="44"/>
      <c r="DLS37" s="44"/>
      <c r="DLT37" s="44"/>
      <c r="DLU37" s="44"/>
      <c r="DLV37" s="44"/>
      <c r="DLW37" s="44"/>
      <c r="DLX37" s="44"/>
      <c r="DLY37" s="44"/>
      <c r="DLZ37" s="44"/>
      <c r="DMA37" s="44"/>
      <c r="DMB37" s="44"/>
      <c r="DMC37" s="44"/>
      <c r="DMD37" s="44"/>
      <c r="DME37" s="44"/>
      <c r="DMF37" s="44"/>
      <c r="DMG37" s="44"/>
      <c r="DMH37" s="44"/>
      <c r="DMI37" s="44"/>
      <c r="DMJ37" s="44"/>
      <c r="DMK37" s="44"/>
      <c r="DML37" s="44"/>
      <c r="DMM37" s="44"/>
      <c r="DMN37" s="44"/>
      <c r="DMO37" s="44"/>
      <c r="DMP37" s="44"/>
      <c r="DMQ37" s="44"/>
      <c r="DMR37" s="44"/>
      <c r="DMS37" s="44"/>
      <c r="DMT37" s="44"/>
      <c r="DMU37" s="44"/>
      <c r="DMV37" s="44"/>
      <c r="DMW37" s="44"/>
      <c r="DMX37" s="44"/>
      <c r="DMY37" s="44"/>
      <c r="DMZ37" s="44"/>
      <c r="DNA37" s="44"/>
      <c r="DNB37" s="44"/>
      <c r="DNC37" s="44"/>
      <c r="DND37" s="44"/>
      <c r="DNE37" s="44"/>
      <c r="DNF37" s="44"/>
      <c r="DNG37" s="44"/>
      <c r="DNH37" s="44"/>
      <c r="DNI37" s="44"/>
      <c r="DNJ37" s="44"/>
      <c r="DNK37" s="44"/>
      <c r="DNL37" s="44"/>
      <c r="DNM37" s="44"/>
      <c r="DNN37" s="44"/>
      <c r="DNO37" s="44"/>
      <c r="DNP37" s="44"/>
      <c r="DNQ37" s="44"/>
      <c r="DNR37" s="44"/>
      <c r="DNS37" s="44"/>
      <c r="DNT37" s="44"/>
      <c r="DNU37" s="44"/>
      <c r="DNV37" s="44"/>
      <c r="DNW37" s="44"/>
      <c r="DNX37" s="44"/>
      <c r="DNY37" s="44"/>
      <c r="DNZ37" s="44"/>
      <c r="DOA37" s="44"/>
      <c r="DOB37" s="44"/>
      <c r="DOC37" s="44"/>
      <c r="DOD37" s="44"/>
      <c r="DOE37" s="44"/>
      <c r="DOF37" s="44"/>
      <c r="DOG37" s="44"/>
      <c r="DOH37" s="44"/>
      <c r="DOI37" s="44"/>
      <c r="DOJ37" s="44"/>
      <c r="DOK37" s="44"/>
      <c r="DOL37" s="44"/>
      <c r="DOM37" s="44"/>
      <c r="DON37" s="44"/>
      <c r="DOO37" s="44"/>
      <c r="DOP37" s="44"/>
      <c r="DOQ37" s="44"/>
      <c r="DOR37" s="44"/>
      <c r="DOS37" s="44"/>
      <c r="DOT37" s="44"/>
      <c r="DOU37" s="44"/>
      <c r="DOV37" s="44"/>
      <c r="DOW37" s="44"/>
      <c r="DOX37" s="44"/>
      <c r="DOY37" s="44"/>
      <c r="DOZ37" s="44"/>
      <c r="DPA37" s="44"/>
      <c r="DPB37" s="44"/>
      <c r="DPC37" s="44"/>
      <c r="DPD37" s="44"/>
      <c r="DPE37" s="44"/>
      <c r="DPF37" s="44"/>
      <c r="DPG37" s="44"/>
      <c r="DPH37" s="44"/>
      <c r="DPI37" s="44"/>
      <c r="DPJ37" s="44"/>
      <c r="DPK37" s="44"/>
      <c r="DPL37" s="44"/>
      <c r="DPM37" s="44"/>
      <c r="DPN37" s="44"/>
      <c r="DPO37" s="44"/>
      <c r="DPP37" s="44"/>
      <c r="DPQ37" s="44"/>
      <c r="DPR37" s="44"/>
      <c r="DPS37" s="44"/>
      <c r="DPT37" s="44"/>
      <c r="DPU37" s="44"/>
      <c r="DPV37" s="44"/>
      <c r="DPW37" s="44"/>
      <c r="DPX37" s="44"/>
      <c r="DPY37" s="44"/>
      <c r="DPZ37" s="44"/>
      <c r="DQA37" s="44"/>
      <c r="DQB37" s="44"/>
      <c r="DQC37" s="44"/>
      <c r="DQD37" s="44"/>
      <c r="DQE37" s="44"/>
      <c r="DQF37" s="44"/>
      <c r="DQG37" s="44"/>
      <c r="DQH37" s="44"/>
      <c r="DQI37" s="44"/>
      <c r="DQJ37" s="44"/>
      <c r="DQK37" s="44"/>
      <c r="DQL37" s="44"/>
      <c r="DQM37" s="44"/>
      <c r="DQN37" s="44"/>
      <c r="DQO37" s="44"/>
      <c r="DQP37" s="44"/>
      <c r="DQQ37" s="44"/>
      <c r="DQR37" s="44"/>
      <c r="DQS37" s="44"/>
      <c r="DQT37" s="44"/>
      <c r="DQU37" s="44"/>
      <c r="DQV37" s="44"/>
      <c r="DQW37" s="44"/>
      <c r="DQX37" s="44"/>
      <c r="DQY37" s="44"/>
      <c r="DQZ37" s="44"/>
      <c r="DRA37" s="44"/>
      <c r="DRB37" s="44"/>
      <c r="DRC37" s="44"/>
      <c r="DRD37" s="44"/>
      <c r="DRE37" s="44"/>
      <c r="DRF37" s="44"/>
      <c r="DRG37" s="44"/>
      <c r="DRH37" s="44"/>
      <c r="DRI37" s="44"/>
      <c r="DRJ37" s="44"/>
      <c r="DRK37" s="44"/>
      <c r="DRL37" s="44"/>
      <c r="DRM37" s="44"/>
      <c r="DRN37" s="44"/>
      <c r="DRO37" s="44"/>
      <c r="DRP37" s="44"/>
      <c r="DRQ37" s="44"/>
      <c r="DRR37" s="44"/>
      <c r="DRS37" s="44"/>
      <c r="DRT37" s="44"/>
      <c r="DRU37" s="44"/>
      <c r="DRV37" s="44"/>
      <c r="DRW37" s="44"/>
      <c r="DRX37" s="44"/>
      <c r="DRY37" s="44"/>
      <c r="DRZ37" s="44"/>
      <c r="DSA37" s="44"/>
      <c r="DSB37" s="44"/>
      <c r="DSC37" s="44"/>
      <c r="DSD37" s="44"/>
      <c r="DSE37" s="44"/>
      <c r="DSF37" s="44"/>
      <c r="DSG37" s="44"/>
      <c r="DSH37" s="44"/>
      <c r="DSI37" s="44"/>
      <c r="DSJ37" s="44"/>
      <c r="DSK37" s="44"/>
      <c r="DSL37" s="44"/>
      <c r="DSM37" s="44"/>
      <c r="DSN37" s="44"/>
      <c r="DSO37" s="44"/>
      <c r="DSP37" s="44"/>
      <c r="DSQ37" s="44"/>
      <c r="DSR37" s="44"/>
      <c r="DSS37" s="44"/>
      <c r="DST37" s="44"/>
      <c r="DSU37" s="44"/>
      <c r="DSV37" s="44"/>
      <c r="DSW37" s="44"/>
      <c r="DSX37" s="44"/>
      <c r="DSY37" s="44"/>
      <c r="DSZ37" s="44"/>
      <c r="DTA37" s="44"/>
      <c r="DTB37" s="44"/>
      <c r="DTC37" s="44"/>
      <c r="DTD37" s="44"/>
      <c r="DTE37" s="44"/>
      <c r="DTF37" s="44"/>
      <c r="DTG37" s="44"/>
      <c r="DTH37" s="44"/>
      <c r="DTI37" s="44"/>
      <c r="DTJ37" s="44"/>
      <c r="DTK37" s="44"/>
      <c r="DTL37" s="44"/>
      <c r="DTM37" s="44"/>
      <c r="DTN37" s="44"/>
      <c r="DTO37" s="44"/>
      <c r="DTP37" s="44"/>
      <c r="DTQ37" s="44"/>
      <c r="DTR37" s="44"/>
      <c r="DTS37" s="44"/>
      <c r="DTT37" s="44"/>
      <c r="DTU37" s="44"/>
      <c r="DTV37" s="44"/>
      <c r="DTW37" s="44"/>
      <c r="DTX37" s="44"/>
      <c r="DTY37" s="44"/>
      <c r="DTZ37" s="44"/>
      <c r="DUA37" s="44"/>
      <c r="DUB37" s="44"/>
      <c r="DUC37" s="44"/>
      <c r="DUD37" s="44"/>
      <c r="DUE37" s="44"/>
      <c r="DUF37" s="44"/>
      <c r="DUG37" s="44"/>
      <c r="DUH37" s="44"/>
      <c r="DUI37" s="44"/>
      <c r="DUJ37" s="44"/>
      <c r="DUK37" s="44"/>
      <c r="DUL37" s="44"/>
      <c r="DUM37" s="44"/>
      <c r="DUN37" s="44"/>
      <c r="DUO37" s="44"/>
      <c r="DUP37" s="44"/>
      <c r="DUQ37" s="44"/>
      <c r="DUR37" s="44"/>
      <c r="DUS37" s="44"/>
      <c r="DUT37" s="44"/>
      <c r="DUU37" s="44"/>
      <c r="DUV37" s="44"/>
      <c r="DUW37" s="44"/>
      <c r="DUX37" s="44"/>
      <c r="DUY37" s="44"/>
      <c r="DUZ37" s="44"/>
      <c r="DVA37" s="44"/>
      <c r="DVB37" s="44"/>
      <c r="DVC37" s="44"/>
      <c r="DVD37" s="44"/>
      <c r="DVE37" s="44"/>
      <c r="DVF37" s="44"/>
      <c r="DVG37" s="44"/>
      <c r="DVH37" s="44"/>
      <c r="DVI37" s="44"/>
      <c r="DVJ37" s="44"/>
      <c r="DVK37" s="44"/>
      <c r="DVL37" s="44"/>
      <c r="DVM37" s="44"/>
      <c r="DVN37" s="44"/>
      <c r="DVO37" s="44"/>
      <c r="DVP37" s="44"/>
      <c r="DVQ37" s="44"/>
      <c r="DVR37" s="44"/>
      <c r="DVS37" s="44"/>
      <c r="DVT37" s="44"/>
      <c r="DVU37" s="44"/>
      <c r="DVV37" s="44"/>
      <c r="DVW37" s="44"/>
      <c r="DVX37" s="44"/>
      <c r="DVY37" s="44"/>
      <c r="DVZ37" s="44"/>
      <c r="DWA37" s="44"/>
      <c r="DWB37" s="44"/>
      <c r="DWC37" s="44"/>
      <c r="DWD37" s="44"/>
      <c r="DWE37" s="44"/>
      <c r="DWF37" s="44"/>
      <c r="DWG37" s="44"/>
      <c r="DWH37" s="44"/>
      <c r="DWI37" s="44"/>
      <c r="DWJ37" s="44"/>
      <c r="DWK37" s="44"/>
      <c r="DWL37" s="44"/>
      <c r="DWM37" s="44"/>
      <c r="DWN37" s="44"/>
      <c r="DWO37" s="44"/>
      <c r="DWP37" s="44"/>
      <c r="DWQ37" s="44"/>
      <c r="DWR37" s="44"/>
      <c r="DWS37" s="44"/>
      <c r="DWT37" s="44"/>
      <c r="DWU37" s="44"/>
      <c r="DWV37" s="44"/>
      <c r="DWW37" s="44"/>
      <c r="DWX37" s="44"/>
      <c r="DWY37" s="44"/>
      <c r="DWZ37" s="44"/>
      <c r="DXA37" s="44"/>
      <c r="DXB37" s="44"/>
      <c r="DXC37" s="44"/>
      <c r="DXD37" s="44"/>
      <c r="DXE37" s="44"/>
      <c r="DXF37" s="44"/>
      <c r="DXG37" s="44"/>
      <c r="DXH37" s="44"/>
      <c r="DXI37" s="44"/>
      <c r="DXJ37" s="44"/>
      <c r="DXK37" s="44"/>
      <c r="DXL37" s="44"/>
      <c r="DXM37" s="44"/>
      <c r="DXN37" s="44"/>
      <c r="DXO37" s="44"/>
      <c r="DXP37" s="44"/>
      <c r="DXQ37" s="44"/>
      <c r="DXR37" s="44"/>
      <c r="DXS37" s="44"/>
      <c r="DXT37" s="44"/>
      <c r="DXU37" s="44"/>
      <c r="DXV37" s="44"/>
      <c r="DXW37" s="44"/>
      <c r="DXX37" s="44"/>
      <c r="DXY37" s="44"/>
      <c r="DXZ37" s="44"/>
      <c r="DYA37" s="44"/>
      <c r="DYB37" s="44"/>
      <c r="DYC37" s="44"/>
      <c r="DYD37" s="44"/>
      <c r="DYE37" s="44"/>
      <c r="DYF37" s="44"/>
      <c r="DYG37" s="44"/>
      <c r="DYH37" s="44"/>
      <c r="DYI37" s="44"/>
      <c r="DYJ37" s="44"/>
      <c r="DYK37" s="44"/>
      <c r="DYL37" s="44"/>
      <c r="DYM37" s="44"/>
      <c r="DYN37" s="44"/>
      <c r="DYO37" s="44"/>
      <c r="DYP37" s="44"/>
      <c r="DYQ37" s="44"/>
      <c r="DYR37" s="44"/>
      <c r="DYS37" s="44"/>
      <c r="DYT37" s="44"/>
      <c r="DYU37" s="44"/>
      <c r="DYV37" s="44"/>
      <c r="DYW37" s="44"/>
      <c r="DYX37" s="44"/>
      <c r="DYY37" s="44"/>
      <c r="DYZ37" s="44"/>
      <c r="DZA37" s="44"/>
      <c r="DZB37" s="44"/>
      <c r="DZC37" s="44"/>
      <c r="DZD37" s="44"/>
      <c r="DZE37" s="44"/>
      <c r="DZF37" s="44"/>
      <c r="DZG37" s="44"/>
      <c r="DZH37" s="44"/>
      <c r="DZI37" s="44"/>
      <c r="DZJ37" s="44"/>
      <c r="DZK37" s="44"/>
      <c r="DZL37" s="44"/>
      <c r="DZM37" s="44"/>
      <c r="DZN37" s="44"/>
      <c r="DZO37" s="44"/>
      <c r="DZP37" s="44"/>
      <c r="DZQ37" s="44"/>
      <c r="DZR37" s="44"/>
      <c r="DZS37" s="44"/>
      <c r="DZT37" s="44"/>
      <c r="DZU37" s="44"/>
      <c r="DZV37" s="44"/>
      <c r="DZW37" s="44"/>
      <c r="DZX37" s="44"/>
      <c r="DZY37" s="44"/>
      <c r="DZZ37" s="44"/>
      <c r="EAA37" s="44"/>
      <c r="EAB37" s="44"/>
      <c r="EAC37" s="44"/>
      <c r="EAD37" s="44"/>
      <c r="EAE37" s="44"/>
      <c r="EAF37" s="44"/>
      <c r="EAG37" s="44"/>
      <c r="EAH37" s="44"/>
      <c r="EAI37" s="44"/>
      <c r="EAJ37" s="44"/>
      <c r="EAK37" s="44"/>
      <c r="EAL37" s="44"/>
      <c r="EAM37" s="44"/>
      <c r="EAN37" s="44"/>
      <c r="EAO37" s="44"/>
      <c r="EAP37" s="44"/>
      <c r="EAQ37" s="44"/>
      <c r="EAR37" s="44"/>
      <c r="EAS37" s="44"/>
      <c r="EAT37" s="44"/>
      <c r="EAU37" s="44"/>
      <c r="EAV37" s="44"/>
      <c r="EAW37" s="44"/>
      <c r="EAX37" s="44"/>
      <c r="EAY37" s="44"/>
      <c r="EAZ37" s="44"/>
      <c r="EBA37" s="44"/>
      <c r="EBB37" s="44"/>
      <c r="EBC37" s="44"/>
      <c r="EBD37" s="44"/>
      <c r="EBE37" s="44"/>
      <c r="EBF37" s="44"/>
      <c r="EBG37" s="44"/>
      <c r="EBH37" s="44"/>
      <c r="EBI37" s="44"/>
      <c r="EBJ37" s="44"/>
      <c r="EBK37" s="44"/>
      <c r="EBL37" s="44"/>
      <c r="EBM37" s="44"/>
      <c r="EBN37" s="44"/>
      <c r="EBO37" s="44"/>
      <c r="EBP37" s="44"/>
      <c r="EBQ37" s="44"/>
      <c r="EBR37" s="44"/>
      <c r="EBS37" s="44"/>
      <c r="EBT37" s="44"/>
      <c r="EBU37" s="44"/>
      <c r="EBV37" s="44"/>
      <c r="EBW37" s="44"/>
      <c r="EBX37" s="44"/>
      <c r="EBY37" s="44"/>
      <c r="EBZ37" s="44"/>
      <c r="ECA37" s="44"/>
      <c r="ECB37" s="44"/>
      <c r="ECC37" s="44"/>
      <c r="ECD37" s="44"/>
      <c r="ECE37" s="44"/>
      <c r="ECF37" s="44"/>
      <c r="ECG37" s="44"/>
      <c r="ECH37" s="44"/>
      <c r="ECI37" s="44"/>
      <c r="ECJ37" s="44"/>
      <c r="ECK37" s="44"/>
      <c r="ECL37" s="44"/>
      <c r="ECM37" s="44"/>
      <c r="ECN37" s="44"/>
      <c r="ECO37" s="44"/>
      <c r="ECP37" s="44"/>
      <c r="ECQ37" s="44"/>
      <c r="ECR37" s="44"/>
      <c r="ECS37" s="44"/>
      <c r="ECT37" s="44"/>
      <c r="ECU37" s="44"/>
      <c r="ECV37" s="44"/>
      <c r="ECW37" s="44"/>
      <c r="ECX37" s="44"/>
      <c r="ECY37" s="44"/>
      <c r="ECZ37" s="44"/>
      <c r="EDA37" s="44"/>
      <c r="EDB37" s="44"/>
      <c r="EDC37" s="44"/>
      <c r="EDD37" s="44"/>
      <c r="EDE37" s="44"/>
      <c r="EDF37" s="44"/>
      <c r="EDG37" s="44"/>
      <c r="EDH37" s="44"/>
      <c r="EDI37" s="44"/>
      <c r="EDJ37" s="44"/>
      <c r="EDK37" s="44"/>
      <c r="EDL37" s="44"/>
      <c r="EDM37" s="44"/>
      <c r="EDN37" s="44"/>
      <c r="EDO37" s="44"/>
      <c r="EDP37" s="44"/>
      <c r="EDQ37" s="44"/>
      <c r="EDR37" s="44"/>
      <c r="EDS37" s="44"/>
      <c r="EDT37" s="44"/>
      <c r="EDU37" s="44"/>
      <c r="EDV37" s="44"/>
      <c r="EDW37" s="44"/>
      <c r="EDX37" s="44"/>
      <c r="EDY37" s="44"/>
      <c r="EDZ37" s="44"/>
      <c r="EEA37" s="44"/>
      <c r="EEB37" s="44"/>
      <c r="EEC37" s="44"/>
      <c r="EED37" s="44"/>
      <c r="EEE37" s="44"/>
      <c r="EEF37" s="44"/>
      <c r="EEG37" s="44"/>
      <c r="EEH37" s="44"/>
      <c r="EEI37" s="44"/>
      <c r="EEJ37" s="44"/>
      <c r="EEK37" s="44"/>
      <c r="EEL37" s="44"/>
      <c r="EEM37" s="44"/>
      <c r="EEN37" s="44"/>
      <c r="EEO37" s="44"/>
      <c r="EEP37" s="44"/>
      <c r="EEQ37" s="44"/>
      <c r="EER37" s="44"/>
      <c r="EES37" s="44"/>
      <c r="EET37" s="44"/>
      <c r="EEU37" s="44"/>
      <c r="EEV37" s="44"/>
      <c r="EEW37" s="44"/>
      <c r="EEX37" s="44"/>
      <c r="EEY37" s="44"/>
      <c r="EEZ37" s="44"/>
      <c r="EFA37" s="44"/>
      <c r="EFB37" s="44"/>
      <c r="EFC37" s="44"/>
      <c r="EFD37" s="44"/>
      <c r="EFE37" s="44"/>
      <c r="EFF37" s="44"/>
      <c r="EFG37" s="44"/>
      <c r="EFH37" s="44"/>
      <c r="EFI37" s="44"/>
      <c r="EFJ37" s="44"/>
      <c r="EFK37" s="44"/>
      <c r="EFL37" s="44"/>
      <c r="EFM37" s="44"/>
      <c r="EFN37" s="44"/>
      <c r="EFO37" s="44"/>
      <c r="EFP37" s="44"/>
      <c r="EFQ37" s="44"/>
      <c r="EFR37" s="44"/>
      <c r="EFS37" s="44"/>
      <c r="EFT37" s="44"/>
      <c r="EFU37" s="44"/>
      <c r="EFV37" s="44"/>
      <c r="EFW37" s="44"/>
      <c r="EFX37" s="44"/>
      <c r="EFY37" s="44"/>
      <c r="EFZ37" s="44"/>
      <c r="EGA37" s="44"/>
      <c r="EGB37" s="44"/>
      <c r="EGC37" s="44"/>
      <c r="EGD37" s="44"/>
      <c r="EGE37" s="44"/>
      <c r="EGF37" s="44"/>
      <c r="EGG37" s="44"/>
      <c r="EGH37" s="44"/>
      <c r="EGI37" s="44"/>
      <c r="EGJ37" s="44"/>
      <c r="EGK37" s="44"/>
      <c r="EGL37" s="44"/>
      <c r="EGM37" s="44"/>
      <c r="EGN37" s="44"/>
      <c r="EGO37" s="44"/>
      <c r="EGP37" s="44"/>
      <c r="EGQ37" s="44"/>
      <c r="EGR37" s="44"/>
      <c r="EGS37" s="44"/>
      <c r="EGT37" s="44"/>
      <c r="EGU37" s="44"/>
      <c r="EGV37" s="44"/>
      <c r="EGW37" s="44"/>
      <c r="EGX37" s="44"/>
      <c r="EGY37" s="44"/>
      <c r="EGZ37" s="44"/>
      <c r="EHA37" s="44"/>
      <c r="EHB37" s="44"/>
      <c r="EHC37" s="44"/>
      <c r="EHD37" s="44"/>
      <c r="EHE37" s="44"/>
      <c r="EHF37" s="44"/>
      <c r="EHG37" s="44"/>
      <c r="EHH37" s="44"/>
      <c r="EHI37" s="44"/>
      <c r="EHJ37" s="44"/>
      <c r="EHK37" s="44"/>
      <c r="EHL37" s="44"/>
      <c r="EHM37" s="44"/>
      <c r="EHN37" s="44"/>
      <c r="EHO37" s="44"/>
      <c r="EHP37" s="44"/>
      <c r="EHQ37" s="44"/>
      <c r="EHR37" s="44"/>
      <c r="EHS37" s="44"/>
      <c r="EHT37" s="44"/>
      <c r="EHU37" s="44"/>
      <c r="EHV37" s="44"/>
      <c r="EHW37" s="44"/>
      <c r="EHX37" s="44"/>
      <c r="EHY37" s="44"/>
      <c r="EHZ37" s="44"/>
      <c r="EIA37" s="44"/>
      <c r="EIB37" s="44"/>
      <c r="EIC37" s="44"/>
      <c r="EID37" s="44"/>
      <c r="EIE37" s="44"/>
      <c r="EIF37" s="44"/>
      <c r="EIG37" s="44"/>
      <c r="EIH37" s="44"/>
      <c r="EII37" s="44"/>
      <c r="EIJ37" s="44"/>
      <c r="EIK37" s="44"/>
      <c r="EIL37" s="44"/>
      <c r="EIM37" s="44"/>
      <c r="EIN37" s="44"/>
      <c r="EIO37" s="44"/>
      <c r="EIP37" s="44"/>
      <c r="EIQ37" s="44"/>
      <c r="EIR37" s="44"/>
      <c r="EIS37" s="44"/>
      <c r="EIT37" s="44"/>
      <c r="EIU37" s="44"/>
      <c r="EIV37" s="44"/>
      <c r="EIW37" s="44"/>
      <c r="EIX37" s="44"/>
      <c r="EIY37" s="44"/>
      <c r="EIZ37" s="44"/>
      <c r="EJA37" s="44"/>
      <c r="EJB37" s="44"/>
      <c r="EJC37" s="44"/>
      <c r="EJD37" s="44"/>
      <c r="EJE37" s="44"/>
      <c r="EJF37" s="44"/>
      <c r="EJG37" s="44"/>
      <c r="EJH37" s="44"/>
      <c r="EJI37" s="44"/>
      <c r="EJJ37" s="44"/>
      <c r="EJK37" s="44"/>
      <c r="EJL37" s="44"/>
      <c r="EJM37" s="44"/>
      <c r="EJN37" s="44"/>
      <c r="EJO37" s="44"/>
      <c r="EJP37" s="44"/>
      <c r="EJQ37" s="44"/>
      <c r="EJR37" s="44"/>
      <c r="EJS37" s="44"/>
      <c r="EJT37" s="44"/>
      <c r="EJU37" s="44"/>
      <c r="EJV37" s="44"/>
      <c r="EJW37" s="44"/>
      <c r="EJX37" s="44"/>
      <c r="EJY37" s="44"/>
      <c r="EJZ37" s="44"/>
      <c r="EKA37" s="44"/>
      <c r="EKB37" s="44"/>
      <c r="EKC37" s="44"/>
      <c r="EKD37" s="44"/>
      <c r="EKE37" s="44"/>
      <c r="EKF37" s="44"/>
      <c r="EKG37" s="44"/>
      <c r="EKH37" s="44"/>
      <c r="EKI37" s="44"/>
      <c r="EKJ37" s="44"/>
      <c r="EKK37" s="44"/>
      <c r="EKL37" s="44"/>
      <c r="EKM37" s="44"/>
      <c r="EKN37" s="44"/>
      <c r="EKO37" s="44"/>
      <c r="EKP37" s="44"/>
      <c r="EKQ37" s="44"/>
      <c r="EKR37" s="44"/>
      <c r="EKS37" s="44"/>
      <c r="EKT37" s="44"/>
      <c r="EKU37" s="44"/>
      <c r="EKV37" s="44"/>
      <c r="EKW37" s="44"/>
      <c r="EKX37" s="44"/>
      <c r="EKY37" s="44"/>
      <c r="EKZ37" s="44"/>
      <c r="ELA37" s="44"/>
      <c r="ELB37" s="44"/>
      <c r="ELC37" s="44"/>
      <c r="ELD37" s="44"/>
      <c r="ELE37" s="44"/>
      <c r="ELF37" s="44"/>
      <c r="ELG37" s="44"/>
      <c r="ELH37" s="44"/>
      <c r="ELI37" s="44"/>
      <c r="ELJ37" s="44"/>
      <c r="ELK37" s="44"/>
      <c r="ELL37" s="44"/>
      <c r="ELM37" s="44"/>
      <c r="ELN37" s="44"/>
      <c r="ELO37" s="44"/>
      <c r="ELP37" s="44"/>
      <c r="ELQ37" s="44"/>
      <c r="ELR37" s="44"/>
      <c r="ELS37" s="44"/>
      <c r="ELT37" s="44"/>
      <c r="ELU37" s="44"/>
      <c r="ELV37" s="44"/>
      <c r="ELW37" s="44"/>
      <c r="ELX37" s="44"/>
      <c r="ELY37" s="44"/>
      <c r="ELZ37" s="44"/>
      <c r="EMA37" s="44"/>
      <c r="EMB37" s="44"/>
      <c r="EMC37" s="44"/>
      <c r="EMD37" s="44"/>
      <c r="EME37" s="44"/>
      <c r="EMF37" s="44"/>
      <c r="EMG37" s="44"/>
      <c r="EMH37" s="44"/>
      <c r="EMI37" s="44"/>
      <c r="EMJ37" s="44"/>
      <c r="EMK37" s="44"/>
      <c r="EML37" s="44"/>
      <c r="EMM37" s="44"/>
      <c r="EMN37" s="44"/>
      <c r="EMO37" s="44"/>
      <c r="EMP37" s="44"/>
      <c r="EMQ37" s="44"/>
      <c r="EMR37" s="44"/>
      <c r="EMS37" s="44"/>
      <c r="EMT37" s="44"/>
      <c r="EMU37" s="44"/>
      <c r="EMV37" s="44"/>
      <c r="EMW37" s="44"/>
      <c r="EMX37" s="44"/>
      <c r="EMY37" s="44"/>
      <c r="EMZ37" s="44"/>
      <c r="ENA37" s="44"/>
      <c r="ENB37" s="44"/>
      <c r="ENC37" s="44"/>
      <c r="END37" s="44"/>
      <c r="ENE37" s="44"/>
      <c r="ENF37" s="44"/>
      <c r="ENG37" s="44"/>
      <c r="ENH37" s="44"/>
      <c r="ENI37" s="44"/>
      <c r="ENJ37" s="44"/>
      <c r="ENK37" s="44"/>
      <c r="ENL37" s="44"/>
      <c r="ENM37" s="44"/>
      <c r="ENN37" s="44"/>
      <c r="ENO37" s="44"/>
      <c r="ENP37" s="44"/>
      <c r="ENQ37" s="44"/>
      <c r="ENR37" s="44"/>
      <c r="ENS37" s="44"/>
      <c r="ENT37" s="44"/>
      <c r="ENU37" s="44"/>
      <c r="ENV37" s="44"/>
      <c r="ENW37" s="44"/>
      <c r="ENX37" s="44"/>
      <c r="ENY37" s="44"/>
      <c r="ENZ37" s="44"/>
      <c r="EOA37" s="44"/>
      <c r="EOB37" s="44"/>
      <c r="EOC37" s="44"/>
      <c r="EOD37" s="44"/>
      <c r="EOE37" s="44"/>
      <c r="EOF37" s="44"/>
      <c r="EOG37" s="44"/>
      <c r="EOH37" s="44"/>
      <c r="EOI37" s="44"/>
      <c r="EOJ37" s="44"/>
      <c r="EOK37" s="44"/>
      <c r="EOL37" s="44"/>
      <c r="EOM37" s="44"/>
      <c r="EON37" s="44"/>
      <c r="EOO37" s="44"/>
      <c r="EOP37" s="44"/>
      <c r="EOQ37" s="44"/>
      <c r="EOR37" s="44"/>
      <c r="EOS37" s="44"/>
      <c r="EOT37" s="44"/>
      <c r="EOU37" s="44"/>
      <c r="EOV37" s="44"/>
      <c r="EOW37" s="44"/>
      <c r="EOX37" s="44"/>
      <c r="EOY37" s="44"/>
      <c r="EOZ37" s="44"/>
      <c r="EPA37" s="44"/>
      <c r="EPB37" s="44"/>
      <c r="EPC37" s="44"/>
      <c r="EPD37" s="44"/>
      <c r="EPE37" s="44"/>
      <c r="EPF37" s="44"/>
      <c r="EPG37" s="44"/>
      <c r="EPH37" s="44"/>
      <c r="EPI37" s="44"/>
      <c r="EPJ37" s="44"/>
      <c r="EPK37" s="44"/>
      <c r="EPL37" s="44"/>
      <c r="EPM37" s="44"/>
      <c r="EPN37" s="44"/>
      <c r="EPO37" s="44"/>
      <c r="EPP37" s="44"/>
      <c r="EPQ37" s="44"/>
      <c r="EPR37" s="44"/>
      <c r="EPS37" s="44"/>
      <c r="EPT37" s="44"/>
      <c r="EPU37" s="44"/>
      <c r="EPV37" s="44"/>
      <c r="EPW37" s="44"/>
      <c r="EPX37" s="44"/>
      <c r="EPY37" s="44"/>
      <c r="EPZ37" s="44"/>
      <c r="EQA37" s="44"/>
      <c r="EQB37" s="44"/>
      <c r="EQC37" s="44"/>
      <c r="EQD37" s="44"/>
      <c r="EQE37" s="44"/>
      <c r="EQF37" s="44"/>
      <c r="EQG37" s="44"/>
      <c r="EQH37" s="44"/>
      <c r="EQI37" s="44"/>
      <c r="EQJ37" s="44"/>
      <c r="EQK37" s="44"/>
      <c r="EQL37" s="44"/>
      <c r="EQM37" s="44"/>
      <c r="EQN37" s="44"/>
      <c r="EQO37" s="44"/>
      <c r="EQP37" s="44"/>
      <c r="EQQ37" s="44"/>
      <c r="EQR37" s="44"/>
      <c r="EQS37" s="44"/>
      <c r="EQT37" s="44"/>
      <c r="EQU37" s="44"/>
      <c r="EQV37" s="44"/>
      <c r="EQW37" s="44"/>
      <c r="EQX37" s="44"/>
      <c r="EQY37" s="44"/>
      <c r="EQZ37" s="44"/>
      <c r="ERA37" s="44"/>
      <c r="ERB37" s="44"/>
      <c r="ERC37" s="44"/>
      <c r="ERD37" s="44"/>
      <c r="ERE37" s="44"/>
      <c r="ERF37" s="44"/>
      <c r="ERG37" s="44"/>
      <c r="ERH37" s="44"/>
      <c r="ERI37" s="44"/>
      <c r="ERJ37" s="44"/>
      <c r="ERK37" s="44"/>
      <c r="ERL37" s="44"/>
      <c r="ERM37" s="44"/>
      <c r="ERN37" s="44"/>
      <c r="ERO37" s="44"/>
      <c r="ERP37" s="44"/>
      <c r="ERQ37" s="44"/>
      <c r="ERR37" s="44"/>
      <c r="ERS37" s="44"/>
      <c r="ERT37" s="44"/>
      <c r="ERU37" s="44"/>
      <c r="ERV37" s="44"/>
      <c r="ERW37" s="44"/>
      <c r="ERX37" s="44"/>
      <c r="ERY37" s="44"/>
      <c r="ERZ37" s="44"/>
      <c r="ESA37" s="44"/>
      <c r="ESB37" s="44"/>
      <c r="ESC37" s="44"/>
      <c r="ESD37" s="44"/>
      <c r="ESE37" s="44"/>
      <c r="ESF37" s="44"/>
      <c r="ESG37" s="44"/>
      <c r="ESH37" s="44"/>
      <c r="ESI37" s="44"/>
      <c r="ESJ37" s="44"/>
      <c r="ESK37" s="44"/>
      <c r="ESL37" s="44"/>
      <c r="ESM37" s="44"/>
      <c r="ESN37" s="44"/>
      <c r="ESO37" s="44"/>
      <c r="ESP37" s="44"/>
      <c r="ESQ37" s="44"/>
      <c r="ESR37" s="44"/>
      <c r="ESS37" s="44"/>
      <c r="EST37" s="44"/>
      <c r="ESU37" s="44"/>
      <c r="ESV37" s="44"/>
      <c r="ESW37" s="44"/>
      <c r="ESX37" s="44"/>
      <c r="ESY37" s="44"/>
      <c r="ESZ37" s="44"/>
      <c r="ETA37" s="44"/>
      <c r="ETB37" s="44"/>
      <c r="ETC37" s="44"/>
      <c r="ETD37" s="44"/>
      <c r="ETE37" s="44"/>
      <c r="ETF37" s="44"/>
      <c r="ETG37" s="44"/>
      <c r="ETH37" s="44"/>
      <c r="ETI37" s="44"/>
      <c r="ETJ37" s="44"/>
      <c r="ETK37" s="44"/>
      <c r="ETL37" s="44"/>
      <c r="ETM37" s="44"/>
      <c r="ETN37" s="44"/>
      <c r="ETO37" s="44"/>
      <c r="ETP37" s="44"/>
      <c r="ETQ37" s="44"/>
      <c r="ETR37" s="44"/>
      <c r="ETS37" s="44"/>
      <c r="ETT37" s="44"/>
      <c r="ETU37" s="44"/>
      <c r="ETV37" s="44"/>
      <c r="ETW37" s="44"/>
      <c r="ETX37" s="44"/>
      <c r="ETY37" s="44"/>
      <c r="ETZ37" s="44"/>
      <c r="EUA37" s="44"/>
      <c r="EUB37" s="44"/>
      <c r="EUC37" s="44"/>
      <c r="EUD37" s="44"/>
      <c r="EUE37" s="44"/>
      <c r="EUF37" s="44"/>
      <c r="EUG37" s="44"/>
      <c r="EUH37" s="44"/>
      <c r="EUI37" s="44"/>
      <c r="EUJ37" s="44"/>
      <c r="EUK37" s="44"/>
      <c r="EUL37" s="44"/>
      <c r="EUM37" s="44"/>
      <c r="EUN37" s="44"/>
      <c r="EUO37" s="44"/>
      <c r="EUP37" s="44"/>
      <c r="EUQ37" s="44"/>
      <c r="EUR37" s="44"/>
      <c r="EUS37" s="44"/>
      <c r="EUT37" s="44"/>
      <c r="EUU37" s="44"/>
      <c r="EUV37" s="44"/>
      <c r="EUW37" s="44"/>
      <c r="EUX37" s="44"/>
      <c r="EUY37" s="44"/>
      <c r="EUZ37" s="44"/>
      <c r="EVA37" s="44"/>
      <c r="EVB37" s="44"/>
      <c r="EVC37" s="44"/>
      <c r="EVD37" s="44"/>
      <c r="EVE37" s="44"/>
      <c r="EVF37" s="44"/>
      <c r="EVG37" s="44"/>
      <c r="EVH37" s="44"/>
      <c r="EVI37" s="44"/>
      <c r="EVJ37" s="44"/>
      <c r="EVK37" s="44"/>
      <c r="EVL37" s="44"/>
      <c r="EVM37" s="44"/>
      <c r="EVN37" s="44"/>
      <c r="EVO37" s="44"/>
      <c r="EVP37" s="44"/>
      <c r="EVQ37" s="44"/>
      <c r="EVR37" s="44"/>
      <c r="EVS37" s="44"/>
      <c r="EVT37" s="44"/>
      <c r="EVU37" s="44"/>
      <c r="EVV37" s="44"/>
      <c r="EVW37" s="44"/>
      <c r="EVX37" s="44"/>
      <c r="EVY37" s="44"/>
      <c r="EVZ37" s="44"/>
      <c r="EWA37" s="44"/>
      <c r="EWB37" s="44"/>
      <c r="EWC37" s="44"/>
      <c r="EWD37" s="44"/>
      <c r="EWE37" s="44"/>
      <c r="EWF37" s="44"/>
      <c r="EWG37" s="44"/>
      <c r="EWH37" s="44"/>
      <c r="EWI37" s="44"/>
      <c r="EWJ37" s="44"/>
      <c r="EWK37" s="44"/>
      <c r="EWL37" s="44"/>
      <c r="EWM37" s="44"/>
      <c r="EWN37" s="44"/>
      <c r="EWO37" s="44"/>
      <c r="EWP37" s="44"/>
      <c r="EWQ37" s="44"/>
      <c r="EWR37" s="44"/>
      <c r="EWS37" s="44"/>
      <c r="EWT37" s="44"/>
      <c r="EWU37" s="44"/>
      <c r="EWV37" s="44"/>
      <c r="EWW37" s="44"/>
      <c r="EWX37" s="44"/>
      <c r="EWY37" s="44"/>
      <c r="EWZ37" s="44"/>
      <c r="EXA37" s="44"/>
      <c r="EXB37" s="44"/>
      <c r="EXC37" s="44"/>
      <c r="EXD37" s="44"/>
      <c r="EXE37" s="44"/>
      <c r="EXF37" s="44"/>
      <c r="EXG37" s="44"/>
      <c r="EXH37" s="44"/>
      <c r="EXI37" s="44"/>
      <c r="EXJ37" s="44"/>
      <c r="EXK37" s="44"/>
      <c r="EXL37" s="44"/>
      <c r="EXM37" s="44"/>
      <c r="EXN37" s="44"/>
      <c r="EXO37" s="44"/>
      <c r="EXP37" s="44"/>
      <c r="EXQ37" s="44"/>
      <c r="EXR37" s="44"/>
      <c r="EXS37" s="44"/>
      <c r="EXT37" s="44"/>
      <c r="EXU37" s="44"/>
      <c r="EXV37" s="44"/>
      <c r="EXW37" s="44"/>
      <c r="EXX37" s="44"/>
      <c r="EXY37" s="44"/>
      <c r="EXZ37" s="44"/>
      <c r="EYA37" s="44"/>
      <c r="EYB37" s="44"/>
      <c r="EYC37" s="44"/>
      <c r="EYD37" s="44"/>
      <c r="EYE37" s="44"/>
      <c r="EYF37" s="44"/>
      <c r="EYG37" s="44"/>
      <c r="EYH37" s="44"/>
      <c r="EYI37" s="44"/>
      <c r="EYJ37" s="44"/>
      <c r="EYK37" s="44"/>
      <c r="EYL37" s="44"/>
      <c r="EYM37" s="44"/>
      <c r="EYN37" s="44"/>
      <c r="EYO37" s="44"/>
      <c r="EYP37" s="44"/>
      <c r="EYQ37" s="44"/>
      <c r="EYR37" s="44"/>
      <c r="EYS37" s="44"/>
      <c r="EYT37" s="44"/>
      <c r="EYU37" s="44"/>
      <c r="EYV37" s="44"/>
      <c r="EYW37" s="44"/>
      <c r="EYX37" s="44"/>
      <c r="EYY37" s="44"/>
      <c r="EYZ37" s="44"/>
      <c r="EZA37" s="44"/>
      <c r="EZB37" s="44"/>
      <c r="EZC37" s="44"/>
      <c r="EZD37" s="44"/>
      <c r="EZE37" s="44"/>
      <c r="EZF37" s="44"/>
      <c r="EZG37" s="44"/>
      <c r="EZH37" s="44"/>
      <c r="EZI37" s="44"/>
      <c r="EZJ37" s="44"/>
      <c r="EZK37" s="44"/>
      <c r="EZL37" s="44"/>
      <c r="EZM37" s="44"/>
      <c r="EZN37" s="44"/>
      <c r="EZO37" s="44"/>
      <c r="EZP37" s="44"/>
      <c r="EZQ37" s="44"/>
      <c r="EZR37" s="44"/>
      <c r="EZS37" s="44"/>
      <c r="EZT37" s="44"/>
      <c r="EZU37" s="44"/>
      <c r="EZV37" s="44"/>
      <c r="EZW37" s="44"/>
      <c r="EZX37" s="44"/>
      <c r="EZY37" s="44"/>
      <c r="EZZ37" s="44"/>
      <c r="FAA37" s="44"/>
      <c r="FAB37" s="44"/>
      <c r="FAC37" s="44"/>
      <c r="FAD37" s="44"/>
      <c r="FAE37" s="44"/>
      <c r="FAF37" s="44"/>
      <c r="FAG37" s="44"/>
      <c r="FAH37" s="44"/>
      <c r="FAI37" s="44"/>
      <c r="FAJ37" s="44"/>
      <c r="FAK37" s="44"/>
      <c r="FAL37" s="44"/>
      <c r="FAM37" s="44"/>
      <c r="FAN37" s="44"/>
      <c r="FAO37" s="44"/>
      <c r="FAP37" s="44"/>
      <c r="FAQ37" s="44"/>
      <c r="FAR37" s="44"/>
      <c r="FAS37" s="44"/>
      <c r="FAT37" s="44"/>
      <c r="FAU37" s="44"/>
      <c r="FAV37" s="44"/>
      <c r="FAW37" s="44"/>
      <c r="FAX37" s="44"/>
      <c r="FAY37" s="44"/>
      <c r="FAZ37" s="44"/>
      <c r="FBA37" s="44"/>
      <c r="FBB37" s="44"/>
      <c r="FBC37" s="44"/>
      <c r="FBD37" s="44"/>
      <c r="FBE37" s="44"/>
      <c r="FBF37" s="44"/>
      <c r="FBG37" s="44"/>
      <c r="FBH37" s="44"/>
      <c r="FBI37" s="44"/>
      <c r="FBJ37" s="44"/>
      <c r="FBK37" s="44"/>
      <c r="FBL37" s="44"/>
      <c r="FBM37" s="44"/>
      <c r="FBN37" s="44"/>
      <c r="FBO37" s="44"/>
      <c r="FBP37" s="44"/>
      <c r="FBQ37" s="44"/>
      <c r="FBR37" s="44"/>
      <c r="FBS37" s="44"/>
      <c r="FBT37" s="44"/>
      <c r="FBU37" s="44"/>
      <c r="FBV37" s="44"/>
      <c r="FBW37" s="44"/>
      <c r="FBX37" s="44"/>
      <c r="FBY37" s="44"/>
      <c r="FBZ37" s="44"/>
      <c r="FCA37" s="44"/>
      <c r="FCB37" s="44"/>
      <c r="FCC37" s="44"/>
      <c r="FCD37" s="44"/>
      <c r="FCE37" s="44"/>
      <c r="FCF37" s="44"/>
      <c r="FCG37" s="44"/>
      <c r="FCH37" s="44"/>
      <c r="FCI37" s="44"/>
      <c r="FCJ37" s="44"/>
      <c r="FCK37" s="44"/>
      <c r="FCL37" s="44"/>
      <c r="FCM37" s="44"/>
      <c r="FCN37" s="44"/>
      <c r="FCO37" s="44"/>
      <c r="FCP37" s="44"/>
      <c r="FCQ37" s="44"/>
      <c r="FCR37" s="44"/>
      <c r="FCS37" s="44"/>
      <c r="FCT37" s="44"/>
      <c r="FCU37" s="44"/>
      <c r="FCV37" s="44"/>
      <c r="FCW37" s="44"/>
      <c r="FCX37" s="44"/>
      <c r="FCY37" s="44"/>
      <c r="FCZ37" s="44"/>
      <c r="FDA37" s="44"/>
      <c r="FDB37" s="44"/>
      <c r="FDC37" s="44"/>
      <c r="FDD37" s="44"/>
      <c r="FDE37" s="44"/>
      <c r="FDF37" s="44"/>
      <c r="FDG37" s="44"/>
      <c r="FDH37" s="44"/>
      <c r="FDI37" s="44"/>
      <c r="FDJ37" s="44"/>
      <c r="FDK37" s="44"/>
      <c r="FDL37" s="44"/>
      <c r="FDM37" s="44"/>
      <c r="FDN37" s="44"/>
      <c r="FDO37" s="44"/>
      <c r="FDP37" s="44"/>
      <c r="FDQ37" s="44"/>
      <c r="FDR37" s="44"/>
      <c r="FDS37" s="44"/>
      <c r="FDT37" s="44"/>
      <c r="FDU37" s="44"/>
      <c r="FDV37" s="44"/>
      <c r="FDW37" s="44"/>
      <c r="FDX37" s="44"/>
      <c r="FDY37" s="44"/>
      <c r="FDZ37" s="44"/>
      <c r="FEA37" s="44"/>
      <c r="FEB37" s="44"/>
      <c r="FEC37" s="44"/>
      <c r="FED37" s="44"/>
      <c r="FEE37" s="44"/>
      <c r="FEF37" s="44"/>
      <c r="FEG37" s="44"/>
      <c r="FEH37" s="44"/>
      <c r="FEI37" s="44"/>
      <c r="FEJ37" s="44"/>
      <c r="FEK37" s="44"/>
      <c r="FEL37" s="44"/>
      <c r="FEM37" s="44"/>
      <c r="FEN37" s="44"/>
      <c r="FEO37" s="44"/>
      <c r="FEP37" s="44"/>
      <c r="FEQ37" s="44"/>
      <c r="FER37" s="44"/>
      <c r="FES37" s="44"/>
      <c r="FET37" s="44"/>
      <c r="FEU37" s="44"/>
      <c r="FEV37" s="44"/>
      <c r="FEW37" s="44"/>
      <c r="FEX37" s="44"/>
      <c r="FEY37" s="44"/>
      <c r="FEZ37" s="44"/>
      <c r="FFA37" s="44"/>
      <c r="FFB37" s="44"/>
      <c r="FFC37" s="44"/>
      <c r="FFD37" s="44"/>
      <c r="FFE37" s="44"/>
      <c r="FFF37" s="44"/>
      <c r="FFG37" s="44"/>
      <c r="FFH37" s="44"/>
      <c r="FFI37" s="44"/>
      <c r="FFJ37" s="44"/>
      <c r="FFK37" s="44"/>
      <c r="FFL37" s="44"/>
      <c r="FFM37" s="44"/>
      <c r="FFN37" s="44"/>
      <c r="FFO37" s="44"/>
      <c r="FFP37" s="44"/>
      <c r="FFQ37" s="44"/>
      <c r="FFR37" s="44"/>
      <c r="FFS37" s="44"/>
      <c r="FFT37" s="44"/>
      <c r="FFU37" s="44"/>
      <c r="FFV37" s="44"/>
      <c r="FFW37" s="44"/>
      <c r="FFX37" s="44"/>
      <c r="FFY37" s="44"/>
      <c r="FFZ37" s="44"/>
      <c r="FGA37" s="44"/>
      <c r="FGB37" s="44"/>
      <c r="FGC37" s="44"/>
      <c r="FGD37" s="44"/>
      <c r="FGE37" s="44"/>
      <c r="FGF37" s="44"/>
      <c r="FGG37" s="44"/>
      <c r="FGH37" s="44"/>
      <c r="FGI37" s="44"/>
      <c r="FGJ37" s="44"/>
      <c r="FGK37" s="44"/>
      <c r="FGL37" s="44"/>
      <c r="FGM37" s="44"/>
      <c r="FGN37" s="44"/>
      <c r="FGO37" s="44"/>
      <c r="FGP37" s="44"/>
      <c r="FGQ37" s="44"/>
      <c r="FGR37" s="44"/>
      <c r="FGS37" s="44"/>
      <c r="FGT37" s="44"/>
      <c r="FGU37" s="44"/>
      <c r="FGV37" s="44"/>
      <c r="FGW37" s="44"/>
      <c r="FGX37" s="44"/>
      <c r="FGY37" s="44"/>
      <c r="FGZ37" s="44"/>
      <c r="FHA37" s="44"/>
      <c r="FHB37" s="44"/>
      <c r="FHC37" s="44"/>
      <c r="FHD37" s="44"/>
      <c r="FHE37" s="44"/>
      <c r="FHF37" s="44"/>
      <c r="FHG37" s="44"/>
      <c r="FHH37" s="44"/>
      <c r="FHI37" s="44"/>
      <c r="FHJ37" s="44"/>
      <c r="FHK37" s="44"/>
      <c r="FHL37" s="44"/>
      <c r="FHM37" s="44"/>
      <c r="FHN37" s="44"/>
      <c r="FHO37" s="44"/>
      <c r="FHP37" s="44"/>
      <c r="FHQ37" s="44"/>
      <c r="FHR37" s="44"/>
      <c r="FHS37" s="44"/>
      <c r="FHT37" s="44"/>
      <c r="FHU37" s="44"/>
      <c r="FHV37" s="44"/>
      <c r="FHW37" s="44"/>
      <c r="FHX37" s="44"/>
      <c r="FHY37" s="44"/>
      <c r="FHZ37" s="44"/>
      <c r="FIA37" s="44"/>
      <c r="FIB37" s="44"/>
      <c r="FIC37" s="44"/>
      <c r="FID37" s="44"/>
      <c r="FIE37" s="44"/>
      <c r="FIF37" s="44"/>
      <c r="FIG37" s="44"/>
      <c r="FIH37" s="44"/>
      <c r="FII37" s="44"/>
      <c r="FIJ37" s="44"/>
      <c r="FIK37" s="44"/>
      <c r="FIL37" s="44"/>
      <c r="FIM37" s="44"/>
      <c r="FIN37" s="44"/>
      <c r="FIO37" s="44"/>
      <c r="FIP37" s="44"/>
      <c r="FIQ37" s="44"/>
      <c r="FIR37" s="44"/>
      <c r="FIS37" s="44"/>
      <c r="FIT37" s="44"/>
      <c r="FIU37" s="44"/>
      <c r="FIV37" s="44"/>
      <c r="FIW37" s="44"/>
      <c r="FIX37" s="44"/>
      <c r="FIY37" s="44"/>
      <c r="FIZ37" s="44"/>
      <c r="FJA37" s="44"/>
      <c r="FJB37" s="44"/>
      <c r="FJC37" s="44"/>
      <c r="FJD37" s="44"/>
      <c r="FJE37" s="44"/>
      <c r="FJF37" s="44"/>
      <c r="FJG37" s="44"/>
      <c r="FJH37" s="44"/>
      <c r="FJI37" s="44"/>
      <c r="FJJ37" s="44"/>
      <c r="FJK37" s="44"/>
      <c r="FJL37" s="44"/>
      <c r="FJM37" s="44"/>
      <c r="FJN37" s="44"/>
      <c r="FJO37" s="44"/>
      <c r="FJP37" s="44"/>
      <c r="FJQ37" s="44"/>
      <c r="FJR37" s="44"/>
      <c r="FJS37" s="44"/>
      <c r="FJT37" s="44"/>
      <c r="FJU37" s="44"/>
      <c r="FJV37" s="44"/>
      <c r="FJW37" s="44"/>
      <c r="FJX37" s="44"/>
      <c r="FJY37" s="44"/>
      <c r="FJZ37" s="44"/>
      <c r="FKA37" s="44"/>
      <c r="FKB37" s="44"/>
      <c r="FKC37" s="44"/>
      <c r="FKD37" s="44"/>
      <c r="FKE37" s="44"/>
      <c r="FKF37" s="44"/>
      <c r="FKG37" s="44"/>
      <c r="FKH37" s="44"/>
      <c r="FKI37" s="44"/>
      <c r="FKJ37" s="44"/>
      <c r="FKK37" s="44"/>
      <c r="FKL37" s="44"/>
      <c r="FKM37" s="44"/>
      <c r="FKN37" s="44"/>
      <c r="FKO37" s="44"/>
      <c r="FKP37" s="44"/>
      <c r="FKQ37" s="44"/>
      <c r="FKR37" s="44"/>
      <c r="FKS37" s="44"/>
      <c r="FKT37" s="44"/>
      <c r="FKU37" s="44"/>
      <c r="FKV37" s="44"/>
      <c r="FKW37" s="44"/>
      <c r="FKX37" s="44"/>
      <c r="FKY37" s="44"/>
      <c r="FKZ37" s="44"/>
      <c r="FLA37" s="44"/>
      <c r="FLB37" s="44"/>
      <c r="FLC37" s="44"/>
      <c r="FLD37" s="44"/>
      <c r="FLE37" s="44"/>
      <c r="FLF37" s="44"/>
      <c r="FLG37" s="44"/>
      <c r="FLH37" s="44"/>
      <c r="FLI37" s="44"/>
      <c r="FLJ37" s="44"/>
      <c r="FLK37" s="44"/>
      <c r="FLL37" s="44"/>
      <c r="FLM37" s="44"/>
      <c r="FLN37" s="44"/>
      <c r="FLO37" s="44"/>
      <c r="FLP37" s="44"/>
      <c r="FLQ37" s="44"/>
      <c r="FLR37" s="44"/>
      <c r="FLS37" s="44"/>
      <c r="FLT37" s="44"/>
      <c r="FLU37" s="44"/>
      <c r="FLV37" s="44"/>
      <c r="FLW37" s="44"/>
      <c r="FLX37" s="44"/>
      <c r="FLY37" s="44"/>
      <c r="FLZ37" s="44"/>
      <c r="FMA37" s="44"/>
      <c r="FMB37" s="44"/>
      <c r="FMC37" s="44"/>
      <c r="FMD37" s="44"/>
      <c r="FME37" s="44"/>
      <c r="FMF37" s="44"/>
      <c r="FMG37" s="44"/>
      <c r="FMH37" s="44"/>
      <c r="FMI37" s="44"/>
      <c r="FMJ37" s="44"/>
      <c r="FMK37" s="44"/>
      <c r="FML37" s="44"/>
      <c r="FMM37" s="44"/>
      <c r="FMN37" s="44"/>
      <c r="FMO37" s="44"/>
      <c r="FMP37" s="44"/>
      <c r="FMQ37" s="44"/>
      <c r="FMR37" s="44"/>
      <c r="FMS37" s="44"/>
      <c r="FMT37" s="44"/>
      <c r="FMU37" s="44"/>
      <c r="FMV37" s="44"/>
      <c r="FMW37" s="44"/>
      <c r="FMX37" s="44"/>
      <c r="FMY37" s="44"/>
      <c r="FMZ37" s="44"/>
      <c r="FNA37" s="44"/>
      <c r="FNB37" s="44"/>
      <c r="FNC37" s="44"/>
      <c r="FND37" s="44"/>
      <c r="FNE37" s="44"/>
      <c r="FNF37" s="44"/>
      <c r="FNG37" s="44"/>
      <c r="FNH37" s="44"/>
      <c r="FNI37" s="44"/>
      <c r="FNJ37" s="44"/>
      <c r="FNK37" s="44"/>
      <c r="FNL37" s="44"/>
      <c r="FNM37" s="44"/>
      <c r="FNN37" s="44"/>
      <c r="FNO37" s="44"/>
      <c r="FNP37" s="44"/>
      <c r="FNQ37" s="44"/>
      <c r="FNR37" s="44"/>
      <c r="FNS37" s="44"/>
      <c r="FNT37" s="44"/>
      <c r="FNU37" s="44"/>
      <c r="FNV37" s="44"/>
      <c r="FNW37" s="44"/>
      <c r="FNX37" s="44"/>
      <c r="FNY37" s="44"/>
      <c r="FNZ37" s="44"/>
      <c r="FOA37" s="44"/>
      <c r="FOB37" s="44"/>
      <c r="FOC37" s="44"/>
      <c r="FOD37" s="44"/>
      <c r="FOE37" s="44"/>
      <c r="FOF37" s="44"/>
      <c r="FOG37" s="44"/>
      <c r="FOH37" s="44"/>
      <c r="FOI37" s="44"/>
      <c r="FOJ37" s="44"/>
      <c r="FOK37" s="44"/>
      <c r="FOL37" s="44"/>
      <c r="FOM37" s="44"/>
      <c r="FON37" s="44"/>
      <c r="FOO37" s="44"/>
      <c r="FOP37" s="44"/>
      <c r="FOQ37" s="44"/>
      <c r="FOR37" s="44"/>
      <c r="FOS37" s="44"/>
      <c r="FOT37" s="44"/>
      <c r="FOU37" s="44"/>
      <c r="FOV37" s="44"/>
      <c r="FOW37" s="44"/>
      <c r="FOX37" s="44"/>
      <c r="FOY37" s="44"/>
      <c r="FOZ37" s="44"/>
      <c r="FPA37" s="44"/>
      <c r="FPB37" s="44"/>
      <c r="FPC37" s="44"/>
      <c r="FPD37" s="44"/>
      <c r="FPE37" s="44"/>
      <c r="FPF37" s="44"/>
      <c r="FPG37" s="44"/>
      <c r="FPH37" s="44"/>
      <c r="FPI37" s="44"/>
      <c r="FPJ37" s="44"/>
      <c r="FPK37" s="44"/>
      <c r="FPL37" s="44"/>
      <c r="FPM37" s="44"/>
      <c r="FPN37" s="44"/>
      <c r="FPO37" s="44"/>
      <c r="FPP37" s="44"/>
      <c r="FPQ37" s="44"/>
      <c r="FPR37" s="44"/>
      <c r="FPS37" s="44"/>
      <c r="FPT37" s="44"/>
      <c r="FPU37" s="44"/>
      <c r="FPV37" s="44"/>
      <c r="FPW37" s="44"/>
      <c r="FPX37" s="44"/>
      <c r="FPY37" s="44"/>
      <c r="FPZ37" s="44"/>
      <c r="FQA37" s="44"/>
      <c r="FQB37" s="44"/>
      <c r="FQC37" s="44"/>
      <c r="FQD37" s="44"/>
      <c r="FQE37" s="44"/>
      <c r="FQF37" s="44"/>
      <c r="FQG37" s="44"/>
      <c r="FQH37" s="44"/>
      <c r="FQI37" s="44"/>
      <c r="FQJ37" s="44"/>
      <c r="FQK37" s="44"/>
      <c r="FQL37" s="44"/>
      <c r="FQM37" s="44"/>
      <c r="FQN37" s="44"/>
      <c r="FQO37" s="44"/>
      <c r="FQP37" s="44"/>
      <c r="FQQ37" s="44"/>
      <c r="FQR37" s="44"/>
      <c r="FQS37" s="44"/>
      <c r="FQT37" s="44"/>
      <c r="FQU37" s="44"/>
      <c r="FQV37" s="44"/>
      <c r="FQW37" s="44"/>
      <c r="FQX37" s="44"/>
      <c r="FQY37" s="44"/>
      <c r="FQZ37" s="44"/>
      <c r="FRA37" s="44"/>
      <c r="FRB37" s="44"/>
      <c r="FRC37" s="44"/>
      <c r="FRD37" s="44"/>
      <c r="FRE37" s="44"/>
      <c r="FRF37" s="44"/>
      <c r="FRG37" s="44"/>
      <c r="FRH37" s="44"/>
      <c r="FRI37" s="44"/>
      <c r="FRJ37" s="44"/>
      <c r="FRK37" s="44"/>
      <c r="FRL37" s="44"/>
      <c r="FRM37" s="44"/>
      <c r="FRN37" s="44"/>
      <c r="FRO37" s="44"/>
      <c r="FRP37" s="44"/>
      <c r="FRQ37" s="44"/>
      <c r="FRR37" s="44"/>
      <c r="FRS37" s="44"/>
      <c r="FRT37" s="44"/>
      <c r="FRU37" s="44"/>
      <c r="FRV37" s="44"/>
      <c r="FRW37" s="44"/>
      <c r="FRX37" s="44"/>
      <c r="FRY37" s="44"/>
      <c r="FRZ37" s="44"/>
      <c r="FSA37" s="44"/>
      <c r="FSB37" s="44"/>
      <c r="FSC37" s="44"/>
      <c r="FSD37" s="44"/>
      <c r="FSE37" s="44"/>
      <c r="FSF37" s="44"/>
      <c r="FSG37" s="44"/>
      <c r="FSH37" s="44"/>
      <c r="FSI37" s="44"/>
      <c r="FSJ37" s="44"/>
      <c r="FSK37" s="44"/>
      <c r="FSL37" s="44"/>
      <c r="FSM37" s="44"/>
      <c r="FSN37" s="44"/>
      <c r="FSO37" s="44"/>
      <c r="FSP37" s="44"/>
      <c r="FSQ37" s="44"/>
      <c r="FSR37" s="44"/>
      <c r="FSS37" s="44"/>
      <c r="FST37" s="44"/>
      <c r="FSU37" s="44"/>
      <c r="FSV37" s="44"/>
      <c r="FSW37" s="44"/>
      <c r="FSX37" s="44"/>
      <c r="FSY37" s="44"/>
      <c r="FSZ37" s="44"/>
      <c r="FTA37" s="44"/>
      <c r="FTB37" s="44"/>
      <c r="FTC37" s="44"/>
      <c r="FTD37" s="44"/>
      <c r="FTE37" s="44"/>
      <c r="FTF37" s="44"/>
      <c r="FTG37" s="44"/>
      <c r="FTH37" s="44"/>
      <c r="FTI37" s="44"/>
      <c r="FTJ37" s="44"/>
      <c r="FTK37" s="44"/>
      <c r="FTL37" s="44"/>
      <c r="FTM37" s="44"/>
      <c r="FTN37" s="44"/>
      <c r="FTO37" s="44"/>
      <c r="FTP37" s="44"/>
      <c r="FTQ37" s="44"/>
      <c r="FTR37" s="44"/>
      <c r="FTS37" s="44"/>
      <c r="FTT37" s="44"/>
      <c r="FTU37" s="44"/>
      <c r="FTV37" s="44"/>
      <c r="FTW37" s="44"/>
      <c r="FTX37" s="44"/>
      <c r="FTY37" s="44"/>
      <c r="FTZ37" s="44"/>
      <c r="FUA37" s="44"/>
      <c r="FUB37" s="44"/>
      <c r="FUC37" s="44"/>
      <c r="FUD37" s="44"/>
      <c r="FUE37" s="44"/>
      <c r="FUF37" s="44"/>
      <c r="FUG37" s="44"/>
      <c r="FUH37" s="44"/>
      <c r="FUI37" s="44"/>
      <c r="FUJ37" s="44"/>
      <c r="FUK37" s="44"/>
      <c r="FUL37" s="44"/>
      <c r="FUM37" s="44"/>
      <c r="FUN37" s="44"/>
      <c r="FUO37" s="44"/>
      <c r="FUP37" s="44"/>
      <c r="FUQ37" s="44"/>
      <c r="FUR37" s="44"/>
      <c r="FUS37" s="44"/>
      <c r="FUT37" s="44"/>
      <c r="FUU37" s="44"/>
      <c r="FUV37" s="44"/>
      <c r="FUW37" s="44"/>
      <c r="FUX37" s="44"/>
      <c r="FUY37" s="44"/>
      <c r="FUZ37" s="44"/>
      <c r="FVA37" s="44"/>
      <c r="FVB37" s="44"/>
      <c r="FVC37" s="44"/>
      <c r="FVD37" s="44"/>
      <c r="FVE37" s="44"/>
      <c r="FVF37" s="44"/>
      <c r="FVG37" s="44"/>
      <c r="FVH37" s="44"/>
      <c r="FVI37" s="44"/>
      <c r="FVJ37" s="44"/>
      <c r="FVK37" s="44"/>
      <c r="FVL37" s="44"/>
      <c r="FVM37" s="44"/>
      <c r="FVN37" s="44"/>
      <c r="FVO37" s="44"/>
      <c r="FVP37" s="44"/>
      <c r="FVQ37" s="44"/>
      <c r="FVR37" s="44"/>
      <c r="FVS37" s="44"/>
      <c r="FVT37" s="44"/>
      <c r="FVU37" s="44"/>
      <c r="FVV37" s="44"/>
      <c r="FVW37" s="44"/>
      <c r="FVX37" s="44"/>
      <c r="FVY37" s="44"/>
      <c r="FVZ37" s="44"/>
      <c r="FWA37" s="44"/>
      <c r="FWB37" s="44"/>
      <c r="FWC37" s="44"/>
      <c r="FWD37" s="44"/>
      <c r="FWE37" s="44"/>
      <c r="FWF37" s="44"/>
      <c r="FWG37" s="44"/>
      <c r="FWH37" s="44"/>
      <c r="FWI37" s="44"/>
      <c r="FWJ37" s="44"/>
      <c r="FWK37" s="44"/>
      <c r="FWL37" s="44"/>
      <c r="FWM37" s="44"/>
      <c r="FWN37" s="44"/>
      <c r="FWO37" s="44"/>
      <c r="FWP37" s="44"/>
      <c r="FWQ37" s="44"/>
      <c r="FWR37" s="44"/>
      <c r="FWS37" s="44"/>
      <c r="FWT37" s="44"/>
      <c r="FWU37" s="44"/>
      <c r="FWV37" s="44"/>
      <c r="FWW37" s="44"/>
      <c r="FWX37" s="44"/>
      <c r="FWY37" s="44"/>
      <c r="FWZ37" s="44"/>
      <c r="FXA37" s="44"/>
      <c r="FXB37" s="44"/>
      <c r="FXC37" s="44"/>
      <c r="FXD37" s="44"/>
      <c r="FXE37" s="44"/>
      <c r="FXF37" s="44"/>
      <c r="FXG37" s="44"/>
      <c r="FXH37" s="44"/>
      <c r="FXI37" s="44"/>
      <c r="FXJ37" s="44"/>
      <c r="FXK37" s="44"/>
      <c r="FXL37" s="44"/>
      <c r="FXM37" s="44"/>
      <c r="FXN37" s="44"/>
      <c r="FXO37" s="44"/>
      <c r="FXP37" s="44"/>
      <c r="FXQ37" s="44"/>
      <c r="FXR37" s="44"/>
      <c r="FXS37" s="44"/>
      <c r="FXT37" s="44"/>
      <c r="FXU37" s="44"/>
      <c r="FXV37" s="44"/>
      <c r="FXW37" s="44"/>
      <c r="FXX37" s="44"/>
      <c r="FXY37" s="44"/>
      <c r="FXZ37" s="44"/>
      <c r="FYA37" s="44"/>
      <c r="FYB37" s="44"/>
      <c r="FYC37" s="44"/>
      <c r="FYD37" s="44"/>
      <c r="FYE37" s="44"/>
      <c r="FYF37" s="44"/>
      <c r="FYG37" s="44"/>
      <c r="FYH37" s="44"/>
      <c r="FYI37" s="44"/>
      <c r="FYJ37" s="44"/>
      <c r="FYK37" s="44"/>
      <c r="FYL37" s="44"/>
      <c r="FYM37" s="44"/>
      <c r="FYN37" s="44"/>
      <c r="FYO37" s="44"/>
      <c r="FYP37" s="44"/>
      <c r="FYQ37" s="44"/>
      <c r="FYR37" s="44"/>
      <c r="FYS37" s="44"/>
      <c r="FYT37" s="44"/>
      <c r="FYU37" s="44"/>
      <c r="FYV37" s="44"/>
      <c r="FYW37" s="44"/>
      <c r="FYX37" s="44"/>
      <c r="FYY37" s="44"/>
      <c r="FYZ37" s="44"/>
      <c r="FZA37" s="44"/>
      <c r="FZB37" s="44"/>
      <c r="FZC37" s="44"/>
      <c r="FZD37" s="44"/>
      <c r="FZE37" s="44"/>
      <c r="FZF37" s="44"/>
      <c r="FZG37" s="44"/>
      <c r="FZH37" s="44"/>
      <c r="FZI37" s="44"/>
      <c r="FZJ37" s="44"/>
      <c r="FZK37" s="44"/>
      <c r="FZL37" s="44"/>
      <c r="FZM37" s="44"/>
      <c r="FZN37" s="44"/>
      <c r="FZO37" s="44"/>
      <c r="FZP37" s="44"/>
      <c r="FZQ37" s="44"/>
      <c r="FZR37" s="44"/>
      <c r="FZS37" s="44"/>
      <c r="FZT37" s="44"/>
      <c r="FZU37" s="44"/>
      <c r="FZV37" s="44"/>
      <c r="FZW37" s="44"/>
      <c r="FZX37" s="44"/>
      <c r="FZY37" s="44"/>
      <c r="FZZ37" s="44"/>
      <c r="GAA37" s="44"/>
      <c r="GAB37" s="44"/>
      <c r="GAC37" s="44"/>
      <c r="GAD37" s="44"/>
      <c r="GAE37" s="44"/>
      <c r="GAF37" s="44"/>
      <c r="GAG37" s="44"/>
      <c r="GAH37" s="44"/>
      <c r="GAI37" s="44"/>
      <c r="GAJ37" s="44"/>
      <c r="GAK37" s="44"/>
      <c r="GAL37" s="44"/>
      <c r="GAM37" s="44"/>
      <c r="GAN37" s="44"/>
      <c r="GAO37" s="44"/>
      <c r="GAP37" s="44"/>
      <c r="GAQ37" s="44"/>
      <c r="GAR37" s="44"/>
      <c r="GAS37" s="44"/>
      <c r="GAT37" s="44"/>
      <c r="GAU37" s="44"/>
      <c r="GAV37" s="44"/>
      <c r="GAW37" s="44"/>
      <c r="GAX37" s="44"/>
      <c r="GAY37" s="44"/>
      <c r="GAZ37" s="44"/>
      <c r="GBA37" s="44"/>
      <c r="GBB37" s="44"/>
      <c r="GBC37" s="44"/>
      <c r="GBD37" s="44"/>
      <c r="GBE37" s="44"/>
      <c r="GBF37" s="44"/>
      <c r="GBG37" s="44"/>
      <c r="GBH37" s="44"/>
      <c r="GBI37" s="44"/>
      <c r="GBJ37" s="44"/>
      <c r="GBK37" s="44"/>
      <c r="GBL37" s="44"/>
      <c r="GBM37" s="44"/>
      <c r="GBN37" s="44"/>
      <c r="GBO37" s="44"/>
      <c r="GBP37" s="44"/>
      <c r="GBQ37" s="44"/>
      <c r="GBR37" s="44"/>
      <c r="GBS37" s="44"/>
      <c r="GBT37" s="44"/>
      <c r="GBU37" s="44"/>
      <c r="GBV37" s="44"/>
      <c r="GBW37" s="44"/>
      <c r="GBX37" s="44"/>
      <c r="GBY37" s="44"/>
      <c r="GBZ37" s="44"/>
      <c r="GCA37" s="44"/>
      <c r="GCB37" s="44"/>
      <c r="GCC37" s="44"/>
      <c r="GCD37" s="44"/>
      <c r="GCE37" s="44"/>
      <c r="GCF37" s="44"/>
      <c r="GCG37" s="44"/>
      <c r="GCH37" s="44"/>
      <c r="GCI37" s="44"/>
      <c r="GCJ37" s="44"/>
      <c r="GCK37" s="44"/>
      <c r="GCL37" s="44"/>
      <c r="GCM37" s="44"/>
      <c r="GCN37" s="44"/>
      <c r="GCO37" s="44"/>
      <c r="GCP37" s="44"/>
      <c r="GCQ37" s="44"/>
      <c r="GCR37" s="44"/>
      <c r="GCS37" s="44"/>
      <c r="GCT37" s="44"/>
      <c r="GCU37" s="44"/>
      <c r="GCV37" s="44"/>
      <c r="GCW37" s="44"/>
      <c r="GCX37" s="44"/>
      <c r="GCY37" s="44"/>
      <c r="GCZ37" s="44"/>
      <c r="GDA37" s="44"/>
      <c r="GDB37" s="44"/>
      <c r="GDC37" s="44"/>
      <c r="GDD37" s="44"/>
      <c r="GDE37" s="44"/>
      <c r="GDF37" s="44"/>
      <c r="GDG37" s="44"/>
      <c r="GDH37" s="44"/>
      <c r="GDI37" s="44"/>
      <c r="GDJ37" s="44"/>
      <c r="GDK37" s="44"/>
      <c r="GDL37" s="44"/>
      <c r="GDM37" s="44"/>
      <c r="GDN37" s="44"/>
      <c r="GDO37" s="44"/>
      <c r="GDP37" s="44"/>
      <c r="GDQ37" s="44"/>
      <c r="GDR37" s="44"/>
      <c r="GDS37" s="44"/>
      <c r="GDT37" s="44"/>
      <c r="GDU37" s="44"/>
      <c r="GDV37" s="44"/>
      <c r="GDW37" s="44"/>
      <c r="GDX37" s="44"/>
      <c r="GDY37" s="44"/>
      <c r="GDZ37" s="44"/>
      <c r="GEA37" s="44"/>
      <c r="GEB37" s="44"/>
      <c r="GEC37" s="44"/>
      <c r="GED37" s="44"/>
      <c r="GEE37" s="44"/>
      <c r="GEF37" s="44"/>
      <c r="GEG37" s="44"/>
      <c r="GEH37" s="44"/>
      <c r="GEI37" s="44"/>
      <c r="GEJ37" s="44"/>
      <c r="GEK37" s="44"/>
      <c r="GEL37" s="44"/>
      <c r="GEM37" s="44"/>
      <c r="GEN37" s="44"/>
      <c r="GEO37" s="44"/>
      <c r="GEP37" s="44"/>
      <c r="GEQ37" s="44"/>
      <c r="GER37" s="44"/>
      <c r="GES37" s="44"/>
      <c r="GET37" s="44"/>
      <c r="GEU37" s="44"/>
      <c r="GEV37" s="44"/>
      <c r="GEW37" s="44"/>
      <c r="GEX37" s="44"/>
      <c r="GEY37" s="44"/>
      <c r="GEZ37" s="44"/>
      <c r="GFA37" s="44"/>
      <c r="GFB37" s="44"/>
      <c r="GFC37" s="44"/>
      <c r="GFD37" s="44"/>
      <c r="GFE37" s="44"/>
      <c r="GFF37" s="44"/>
      <c r="GFG37" s="44"/>
      <c r="GFH37" s="44"/>
      <c r="GFI37" s="44"/>
      <c r="GFJ37" s="44"/>
      <c r="GFK37" s="44"/>
      <c r="GFL37" s="44"/>
      <c r="GFM37" s="44"/>
      <c r="GFN37" s="44"/>
      <c r="GFO37" s="44"/>
      <c r="GFP37" s="44"/>
      <c r="GFQ37" s="44"/>
      <c r="GFR37" s="44"/>
      <c r="GFS37" s="44"/>
      <c r="GFT37" s="44"/>
      <c r="GFU37" s="44"/>
      <c r="GFV37" s="44"/>
      <c r="GFW37" s="44"/>
      <c r="GFX37" s="44"/>
      <c r="GFY37" s="44"/>
      <c r="GFZ37" s="44"/>
      <c r="GGA37" s="44"/>
      <c r="GGB37" s="44"/>
      <c r="GGC37" s="44"/>
      <c r="GGD37" s="44"/>
      <c r="GGE37" s="44"/>
      <c r="GGF37" s="44"/>
      <c r="GGG37" s="44"/>
      <c r="GGH37" s="44"/>
      <c r="GGI37" s="44"/>
      <c r="GGJ37" s="44"/>
      <c r="GGK37" s="44"/>
      <c r="GGL37" s="44"/>
      <c r="GGM37" s="44"/>
      <c r="GGN37" s="44"/>
      <c r="GGO37" s="44"/>
      <c r="GGP37" s="44"/>
      <c r="GGQ37" s="44"/>
      <c r="GGR37" s="44"/>
      <c r="GGS37" s="44"/>
      <c r="GGT37" s="44"/>
      <c r="GGU37" s="44"/>
      <c r="GGV37" s="44"/>
      <c r="GGW37" s="44"/>
      <c r="GGX37" s="44"/>
      <c r="GGY37" s="44"/>
      <c r="GGZ37" s="44"/>
      <c r="GHA37" s="44"/>
      <c r="GHB37" s="44"/>
      <c r="GHC37" s="44"/>
      <c r="GHD37" s="44"/>
      <c r="GHE37" s="44"/>
      <c r="GHF37" s="44"/>
      <c r="GHG37" s="44"/>
      <c r="GHH37" s="44"/>
      <c r="GHI37" s="44"/>
      <c r="GHJ37" s="44"/>
      <c r="GHK37" s="44"/>
      <c r="GHL37" s="44"/>
      <c r="GHM37" s="44"/>
      <c r="GHN37" s="44"/>
      <c r="GHO37" s="44"/>
      <c r="GHP37" s="44"/>
      <c r="GHQ37" s="44"/>
      <c r="GHR37" s="44"/>
      <c r="GHS37" s="44"/>
      <c r="GHT37" s="44"/>
      <c r="GHU37" s="44"/>
      <c r="GHV37" s="44"/>
      <c r="GHW37" s="44"/>
      <c r="GHX37" s="44"/>
      <c r="GHY37" s="44"/>
      <c r="GHZ37" s="44"/>
      <c r="GIA37" s="44"/>
      <c r="GIB37" s="44"/>
      <c r="GIC37" s="44"/>
      <c r="GID37" s="44"/>
      <c r="GIE37" s="44"/>
      <c r="GIF37" s="44"/>
      <c r="GIG37" s="44"/>
      <c r="GIH37" s="44"/>
      <c r="GII37" s="44"/>
      <c r="GIJ37" s="44"/>
      <c r="GIK37" s="44"/>
      <c r="GIL37" s="44"/>
      <c r="GIM37" s="44"/>
      <c r="GIN37" s="44"/>
      <c r="GIO37" s="44"/>
      <c r="GIP37" s="44"/>
      <c r="GIQ37" s="44"/>
      <c r="GIR37" s="44"/>
      <c r="GIS37" s="44"/>
      <c r="GIT37" s="44"/>
      <c r="GIU37" s="44"/>
      <c r="GIV37" s="44"/>
      <c r="GIW37" s="44"/>
      <c r="GIX37" s="44"/>
      <c r="GIY37" s="44"/>
      <c r="GIZ37" s="44"/>
      <c r="GJA37" s="44"/>
      <c r="GJB37" s="44"/>
      <c r="GJC37" s="44"/>
      <c r="GJD37" s="44"/>
      <c r="GJE37" s="44"/>
      <c r="GJF37" s="44"/>
      <c r="GJG37" s="44"/>
      <c r="GJH37" s="44"/>
      <c r="GJI37" s="44"/>
      <c r="GJJ37" s="44"/>
      <c r="GJK37" s="44"/>
      <c r="GJL37" s="44"/>
      <c r="GJM37" s="44"/>
      <c r="GJN37" s="44"/>
      <c r="GJO37" s="44"/>
      <c r="GJP37" s="44"/>
      <c r="GJQ37" s="44"/>
      <c r="GJR37" s="44"/>
      <c r="GJS37" s="44"/>
      <c r="GJT37" s="44"/>
      <c r="GJU37" s="44"/>
      <c r="GJV37" s="44"/>
      <c r="GJW37" s="44"/>
      <c r="GJX37" s="44"/>
      <c r="GJY37" s="44"/>
      <c r="GJZ37" s="44"/>
      <c r="GKA37" s="44"/>
      <c r="GKB37" s="44"/>
      <c r="GKC37" s="44"/>
      <c r="GKD37" s="44"/>
      <c r="GKE37" s="44"/>
      <c r="GKF37" s="44"/>
      <c r="GKG37" s="44"/>
      <c r="GKH37" s="44"/>
      <c r="GKI37" s="44"/>
      <c r="GKJ37" s="44"/>
      <c r="GKK37" s="44"/>
      <c r="GKL37" s="44"/>
      <c r="GKM37" s="44"/>
      <c r="GKN37" s="44"/>
      <c r="GKO37" s="44"/>
      <c r="GKP37" s="44"/>
      <c r="GKQ37" s="44"/>
      <c r="GKR37" s="44"/>
      <c r="GKS37" s="44"/>
      <c r="GKT37" s="44"/>
      <c r="GKU37" s="44"/>
      <c r="GKV37" s="44"/>
      <c r="GKW37" s="44"/>
      <c r="GKX37" s="44"/>
      <c r="GKY37" s="44"/>
      <c r="GKZ37" s="44"/>
      <c r="GLA37" s="44"/>
      <c r="GLB37" s="44"/>
      <c r="GLC37" s="44"/>
      <c r="GLD37" s="44"/>
      <c r="GLE37" s="44"/>
      <c r="GLF37" s="44"/>
      <c r="GLG37" s="44"/>
      <c r="GLH37" s="44"/>
      <c r="GLI37" s="44"/>
      <c r="GLJ37" s="44"/>
      <c r="GLK37" s="44"/>
      <c r="GLL37" s="44"/>
      <c r="GLM37" s="44"/>
      <c r="GLN37" s="44"/>
      <c r="GLO37" s="44"/>
      <c r="GLP37" s="44"/>
      <c r="GLQ37" s="44"/>
      <c r="GLR37" s="44"/>
      <c r="GLS37" s="44"/>
      <c r="GLT37" s="44"/>
      <c r="GLU37" s="44"/>
      <c r="GLV37" s="44"/>
      <c r="GLW37" s="44"/>
      <c r="GLX37" s="44"/>
      <c r="GLY37" s="44"/>
      <c r="GLZ37" s="44"/>
      <c r="GMA37" s="44"/>
      <c r="GMB37" s="44"/>
      <c r="GMC37" s="44"/>
      <c r="GMD37" s="44"/>
      <c r="GME37" s="44"/>
      <c r="GMF37" s="44"/>
      <c r="GMG37" s="44"/>
      <c r="GMH37" s="44"/>
      <c r="GMI37" s="44"/>
      <c r="GMJ37" s="44"/>
      <c r="GMK37" s="44"/>
      <c r="GML37" s="44"/>
      <c r="GMM37" s="44"/>
      <c r="GMN37" s="44"/>
      <c r="GMO37" s="44"/>
      <c r="GMP37" s="44"/>
      <c r="GMQ37" s="44"/>
      <c r="GMR37" s="44"/>
      <c r="GMS37" s="44"/>
      <c r="GMT37" s="44"/>
      <c r="GMU37" s="44"/>
      <c r="GMV37" s="44"/>
      <c r="GMW37" s="44"/>
      <c r="GMX37" s="44"/>
      <c r="GMY37" s="44"/>
      <c r="GMZ37" s="44"/>
      <c r="GNA37" s="44"/>
      <c r="GNB37" s="44"/>
      <c r="GNC37" s="44"/>
      <c r="GND37" s="44"/>
      <c r="GNE37" s="44"/>
      <c r="GNF37" s="44"/>
      <c r="GNG37" s="44"/>
      <c r="GNH37" s="44"/>
      <c r="GNI37" s="44"/>
      <c r="GNJ37" s="44"/>
      <c r="GNK37" s="44"/>
      <c r="GNL37" s="44"/>
      <c r="GNM37" s="44"/>
      <c r="GNN37" s="44"/>
      <c r="GNO37" s="44"/>
      <c r="GNP37" s="44"/>
      <c r="GNQ37" s="44"/>
      <c r="GNR37" s="44"/>
      <c r="GNS37" s="44"/>
      <c r="GNT37" s="44"/>
      <c r="GNU37" s="44"/>
      <c r="GNV37" s="44"/>
      <c r="GNW37" s="44"/>
      <c r="GNX37" s="44"/>
      <c r="GNY37" s="44"/>
      <c r="GNZ37" s="44"/>
      <c r="GOA37" s="44"/>
      <c r="GOB37" s="44"/>
      <c r="GOC37" s="44"/>
      <c r="GOD37" s="44"/>
      <c r="GOE37" s="44"/>
      <c r="GOF37" s="44"/>
      <c r="GOG37" s="44"/>
      <c r="GOH37" s="44"/>
      <c r="GOI37" s="44"/>
      <c r="GOJ37" s="44"/>
      <c r="GOK37" s="44"/>
      <c r="GOL37" s="44"/>
      <c r="GOM37" s="44"/>
      <c r="GON37" s="44"/>
      <c r="GOO37" s="44"/>
      <c r="GOP37" s="44"/>
      <c r="GOQ37" s="44"/>
      <c r="GOR37" s="44"/>
      <c r="GOS37" s="44"/>
      <c r="GOT37" s="44"/>
      <c r="GOU37" s="44"/>
      <c r="GOV37" s="44"/>
      <c r="GOW37" s="44"/>
      <c r="GOX37" s="44"/>
      <c r="GOY37" s="44"/>
      <c r="GOZ37" s="44"/>
      <c r="GPA37" s="44"/>
      <c r="GPB37" s="44"/>
      <c r="GPC37" s="44"/>
      <c r="GPD37" s="44"/>
      <c r="GPE37" s="44"/>
      <c r="GPF37" s="44"/>
      <c r="GPG37" s="44"/>
      <c r="GPH37" s="44"/>
      <c r="GPI37" s="44"/>
      <c r="GPJ37" s="44"/>
      <c r="GPK37" s="44"/>
      <c r="GPL37" s="44"/>
      <c r="GPM37" s="44"/>
      <c r="GPN37" s="44"/>
      <c r="GPO37" s="44"/>
      <c r="GPP37" s="44"/>
      <c r="GPQ37" s="44"/>
      <c r="GPR37" s="44"/>
      <c r="GPS37" s="44"/>
      <c r="GPT37" s="44"/>
      <c r="GPU37" s="44"/>
      <c r="GPV37" s="44"/>
      <c r="GPW37" s="44"/>
      <c r="GPX37" s="44"/>
      <c r="GPY37" s="44"/>
      <c r="GPZ37" s="44"/>
      <c r="GQA37" s="44"/>
      <c r="GQB37" s="44"/>
      <c r="GQC37" s="44"/>
      <c r="GQD37" s="44"/>
      <c r="GQE37" s="44"/>
      <c r="GQF37" s="44"/>
      <c r="GQG37" s="44"/>
      <c r="GQH37" s="44"/>
      <c r="GQI37" s="44"/>
      <c r="GQJ37" s="44"/>
      <c r="GQK37" s="44"/>
      <c r="GQL37" s="44"/>
      <c r="GQM37" s="44"/>
      <c r="GQN37" s="44"/>
      <c r="GQO37" s="44"/>
      <c r="GQP37" s="44"/>
      <c r="GQQ37" s="44"/>
      <c r="GQR37" s="44"/>
      <c r="GQS37" s="44"/>
      <c r="GQT37" s="44"/>
      <c r="GQU37" s="44"/>
      <c r="GQV37" s="44"/>
      <c r="GQW37" s="44"/>
      <c r="GQX37" s="44"/>
      <c r="GQY37" s="44"/>
      <c r="GQZ37" s="44"/>
      <c r="GRA37" s="44"/>
      <c r="GRB37" s="44"/>
      <c r="GRC37" s="44"/>
      <c r="GRD37" s="44"/>
      <c r="GRE37" s="44"/>
      <c r="GRF37" s="44"/>
      <c r="GRG37" s="44"/>
      <c r="GRH37" s="44"/>
      <c r="GRI37" s="44"/>
      <c r="GRJ37" s="44"/>
      <c r="GRK37" s="44"/>
      <c r="GRL37" s="44"/>
      <c r="GRM37" s="44"/>
      <c r="GRN37" s="44"/>
      <c r="GRO37" s="44"/>
      <c r="GRP37" s="44"/>
      <c r="GRQ37" s="44"/>
      <c r="GRR37" s="44"/>
      <c r="GRS37" s="44"/>
      <c r="GRT37" s="44"/>
      <c r="GRU37" s="44"/>
      <c r="GRV37" s="44"/>
      <c r="GRW37" s="44"/>
      <c r="GRX37" s="44"/>
      <c r="GRY37" s="44"/>
      <c r="GRZ37" s="44"/>
      <c r="GSA37" s="44"/>
      <c r="GSB37" s="44"/>
      <c r="GSC37" s="44"/>
      <c r="GSD37" s="44"/>
      <c r="GSE37" s="44"/>
      <c r="GSF37" s="44"/>
      <c r="GSG37" s="44"/>
      <c r="GSH37" s="44"/>
      <c r="GSI37" s="44"/>
      <c r="GSJ37" s="44"/>
      <c r="GSK37" s="44"/>
      <c r="GSL37" s="44"/>
      <c r="GSM37" s="44"/>
      <c r="GSN37" s="44"/>
      <c r="GSO37" s="44"/>
      <c r="GSP37" s="44"/>
      <c r="GSQ37" s="44"/>
      <c r="GSR37" s="44"/>
      <c r="GSS37" s="44"/>
      <c r="GST37" s="44"/>
      <c r="GSU37" s="44"/>
      <c r="GSV37" s="44"/>
      <c r="GSW37" s="44"/>
      <c r="GSX37" s="44"/>
      <c r="GSY37" s="44"/>
      <c r="GSZ37" s="44"/>
      <c r="GTA37" s="44"/>
      <c r="GTB37" s="44"/>
      <c r="GTC37" s="44"/>
      <c r="GTD37" s="44"/>
      <c r="GTE37" s="44"/>
      <c r="GTF37" s="44"/>
      <c r="GTG37" s="44"/>
      <c r="GTH37" s="44"/>
      <c r="GTI37" s="44"/>
      <c r="GTJ37" s="44"/>
      <c r="GTK37" s="44"/>
      <c r="GTL37" s="44"/>
      <c r="GTM37" s="44"/>
      <c r="GTN37" s="44"/>
      <c r="GTO37" s="44"/>
      <c r="GTP37" s="44"/>
      <c r="GTQ37" s="44"/>
      <c r="GTR37" s="44"/>
      <c r="GTS37" s="44"/>
      <c r="GTT37" s="44"/>
      <c r="GTU37" s="44"/>
      <c r="GTV37" s="44"/>
      <c r="GTW37" s="44"/>
      <c r="GTX37" s="44"/>
      <c r="GTY37" s="44"/>
      <c r="GTZ37" s="44"/>
      <c r="GUA37" s="44"/>
      <c r="GUB37" s="44"/>
      <c r="GUC37" s="44"/>
      <c r="GUD37" s="44"/>
      <c r="GUE37" s="44"/>
      <c r="GUF37" s="44"/>
      <c r="GUG37" s="44"/>
      <c r="GUH37" s="44"/>
      <c r="GUI37" s="44"/>
      <c r="GUJ37" s="44"/>
      <c r="GUK37" s="44"/>
      <c r="GUL37" s="44"/>
      <c r="GUM37" s="44"/>
      <c r="GUN37" s="44"/>
      <c r="GUO37" s="44"/>
      <c r="GUP37" s="44"/>
      <c r="GUQ37" s="44"/>
      <c r="GUR37" s="44"/>
      <c r="GUS37" s="44"/>
      <c r="GUT37" s="44"/>
      <c r="GUU37" s="44"/>
      <c r="GUV37" s="44"/>
      <c r="GUW37" s="44"/>
      <c r="GUX37" s="44"/>
      <c r="GUY37" s="44"/>
      <c r="GUZ37" s="44"/>
      <c r="GVA37" s="44"/>
      <c r="GVB37" s="44"/>
      <c r="GVC37" s="44"/>
      <c r="GVD37" s="44"/>
      <c r="GVE37" s="44"/>
      <c r="GVF37" s="44"/>
      <c r="GVG37" s="44"/>
      <c r="GVH37" s="44"/>
      <c r="GVI37" s="44"/>
      <c r="GVJ37" s="44"/>
      <c r="GVK37" s="44"/>
      <c r="GVL37" s="44"/>
      <c r="GVM37" s="44"/>
      <c r="GVN37" s="44"/>
      <c r="GVO37" s="44"/>
      <c r="GVP37" s="44"/>
      <c r="GVQ37" s="44"/>
      <c r="GVR37" s="44"/>
      <c r="GVS37" s="44"/>
      <c r="GVT37" s="44"/>
      <c r="GVU37" s="44"/>
      <c r="GVV37" s="44"/>
      <c r="GVW37" s="44"/>
      <c r="GVX37" s="44"/>
      <c r="GVY37" s="44"/>
      <c r="GVZ37" s="44"/>
      <c r="GWA37" s="44"/>
      <c r="GWB37" s="44"/>
      <c r="GWC37" s="44"/>
      <c r="GWD37" s="44"/>
      <c r="GWE37" s="44"/>
      <c r="GWF37" s="44"/>
      <c r="GWG37" s="44"/>
      <c r="GWH37" s="44"/>
      <c r="GWI37" s="44"/>
      <c r="GWJ37" s="44"/>
      <c r="GWK37" s="44"/>
      <c r="GWL37" s="44"/>
      <c r="GWM37" s="44"/>
      <c r="GWN37" s="44"/>
      <c r="GWO37" s="44"/>
      <c r="GWP37" s="44"/>
      <c r="GWQ37" s="44"/>
      <c r="GWR37" s="44"/>
      <c r="GWS37" s="44"/>
      <c r="GWT37" s="44"/>
      <c r="GWU37" s="44"/>
      <c r="GWV37" s="44"/>
      <c r="GWW37" s="44"/>
      <c r="GWX37" s="44"/>
      <c r="GWY37" s="44"/>
      <c r="GWZ37" s="44"/>
      <c r="GXA37" s="44"/>
      <c r="GXB37" s="44"/>
      <c r="GXC37" s="44"/>
      <c r="GXD37" s="44"/>
      <c r="GXE37" s="44"/>
      <c r="GXF37" s="44"/>
      <c r="GXG37" s="44"/>
      <c r="GXH37" s="44"/>
      <c r="GXI37" s="44"/>
      <c r="GXJ37" s="44"/>
      <c r="GXK37" s="44"/>
      <c r="GXL37" s="44"/>
      <c r="GXM37" s="44"/>
      <c r="GXN37" s="44"/>
      <c r="GXO37" s="44"/>
      <c r="GXP37" s="44"/>
      <c r="GXQ37" s="44"/>
      <c r="GXR37" s="44"/>
      <c r="GXS37" s="44"/>
      <c r="GXT37" s="44"/>
      <c r="GXU37" s="44"/>
      <c r="GXV37" s="44"/>
      <c r="GXW37" s="44"/>
      <c r="GXX37" s="44"/>
      <c r="GXY37" s="44"/>
      <c r="GXZ37" s="44"/>
      <c r="GYA37" s="44"/>
      <c r="GYB37" s="44"/>
      <c r="GYC37" s="44"/>
      <c r="GYD37" s="44"/>
      <c r="GYE37" s="44"/>
      <c r="GYF37" s="44"/>
      <c r="GYG37" s="44"/>
      <c r="GYH37" s="44"/>
      <c r="GYI37" s="44"/>
      <c r="GYJ37" s="44"/>
      <c r="GYK37" s="44"/>
      <c r="GYL37" s="44"/>
      <c r="GYM37" s="44"/>
      <c r="GYN37" s="44"/>
      <c r="GYO37" s="44"/>
      <c r="GYP37" s="44"/>
      <c r="GYQ37" s="44"/>
      <c r="GYR37" s="44"/>
      <c r="GYS37" s="44"/>
      <c r="GYT37" s="44"/>
      <c r="GYU37" s="44"/>
      <c r="GYV37" s="44"/>
      <c r="GYW37" s="44"/>
      <c r="GYX37" s="44"/>
      <c r="GYY37" s="44"/>
      <c r="GYZ37" s="44"/>
      <c r="GZA37" s="44"/>
      <c r="GZB37" s="44"/>
      <c r="GZC37" s="44"/>
      <c r="GZD37" s="44"/>
      <c r="GZE37" s="44"/>
      <c r="GZF37" s="44"/>
      <c r="GZG37" s="44"/>
      <c r="GZH37" s="44"/>
      <c r="GZI37" s="44"/>
      <c r="GZJ37" s="44"/>
      <c r="GZK37" s="44"/>
      <c r="GZL37" s="44"/>
      <c r="GZM37" s="44"/>
      <c r="GZN37" s="44"/>
      <c r="GZO37" s="44"/>
      <c r="GZP37" s="44"/>
      <c r="GZQ37" s="44"/>
      <c r="GZR37" s="44"/>
      <c r="GZS37" s="44"/>
      <c r="GZT37" s="44"/>
      <c r="GZU37" s="44"/>
      <c r="GZV37" s="44"/>
      <c r="GZW37" s="44"/>
      <c r="GZX37" s="44"/>
      <c r="GZY37" s="44"/>
      <c r="GZZ37" s="44"/>
      <c r="HAA37" s="44"/>
      <c r="HAB37" s="44"/>
      <c r="HAC37" s="44"/>
      <c r="HAD37" s="44"/>
      <c r="HAE37" s="44"/>
      <c r="HAF37" s="44"/>
      <c r="HAG37" s="44"/>
      <c r="HAH37" s="44"/>
      <c r="HAI37" s="44"/>
      <c r="HAJ37" s="44"/>
      <c r="HAK37" s="44"/>
      <c r="HAL37" s="44"/>
      <c r="HAM37" s="44"/>
      <c r="HAN37" s="44"/>
      <c r="HAO37" s="44"/>
      <c r="HAP37" s="44"/>
      <c r="HAQ37" s="44"/>
      <c r="HAR37" s="44"/>
      <c r="HAS37" s="44"/>
      <c r="HAT37" s="44"/>
      <c r="HAU37" s="44"/>
      <c r="HAV37" s="44"/>
      <c r="HAW37" s="44"/>
      <c r="HAX37" s="44"/>
      <c r="HAY37" s="44"/>
      <c r="HAZ37" s="44"/>
      <c r="HBA37" s="44"/>
      <c r="HBB37" s="44"/>
      <c r="HBC37" s="44"/>
      <c r="HBD37" s="44"/>
      <c r="HBE37" s="44"/>
      <c r="HBF37" s="44"/>
      <c r="HBG37" s="44"/>
      <c r="HBH37" s="44"/>
      <c r="HBI37" s="44"/>
      <c r="HBJ37" s="44"/>
      <c r="HBK37" s="44"/>
      <c r="HBL37" s="44"/>
      <c r="HBM37" s="44"/>
      <c r="HBN37" s="44"/>
      <c r="HBO37" s="44"/>
      <c r="HBP37" s="44"/>
      <c r="HBQ37" s="44"/>
      <c r="HBR37" s="44"/>
      <c r="HBS37" s="44"/>
      <c r="HBT37" s="44"/>
      <c r="HBU37" s="44"/>
      <c r="HBV37" s="44"/>
      <c r="HBW37" s="44"/>
      <c r="HBX37" s="44"/>
      <c r="HBY37" s="44"/>
      <c r="HBZ37" s="44"/>
      <c r="HCA37" s="44"/>
      <c r="HCB37" s="44"/>
      <c r="HCC37" s="44"/>
      <c r="HCD37" s="44"/>
      <c r="HCE37" s="44"/>
      <c r="HCF37" s="44"/>
      <c r="HCG37" s="44"/>
      <c r="HCH37" s="44"/>
      <c r="HCI37" s="44"/>
      <c r="HCJ37" s="44"/>
      <c r="HCK37" s="44"/>
      <c r="HCL37" s="44"/>
      <c r="HCM37" s="44"/>
      <c r="HCN37" s="44"/>
      <c r="HCO37" s="44"/>
      <c r="HCP37" s="44"/>
      <c r="HCQ37" s="44"/>
      <c r="HCR37" s="44"/>
      <c r="HCS37" s="44"/>
      <c r="HCT37" s="44"/>
      <c r="HCU37" s="44"/>
      <c r="HCV37" s="44"/>
      <c r="HCW37" s="44"/>
      <c r="HCX37" s="44"/>
      <c r="HCY37" s="44"/>
      <c r="HCZ37" s="44"/>
      <c r="HDA37" s="44"/>
      <c r="HDB37" s="44"/>
      <c r="HDC37" s="44"/>
      <c r="HDD37" s="44"/>
      <c r="HDE37" s="44"/>
      <c r="HDF37" s="44"/>
      <c r="HDG37" s="44"/>
      <c r="HDH37" s="44"/>
      <c r="HDI37" s="44"/>
      <c r="HDJ37" s="44"/>
      <c r="HDK37" s="44"/>
      <c r="HDL37" s="44"/>
      <c r="HDM37" s="44"/>
      <c r="HDN37" s="44"/>
      <c r="HDO37" s="44"/>
      <c r="HDP37" s="44"/>
      <c r="HDQ37" s="44"/>
      <c r="HDR37" s="44"/>
      <c r="HDS37" s="44"/>
      <c r="HDT37" s="44"/>
      <c r="HDU37" s="44"/>
      <c r="HDV37" s="44"/>
      <c r="HDW37" s="44"/>
      <c r="HDX37" s="44"/>
      <c r="HDY37" s="44"/>
      <c r="HDZ37" s="44"/>
      <c r="HEA37" s="44"/>
      <c r="HEB37" s="44"/>
      <c r="HEC37" s="44"/>
      <c r="HED37" s="44"/>
      <c r="HEE37" s="44"/>
      <c r="HEF37" s="44"/>
      <c r="HEG37" s="44"/>
      <c r="HEH37" s="44"/>
      <c r="HEI37" s="44"/>
      <c r="HEJ37" s="44"/>
      <c r="HEK37" s="44"/>
      <c r="HEL37" s="44"/>
      <c r="HEM37" s="44"/>
      <c r="HEN37" s="44"/>
      <c r="HEO37" s="44"/>
      <c r="HEP37" s="44"/>
      <c r="HEQ37" s="44"/>
      <c r="HER37" s="44"/>
      <c r="HES37" s="44"/>
      <c r="HET37" s="44"/>
      <c r="HEU37" s="44"/>
      <c r="HEV37" s="44"/>
      <c r="HEW37" s="44"/>
      <c r="HEX37" s="44"/>
      <c r="HEY37" s="44"/>
      <c r="HEZ37" s="44"/>
      <c r="HFA37" s="44"/>
      <c r="HFB37" s="44"/>
      <c r="HFC37" s="44"/>
      <c r="HFD37" s="44"/>
      <c r="HFE37" s="44"/>
      <c r="HFF37" s="44"/>
      <c r="HFG37" s="44"/>
      <c r="HFH37" s="44"/>
      <c r="HFI37" s="44"/>
      <c r="HFJ37" s="44"/>
      <c r="HFK37" s="44"/>
      <c r="HFL37" s="44"/>
      <c r="HFM37" s="44"/>
      <c r="HFN37" s="44"/>
      <c r="HFO37" s="44"/>
      <c r="HFP37" s="44"/>
      <c r="HFQ37" s="44"/>
      <c r="HFR37" s="44"/>
      <c r="HFS37" s="44"/>
      <c r="HFT37" s="44"/>
      <c r="HFU37" s="44"/>
      <c r="HFV37" s="44"/>
      <c r="HFW37" s="44"/>
      <c r="HFX37" s="44"/>
      <c r="HFY37" s="44"/>
      <c r="HFZ37" s="44"/>
      <c r="HGA37" s="44"/>
      <c r="HGB37" s="44"/>
      <c r="HGC37" s="44"/>
      <c r="HGD37" s="44"/>
      <c r="HGE37" s="44"/>
      <c r="HGF37" s="44"/>
      <c r="HGG37" s="44"/>
      <c r="HGH37" s="44"/>
      <c r="HGI37" s="44"/>
      <c r="HGJ37" s="44"/>
      <c r="HGK37" s="44"/>
      <c r="HGL37" s="44"/>
      <c r="HGM37" s="44"/>
      <c r="HGN37" s="44"/>
      <c r="HGO37" s="44"/>
      <c r="HGP37" s="44"/>
      <c r="HGQ37" s="44"/>
      <c r="HGR37" s="44"/>
      <c r="HGS37" s="44"/>
      <c r="HGT37" s="44"/>
      <c r="HGU37" s="44"/>
      <c r="HGV37" s="44"/>
      <c r="HGW37" s="44"/>
      <c r="HGX37" s="44"/>
      <c r="HGY37" s="44"/>
      <c r="HGZ37" s="44"/>
      <c r="HHA37" s="44"/>
      <c r="HHB37" s="44"/>
      <c r="HHC37" s="44"/>
      <c r="HHD37" s="44"/>
      <c r="HHE37" s="44"/>
      <c r="HHF37" s="44"/>
      <c r="HHG37" s="44"/>
      <c r="HHH37" s="44"/>
      <c r="HHI37" s="44"/>
      <c r="HHJ37" s="44"/>
      <c r="HHK37" s="44"/>
      <c r="HHL37" s="44"/>
      <c r="HHM37" s="44"/>
      <c r="HHN37" s="44"/>
      <c r="HHO37" s="44"/>
      <c r="HHP37" s="44"/>
      <c r="HHQ37" s="44"/>
      <c r="HHR37" s="44"/>
      <c r="HHS37" s="44"/>
      <c r="HHT37" s="44"/>
      <c r="HHU37" s="44"/>
      <c r="HHV37" s="44"/>
      <c r="HHW37" s="44"/>
      <c r="HHX37" s="44"/>
      <c r="HHY37" s="44"/>
      <c r="HHZ37" s="44"/>
      <c r="HIA37" s="44"/>
      <c r="HIB37" s="44"/>
      <c r="HIC37" s="44"/>
      <c r="HID37" s="44"/>
      <c r="HIE37" s="44"/>
      <c r="HIF37" s="44"/>
      <c r="HIG37" s="44"/>
      <c r="HIH37" s="44"/>
      <c r="HII37" s="44"/>
      <c r="HIJ37" s="44"/>
      <c r="HIK37" s="44"/>
      <c r="HIL37" s="44"/>
      <c r="HIM37" s="44"/>
      <c r="HIN37" s="44"/>
      <c r="HIO37" s="44"/>
      <c r="HIP37" s="44"/>
      <c r="HIQ37" s="44"/>
      <c r="HIR37" s="44"/>
      <c r="HIS37" s="44"/>
      <c r="HIT37" s="44"/>
      <c r="HIU37" s="44"/>
      <c r="HIV37" s="44"/>
      <c r="HIW37" s="44"/>
      <c r="HIX37" s="44"/>
      <c r="HIY37" s="44"/>
      <c r="HIZ37" s="44"/>
      <c r="HJA37" s="44"/>
      <c r="HJB37" s="44"/>
      <c r="HJC37" s="44"/>
      <c r="HJD37" s="44"/>
      <c r="HJE37" s="44"/>
      <c r="HJF37" s="44"/>
      <c r="HJG37" s="44"/>
      <c r="HJH37" s="44"/>
      <c r="HJI37" s="44"/>
      <c r="HJJ37" s="44"/>
      <c r="HJK37" s="44"/>
      <c r="HJL37" s="44"/>
      <c r="HJM37" s="44"/>
      <c r="HJN37" s="44"/>
      <c r="HJO37" s="44"/>
      <c r="HJP37" s="44"/>
      <c r="HJQ37" s="44"/>
      <c r="HJR37" s="44"/>
      <c r="HJS37" s="44"/>
      <c r="HJT37" s="44"/>
      <c r="HJU37" s="44"/>
      <c r="HJV37" s="44"/>
      <c r="HJW37" s="44"/>
      <c r="HJX37" s="44"/>
      <c r="HJY37" s="44"/>
      <c r="HJZ37" s="44"/>
      <c r="HKA37" s="44"/>
      <c r="HKB37" s="44"/>
      <c r="HKC37" s="44"/>
      <c r="HKD37" s="44"/>
      <c r="HKE37" s="44"/>
      <c r="HKF37" s="44"/>
      <c r="HKG37" s="44"/>
      <c r="HKH37" s="44"/>
      <c r="HKI37" s="44"/>
      <c r="HKJ37" s="44"/>
      <c r="HKK37" s="44"/>
      <c r="HKL37" s="44"/>
      <c r="HKM37" s="44"/>
      <c r="HKN37" s="44"/>
      <c r="HKO37" s="44"/>
      <c r="HKP37" s="44"/>
      <c r="HKQ37" s="44"/>
      <c r="HKR37" s="44"/>
      <c r="HKS37" s="44"/>
      <c r="HKT37" s="44"/>
      <c r="HKU37" s="44"/>
      <c r="HKV37" s="44"/>
      <c r="HKW37" s="44"/>
      <c r="HKX37" s="44"/>
      <c r="HKY37" s="44"/>
      <c r="HKZ37" s="44"/>
      <c r="HLA37" s="44"/>
      <c r="HLB37" s="44"/>
      <c r="HLC37" s="44"/>
      <c r="HLD37" s="44"/>
      <c r="HLE37" s="44"/>
      <c r="HLF37" s="44"/>
      <c r="HLG37" s="44"/>
      <c r="HLH37" s="44"/>
      <c r="HLI37" s="44"/>
      <c r="HLJ37" s="44"/>
      <c r="HLK37" s="44"/>
      <c r="HLL37" s="44"/>
      <c r="HLM37" s="44"/>
      <c r="HLN37" s="44"/>
      <c r="HLO37" s="44"/>
      <c r="HLP37" s="44"/>
      <c r="HLQ37" s="44"/>
      <c r="HLR37" s="44"/>
      <c r="HLS37" s="44"/>
      <c r="HLT37" s="44"/>
      <c r="HLU37" s="44"/>
      <c r="HLV37" s="44"/>
      <c r="HLW37" s="44"/>
      <c r="HLX37" s="44"/>
      <c r="HLY37" s="44"/>
      <c r="HLZ37" s="44"/>
      <c r="HMA37" s="44"/>
      <c r="HMB37" s="44"/>
      <c r="HMC37" s="44"/>
      <c r="HMD37" s="44"/>
      <c r="HME37" s="44"/>
      <c r="HMF37" s="44"/>
      <c r="HMG37" s="44"/>
      <c r="HMH37" s="44"/>
      <c r="HMI37" s="44"/>
      <c r="HMJ37" s="44"/>
      <c r="HMK37" s="44"/>
      <c r="HML37" s="44"/>
      <c r="HMM37" s="44"/>
      <c r="HMN37" s="44"/>
      <c r="HMO37" s="44"/>
      <c r="HMP37" s="44"/>
      <c r="HMQ37" s="44"/>
      <c r="HMR37" s="44"/>
      <c r="HMS37" s="44"/>
      <c r="HMT37" s="44"/>
      <c r="HMU37" s="44"/>
      <c r="HMV37" s="44"/>
      <c r="HMW37" s="44"/>
      <c r="HMX37" s="44"/>
      <c r="HMY37" s="44"/>
      <c r="HMZ37" s="44"/>
      <c r="HNA37" s="44"/>
      <c r="HNB37" s="44"/>
      <c r="HNC37" s="44"/>
      <c r="HND37" s="44"/>
      <c r="HNE37" s="44"/>
      <c r="HNF37" s="44"/>
      <c r="HNG37" s="44"/>
      <c r="HNH37" s="44"/>
      <c r="HNI37" s="44"/>
      <c r="HNJ37" s="44"/>
      <c r="HNK37" s="44"/>
      <c r="HNL37" s="44"/>
      <c r="HNM37" s="44"/>
      <c r="HNN37" s="44"/>
      <c r="HNO37" s="44"/>
      <c r="HNP37" s="44"/>
      <c r="HNQ37" s="44"/>
      <c r="HNR37" s="44"/>
      <c r="HNS37" s="44"/>
      <c r="HNT37" s="44"/>
      <c r="HNU37" s="44"/>
      <c r="HNV37" s="44"/>
      <c r="HNW37" s="44"/>
      <c r="HNX37" s="44"/>
      <c r="HNY37" s="44"/>
      <c r="HNZ37" s="44"/>
      <c r="HOA37" s="44"/>
      <c r="HOB37" s="44"/>
      <c r="HOC37" s="44"/>
      <c r="HOD37" s="44"/>
      <c r="HOE37" s="44"/>
      <c r="HOF37" s="44"/>
      <c r="HOG37" s="44"/>
      <c r="HOH37" s="44"/>
      <c r="HOI37" s="44"/>
      <c r="HOJ37" s="44"/>
      <c r="HOK37" s="44"/>
      <c r="HOL37" s="44"/>
      <c r="HOM37" s="44"/>
      <c r="HON37" s="44"/>
      <c r="HOO37" s="44"/>
      <c r="HOP37" s="44"/>
      <c r="HOQ37" s="44"/>
      <c r="HOR37" s="44"/>
      <c r="HOS37" s="44"/>
      <c r="HOT37" s="44"/>
      <c r="HOU37" s="44"/>
      <c r="HOV37" s="44"/>
      <c r="HOW37" s="44"/>
      <c r="HOX37" s="44"/>
      <c r="HOY37" s="44"/>
      <c r="HOZ37" s="44"/>
      <c r="HPA37" s="44"/>
      <c r="HPB37" s="44"/>
      <c r="HPC37" s="44"/>
      <c r="HPD37" s="44"/>
      <c r="HPE37" s="44"/>
      <c r="HPF37" s="44"/>
      <c r="HPG37" s="44"/>
      <c r="HPH37" s="44"/>
      <c r="HPI37" s="44"/>
      <c r="HPJ37" s="44"/>
      <c r="HPK37" s="44"/>
      <c r="HPL37" s="44"/>
      <c r="HPM37" s="44"/>
      <c r="HPN37" s="44"/>
      <c r="HPO37" s="44"/>
      <c r="HPP37" s="44"/>
      <c r="HPQ37" s="44"/>
      <c r="HPR37" s="44"/>
      <c r="HPS37" s="44"/>
      <c r="HPT37" s="44"/>
      <c r="HPU37" s="44"/>
      <c r="HPV37" s="44"/>
      <c r="HPW37" s="44"/>
      <c r="HPX37" s="44"/>
      <c r="HPY37" s="44"/>
      <c r="HPZ37" s="44"/>
      <c r="HQA37" s="44"/>
      <c r="HQB37" s="44"/>
      <c r="HQC37" s="44"/>
      <c r="HQD37" s="44"/>
      <c r="HQE37" s="44"/>
      <c r="HQF37" s="44"/>
      <c r="HQG37" s="44"/>
      <c r="HQH37" s="44"/>
      <c r="HQI37" s="44"/>
      <c r="HQJ37" s="44"/>
      <c r="HQK37" s="44"/>
      <c r="HQL37" s="44"/>
      <c r="HQM37" s="44"/>
      <c r="HQN37" s="44"/>
      <c r="HQO37" s="44"/>
      <c r="HQP37" s="44"/>
      <c r="HQQ37" s="44"/>
      <c r="HQR37" s="44"/>
      <c r="HQS37" s="44"/>
      <c r="HQT37" s="44"/>
      <c r="HQU37" s="44"/>
      <c r="HQV37" s="44"/>
      <c r="HQW37" s="44"/>
      <c r="HQX37" s="44"/>
      <c r="HQY37" s="44"/>
      <c r="HQZ37" s="44"/>
      <c r="HRA37" s="44"/>
      <c r="HRB37" s="44"/>
      <c r="HRC37" s="44"/>
      <c r="HRD37" s="44"/>
      <c r="HRE37" s="44"/>
      <c r="HRF37" s="44"/>
      <c r="HRG37" s="44"/>
      <c r="HRH37" s="44"/>
      <c r="HRI37" s="44"/>
      <c r="HRJ37" s="44"/>
      <c r="HRK37" s="44"/>
      <c r="HRL37" s="44"/>
      <c r="HRM37" s="44"/>
      <c r="HRN37" s="44"/>
      <c r="HRO37" s="44"/>
      <c r="HRP37" s="44"/>
      <c r="HRQ37" s="44"/>
      <c r="HRR37" s="44"/>
      <c r="HRS37" s="44"/>
      <c r="HRT37" s="44"/>
      <c r="HRU37" s="44"/>
      <c r="HRV37" s="44"/>
      <c r="HRW37" s="44"/>
      <c r="HRX37" s="44"/>
      <c r="HRY37" s="44"/>
      <c r="HRZ37" s="44"/>
      <c r="HSA37" s="44"/>
      <c r="HSB37" s="44"/>
      <c r="HSC37" s="44"/>
      <c r="HSD37" s="44"/>
      <c r="HSE37" s="44"/>
      <c r="HSF37" s="44"/>
      <c r="HSG37" s="44"/>
      <c r="HSH37" s="44"/>
      <c r="HSI37" s="44"/>
      <c r="HSJ37" s="44"/>
      <c r="HSK37" s="44"/>
      <c r="HSL37" s="44"/>
      <c r="HSM37" s="44"/>
      <c r="HSN37" s="44"/>
      <c r="HSO37" s="44"/>
      <c r="HSP37" s="44"/>
      <c r="HSQ37" s="44"/>
      <c r="HSR37" s="44"/>
      <c r="HSS37" s="44"/>
      <c r="HST37" s="44"/>
      <c r="HSU37" s="44"/>
      <c r="HSV37" s="44"/>
      <c r="HSW37" s="44"/>
      <c r="HSX37" s="44"/>
      <c r="HSY37" s="44"/>
      <c r="HSZ37" s="44"/>
      <c r="HTA37" s="44"/>
      <c r="HTB37" s="44"/>
      <c r="HTC37" s="44"/>
      <c r="HTD37" s="44"/>
      <c r="HTE37" s="44"/>
      <c r="HTF37" s="44"/>
      <c r="HTG37" s="44"/>
      <c r="HTH37" s="44"/>
      <c r="HTI37" s="44"/>
      <c r="HTJ37" s="44"/>
      <c r="HTK37" s="44"/>
      <c r="HTL37" s="44"/>
      <c r="HTM37" s="44"/>
      <c r="HTN37" s="44"/>
      <c r="HTO37" s="44"/>
      <c r="HTP37" s="44"/>
      <c r="HTQ37" s="44"/>
      <c r="HTR37" s="44"/>
      <c r="HTS37" s="44"/>
      <c r="HTT37" s="44"/>
      <c r="HTU37" s="44"/>
      <c r="HTV37" s="44"/>
      <c r="HTW37" s="44"/>
      <c r="HTX37" s="44"/>
      <c r="HTY37" s="44"/>
      <c r="HTZ37" s="44"/>
      <c r="HUA37" s="44"/>
      <c r="HUB37" s="44"/>
      <c r="HUC37" s="44"/>
      <c r="HUD37" s="44"/>
      <c r="HUE37" s="44"/>
      <c r="HUF37" s="44"/>
      <c r="HUG37" s="44"/>
      <c r="HUH37" s="44"/>
      <c r="HUI37" s="44"/>
      <c r="HUJ37" s="44"/>
      <c r="HUK37" s="44"/>
      <c r="HUL37" s="44"/>
      <c r="HUM37" s="44"/>
      <c r="HUN37" s="44"/>
      <c r="HUO37" s="44"/>
      <c r="HUP37" s="44"/>
      <c r="HUQ37" s="44"/>
      <c r="HUR37" s="44"/>
      <c r="HUS37" s="44"/>
      <c r="HUT37" s="44"/>
      <c r="HUU37" s="44"/>
      <c r="HUV37" s="44"/>
      <c r="HUW37" s="44"/>
      <c r="HUX37" s="44"/>
      <c r="HUY37" s="44"/>
      <c r="HUZ37" s="44"/>
      <c r="HVA37" s="44"/>
      <c r="HVB37" s="44"/>
      <c r="HVC37" s="44"/>
      <c r="HVD37" s="44"/>
      <c r="HVE37" s="44"/>
      <c r="HVF37" s="44"/>
      <c r="HVG37" s="44"/>
      <c r="HVH37" s="44"/>
      <c r="HVI37" s="44"/>
      <c r="HVJ37" s="44"/>
      <c r="HVK37" s="44"/>
      <c r="HVL37" s="44"/>
      <c r="HVM37" s="44"/>
      <c r="HVN37" s="44"/>
      <c r="HVO37" s="44"/>
      <c r="HVP37" s="44"/>
      <c r="HVQ37" s="44"/>
      <c r="HVR37" s="44"/>
      <c r="HVS37" s="44"/>
      <c r="HVT37" s="44"/>
      <c r="HVU37" s="44"/>
      <c r="HVV37" s="44"/>
      <c r="HVW37" s="44"/>
      <c r="HVX37" s="44"/>
      <c r="HVY37" s="44"/>
      <c r="HVZ37" s="44"/>
      <c r="HWA37" s="44"/>
      <c r="HWB37" s="44"/>
      <c r="HWC37" s="44"/>
      <c r="HWD37" s="44"/>
      <c r="HWE37" s="44"/>
      <c r="HWF37" s="44"/>
      <c r="HWG37" s="44"/>
      <c r="HWH37" s="44"/>
      <c r="HWI37" s="44"/>
      <c r="HWJ37" s="44"/>
      <c r="HWK37" s="44"/>
      <c r="HWL37" s="44"/>
      <c r="HWM37" s="44"/>
      <c r="HWN37" s="44"/>
      <c r="HWO37" s="44"/>
      <c r="HWP37" s="44"/>
      <c r="HWQ37" s="44"/>
      <c r="HWR37" s="44"/>
      <c r="HWS37" s="44"/>
      <c r="HWT37" s="44"/>
      <c r="HWU37" s="44"/>
      <c r="HWV37" s="44"/>
      <c r="HWW37" s="44"/>
      <c r="HWX37" s="44"/>
      <c r="HWY37" s="44"/>
      <c r="HWZ37" s="44"/>
      <c r="HXA37" s="44"/>
      <c r="HXB37" s="44"/>
      <c r="HXC37" s="44"/>
      <c r="HXD37" s="44"/>
      <c r="HXE37" s="44"/>
      <c r="HXF37" s="44"/>
      <c r="HXG37" s="44"/>
      <c r="HXH37" s="44"/>
      <c r="HXI37" s="44"/>
      <c r="HXJ37" s="44"/>
      <c r="HXK37" s="44"/>
      <c r="HXL37" s="44"/>
      <c r="HXM37" s="44"/>
      <c r="HXN37" s="44"/>
      <c r="HXO37" s="44"/>
      <c r="HXP37" s="44"/>
      <c r="HXQ37" s="44"/>
      <c r="HXR37" s="44"/>
      <c r="HXS37" s="44"/>
      <c r="HXT37" s="44"/>
      <c r="HXU37" s="44"/>
      <c r="HXV37" s="44"/>
      <c r="HXW37" s="44"/>
      <c r="HXX37" s="44"/>
      <c r="HXY37" s="44"/>
      <c r="HXZ37" s="44"/>
      <c r="HYA37" s="44"/>
      <c r="HYB37" s="44"/>
      <c r="HYC37" s="44"/>
      <c r="HYD37" s="44"/>
      <c r="HYE37" s="44"/>
      <c r="HYF37" s="44"/>
      <c r="HYG37" s="44"/>
      <c r="HYH37" s="44"/>
      <c r="HYI37" s="44"/>
      <c r="HYJ37" s="44"/>
      <c r="HYK37" s="44"/>
      <c r="HYL37" s="44"/>
      <c r="HYM37" s="44"/>
      <c r="HYN37" s="44"/>
      <c r="HYO37" s="44"/>
      <c r="HYP37" s="44"/>
      <c r="HYQ37" s="44"/>
      <c r="HYR37" s="44"/>
      <c r="HYS37" s="44"/>
      <c r="HYT37" s="44"/>
      <c r="HYU37" s="44"/>
      <c r="HYV37" s="44"/>
      <c r="HYW37" s="44"/>
      <c r="HYX37" s="44"/>
      <c r="HYY37" s="44"/>
      <c r="HYZ37" s="44"/>
      <c r="HZA37" s="44"/>
      <c r="HZB37" s="44"/>
      <c r="HZC37" s="44"/>
      <c r="HZD37" s="44"/>
      <c r="HZE37" s="44"/>
      <c r="HZF37" s="44"/>
      <c r="HZG37" s="44"/>
      <c r="HZH37" s="44"/>
      <c r="HZI37" s="44"/>
      <c r="HZJ37" s="44"/>
      <c r="HZK37" s="44"/>
      <c r="HZL37" s="44"/>
      <c r="HZM37" s="44"/>
      <c r="HZN37" s="44"/>
      <c r="HZO37" s="44"/>
      <c r="HZP37" s="44"/>
      <c r="HZQ37" s="44"/>
      <c r="HZR37" s="44"/>
      <c r="HZS37" s="44"/>
      <c r="HZT37" s="44"/>
      <c r="HZU37" s="44"/>
      <c r="HZV37" s="44"/>
      <c r="HZW37" s="44"/>
      <c r="HZX37" s="44"/>
      <c r="HZY37" s="44"/>
      <c r="HZZ37" s="44"/>
      <c r="IAA37" s="44"/>
      <c r="IAB37" s="44"/>
      <c r="IAC37" s="44"/>
      <c r="IAD37" s="44"/>
      <c r="IAE37" s="44"/>
      <c r="IAF37" s="44"/>
      <c r="IAG37" s="44"/>
      <c r="IAH37" s="44"/>
      <c r="IAI37" s="44"/>
      <c r="IAJ37" s="44"/>
      <c r="IAK37" s="44"/>
      <c r="IAL37" s="44"/>
      <c r="IAM37" s="44"/>
      <c r="IAN37" s="44"/>
      <c r="IAO37" s="44"/>
      <c r="IAP37" s="44"/>
      <c r="IAQ37" s="44"/>
      <c r="IAR37" s="44"/>
      <c r="IAS37" s="44"/>
      <c r="IAT37" s="44"/>
      <c r="IAU37" s="44"/>
      <c r="IAV37" s="44"/>
      <c r="IAW37" s="44"/>
      <c r="IAX37" s="44"/>
      <c r="IAY37" s="44"/>
      <c r="IAZ37" s="44"/>
      <c r="IBA37" s="44"/>
      <c r="IBB37" s="44"/>
      <c r="IBC37" s="44"/>
      <c r="IBD37" s="44"/>
      <c r="IBE37" s="44"/>
      <c r="IBF37" s="44"/>
      <c r="IBG37" s="44"/>
      <c r="IBH37" s="44"/>
      <c r="IBI37" s="44"/>
      <c r="IBJ37" s="44"/>
      <c r="IBK37" s="44"/>
      <c r="IBL37" s="44"/>
      <c r="IBM37" s="44"/>
      <c r="IBN37" s="44"/>
      <c r="IBO37" s="44"/>
      <c r="IBP37" s="44"/>
      <c r="IBQ37" s="44"/>
      <c r="IBR37" s="44"/>
      <c r="IBS37" s="44"/>
      <c r="IBT37" s="44"/>
      <c r="IBU37" s="44"/>
      <c r="IBV37" s="44"/>
      <c r="IBW37" s="44"/>
      <c r="IBX37" s="44"/>
      <c r="IBY37" s="44"/>
      <c r="IBZ37" s="44"/>
      <c r="ICA37" s="44"/>
      <c r="ICB37" s="44"/>
      <c r="ICC37" s="44"/>
      <c r="ICD37" s="44"/>
      <c r="ICE37" s="44"/>
      <c r="ICF37" s="44"/>
      <c r="ICG37" s="44"/>
      <c r="ICH37" s="44"/>
      <c r="ICI37" s="44"/>
      <c r="ICJ37" s="44"/>
      <c r="ICK37" s="44"/>
      <c r="ICL37" s="44"/>
      <c r="ICM37" s="44"/>
      <c r="ICN37" s="44"/>
      <c r="ICO37" s="44"/>
      <c r="ICP37" s="44"/>
      <c r="ICQ37" s="44"/>
      <c r="ICR37" s="44"/>
      <c r="ICS37" s="44"/>
      <c r="ICT37" s="44"/>
      <c r="ICU37" s="44"/>
      <c r="ICV37" s="44"/>
      <c r="ICW37" s="44"/>
      <c r="ICX37" s="44"/>
      <c r="ICY37" s="44"/>
      <c r="ICZ37" s="44"/>
      <c r="IDA37" s="44"/>
      <c r="IDB37" s="44"/>
      <c r="IDC37" s="44"/>
      <c r="IDD37" s="44"/>
      <c r="IDE37" s="44"/>
      <c r="IDF37" s="44"/>
      <c r="IDG37" s="44"/>
      <c r="IDH37" s="44"/>
      <c r="IDI37" s="44"/>
      <c r="IDJ37" s="44"/>
      <c r="IDK37" s="44"/>
      <c r="IDL37" s="44"/>
      <c r="IDM37" s="44"/>
      <c r="IDN37" s="44"/>
      <c r="IDO37" s="44"/>
      <c r="IDP37" s="44"/>
      <c r="IDQ37" s="44"/>
      <c r="IDR37" s="44"/>
      <c r="IDS37" s="44"/>
      <c r="IDT37" s="44"/>
      <c r="IDU37" s="44"/>
      <c r="IDV37" s="44"/>
      <c r="IDW37" s="44"/>
      <c r="IDX37" s="44"/>
      <c r="IDY37" s="44"/>
      <c r="IDZ37" s="44"/>
      <c r="IEA37" s="44"/>
      <c r="IEB37" s="44"/>
      <c r="IEC37" s="44"/>
      <c r="IED37" s="44"/>
      <c r="IEE37" s="44"/>
      <c r="IEF37" s="44"/>
      <c r="IEG37" s="44"/>
      <c r="IEH37" s="44"/>
      <c r="IEI37" s="44"/>
      <c r="IEJ37" s="44"/>
      <c r="IEK37" s="44"/>
      <c r="IEL37" s="44"/>
      <c r="IEM37" s="44"/>
      <c r="IEN37" s="44"/>
      <c r="IEO37" s="44"/>
      <c r="IEP37" s="44"/>
      <c r="IEQ37" s="44"/>
      <c r="IER37" s="44"/>
      <c r="IES37" s="44"/>
      <c r="IET37" s="44"/>
      <c r="IEU37" s="44"/>
      <c r="IEV37" s="44"/>
      <c r="IEW37" s="44"/>
      <c r="IEX37" s="44"/>
      <c r="IEY37" s="44"/>
      <c r="IEZ37" s="44"/>
      <c r="IFA37" s="44"/>
      <c r="IFB37" s="44"/>
      <c r="IFC37" s="44"/>
      <c r="IFD37" s="44"/>
      <c r="IFE37" s="44"/>
      <c r="IFF37" s="44"/>
      <c r="IFG37" s="44"/>
      <c r="IFH37" s="44"/>
      <c r="IFI37" s="44"/>
      <c r="IFJ37" s="44"/>
      <c r="IFK37" s="44"/>
      <c r="IFL37" s="44"/>
      <c r="IFM37" s="44"/>
      <c r="IFN37" s="44"/>
      <c r="IFO37" s="44"/>
      <c r="IFP37" s="44"/>
      <c r="IFQ37" s="44"/>
      <c r="IFR37" s="44"/>
      <c r="IFS37" s="44"/>
      <c r="IFT37" s="44"/>
      <c r="IFU37" s="44"/>
      <c r="IFV37" s="44"/>
      <c r="IFW37" s="44"/>
      <c r="IFX37" s="44"/>
      <c r="IFY37" s="44"/>
      <c r="IFZ37" s="44"/>
      <c r="IGA37" s="44"/>
      <c r="IGB37" s="44"/>
      <c r="IGC37" s="44"/>
      <c r="IGD37" s="44"/>
      <c r="IGE37" s="44"/>
      <c r="IGF37" s="44"/>
      <c r="IGG37" s="44"/>
      <c r="IGH37" s="44"/>
      <c r="IGI37" s="44"/>
      <c r="IGJ37" s="44"/>
      <c r="IGK37" s="44"/>
      <c r="IGL37" s="44"/>
      <c r="IGM37" s="44"/>
      <c r="IGN37" s="44"/>
      <c r="IGO37" s="44"/>
      <c r="IGP37" s="44"/>
      <c r="IGQ37" s="44"/>
      <c r="IGR37" s="44"/>
      <c r="IGS37" s="44"/>
      <c r="IGT37" s="44"/>
      <c r="IGU37" s="44"/>
      <c r="IGV37" s="44"/>
      <c r="IGW37" s="44"/>
      <c r="IGX37" s="44"/>
      <c r="IGY37" s="44"/>
      <c r="IGZ37" s="44"/>
      <c r="IHA37" s="44"/>
      <c r="IHB37" s="44"/>
      <c r="IHC37" s="44"/>
      <c r="IHD37" s="44"/>
      <c r="IHE37" s="44"/>
      <c r="IHF37" s="44"/>
      <c r="IHG37" s="44"/>
      <c r="IHH37" s="44"/>
      <c r="IHI37" s="44"/>
      <c r="IHJ37" s="44"/>
      <c r="IHK37" s="44"/>
      <c r="IHL37" s="44"/>
      <c r="IHM37" s="44"/>
      <c r="IHN37" s="44"/>
      <c r="IHO37" s="44"/>
      <c r="IHP37" s="44"/>
      <c r="IHQ37" s="44"/>
      <c r="IHR37" s="44"/>
      <c r="IHS37" s="44"/>
      <c r="IHT37" s="44"/>
      <c r="IHU37" s="44"/>
      <c r="IHV37" s="44"/>
      <c r="IHW37" s="44"/>
      <c r="IHX37" s="44"/>
      <c r="IHY37" s="44"/>
      <c r="IHZ37" s="44"/>
      <c r="IIA37" s="44"/>
      <c r="IIB37" s="44"/>
      <c r="IIC37" s="44"/>
      <c r="IID37" s="44"/>
      <c r="IIE37" s="44"/>
      <c r="IIF37" s="44"/>
      <c r="IIG37" s="44"/>
      <c r="IIH37" s="44"/>
      <c r="III37" s="44"/>
      <c r="IIJ37" s="44"/>
      <c r="IIK37" s="44"/>
      <c r="IIL37" s="44"/>
      <c r="IIM37" s="44"/>
      <c r="IIN37" s="44"/>
      <c r="IIO37" s="44"/>
      <c r="IIP37" s="44"/>
      <c r="IIQ37" s="44"/>
      <c r="IIR37" s="44"/>
      <c r="IIS37" s="44"/>
      <c r="IIT37" s="44"/>
      <c r="IIU37" s="44"/>
      <c r="IIV37" s="44"/>
      <c r="IIW37" s="44"/>
      <c r="IIX37" s="44"/>
      <c r="IIY37" s="44"/>
      <c r="IIZ37" s="44"/>
      <c r="IJA37" s="44"/>
      <c r="IJB37" s="44"/>
      <c r="IJC37" s="44"/>
      <c r="IJD37" s="44"/>
      <c r="IJE37" s="44"/>
      <c r="IJF37" s="44"/>
      <c r="IJG37" s="44"/>
      <c r="IJH37" s="44"/>
      <c r="IJI37" s="44"/>
      <c r="IJJ37" s="44"/>
      <c r="IJK37" s="44"/>
      <c r="IJL37" s="44"/>
      <c r="IJM37" s="44"/>
      <c r="IJN37" s="44"/>
      <c r="IJO37" s="44"/>
      <c r="IJP37" s="44"/>
      <c r="IJQ37" s="44"/>
      <c r="IJR37" s="44"/>
      <c r="IJS37" s="44"/>
      <c r="IJT37" s="44"/>
      <c r="IJU37" s="44"/>
      <c r="IJV37" s="44"/>
      <c r="IJW37" s="44"/>
      <c r="IJX37" s="44"/>
      <c r="IJY37" s="44"/>
      <c r="IJZ37" s="44"/>
      <c r="IKA37" s="44"/>
      <c r="IKB37" s="44"/>
      <c r="IKC37" s="44"/>
      <c r="IKD37" s="44"/>
      <c r="IKE37" s="44"/>
      <c r="IKF37" s="44"/>
      <c r="IKG37" s="44"/>
      <c r="IKH37" s="44"/>
      <c r="IKI37" s="44"/>
      <c r="IKJ37" s="44"/>
      <c r="IKK37" s="44"/>
      <c r="IKL37" s="44"/>
      <c r="IKM37" s="44"/>
      <c r="IKN37" s="44"/>
      <c r="IKO37" s="44"/>
      <c r="IKP37" s="44"/>
      <c r="IKQ37" s="44"/>
      <c r="IKR37" s="44"/>
      <c r="IKS37" s="44"/>
      <c r="IKT37" s="44"/>
      <c r="IKU37" s="44"/>
      <c r="IKV37" s="44"/>
      <c r="IKW37" s="44"/>
      <c r="IKX37" s="44"/>
      <c r="IKY37" s="44"/>
      <c r="IKZ37" s="44"/>
      <c r="ILA37" s="44"/>
      <c r="ILB37" s="44"/>
      <c r="ILC37" s="44"/>
      <c r="ILD37" s="44"/>
      <c r="ILE37" s="44"/>
      <c r="ILF37" s="44"/>
      <c r="ILG37" s="44"/>
      <c r="ILH37" s="44"/>
      <c r="ILI37" s="44"/>
      <c r="ILJ37" s="44"/>
      <c r="ILK37" s="44"/>
      <c r="ILL37" s="44"/>
      <c r="ILM37" s="44"/>
      <c r="ILN37" s="44"/>
      <c r="ILO37" s="44"/>
      <c r="ILP37" s="44"/>
      <c r="ILQ37" s="44"/>
      <c r="ILR37" s="44"/>
      <c r="ILS37" s="44"/>
      <c r="ILT37" s="44"/>
      <c r="ILU37" s="44"/>
      <c r="ILV37" s="44"/>
      <c r="ILW37" s="44"/>
      <c r="ILX37" s="44"/>
      <c r="ILY37" s="44"/>
      <c r="ILZ37" s="44"/>
      <c r="IMA37" s="44"/>
      <c r="IMB37" s="44"/>
      <c r="IMC37" s="44"/>
      <c r="IMD37" s="44"/>
      <c r="IME37" s="44"/>
      <c r="IMF37" s="44"/>
      <c r="IMG37" s="44"/>
      <c r="IMH37" s="44"/>
      <c r="IMI37" s="44"/>
      <c r="IMJ37" s="44"/>
      <c r="IMK37" s="44"/>
      <c r="IML37" s="44"/>
      <c r="IMM37" s="44"/>
      <c r="IMN37" s="44"/>
      <c r="IMO37" s="44"/>
      <c r="IMP37" s="44"/>
      <c r="IMQ37" s="44"/>
      <c r="IMR37" s="44"/>
      <c r="IMS37" s="44"/>
      <c r="IMT37" s="44"/>
      <c r="IMU37" s="44"/>
      <c r="IMV37" s="44"/>
      <c r="IMW37" s="44"/>
      <c r="IMX37" s="44"/>
      <c r="IMY37" s="44"/>
      <c r="IMZ37" s="44"/>
      <c r="INA37" s="44"/>
      <c r="INB37" s="44"/>
      <c r="INC37" s="44"/>
      <c r="IND37" s="44"/>
      <c r="INE37" s="44"/>
      <c r="INF37" s="44"/>
      <c r="ING37" s="44"/>
      <c r="INH37" s="44"/>
      <c r="INI37" s="44"/>
      <c r="INJ37" s="44"/>
      <c r="INK37" s="44"/>
      <c r="INL37" s="44"/>
      <c r="INM37" s="44"/>
      <c r="INN37" s="44"/>
      <c r="INO37" s="44"/>
      <c r="INP37" s="44"/>
      <c r="INQ37" s="44"/>
      <c r="INR37" s="44"/>
      <c r="INS37" s="44"/>
      <c r="INT37" s="44"/>
      <c r="INU37" s="44"/>
      <c r="INV37" s="44"/>
      <c r="INW37" s="44"/>
      <c r="INX37" s="44"/>
      <c r="INY37" s="44"/>
      <c r="INZ37" s="44"/>
      <c r="IOA37" s="44"/>
      <c r="IOB37" s="44"/>
      <c r="IOC37" s="44"/>
      <c r="IOD37" s="44"/>
      <c r="IOE37" s="44"/>
      <c r="IOF37" s="44"/>
      <c r="IOG37" s="44"/>
      <c r="IOH37" s="44"/>
      <c r="IOI37" s="44"/>
      <c r="IOJ37" s="44"/>
      <c r="IOK37" s="44"/>
      <c r="IOL37" s="44"/>
      <c r="IOM37" s="44"/>
      <c r="ION37" s="44"/>
      <c r="IOO37" s="44"/>
      <c r="IOP37" s="44"/>
      <c r="IOQ37" s="44"/>
      <c r="IOR37" s="44"/>
      <c r="IOS37" s="44"/>
      <c r="IOT37" s="44"/>
      <c r="IOU37" s="44"/>
      <c r="IOV37" s="44"/>
      <c r="IOW37" s="44"/>
      <c r="IOX37" s="44"/>
      <c r="IOY37" s="44"/>
      <c r="IOZ37" s="44"/>
      <c r="IPA37" s="44"/>
      <c r="IPB37" s="44"/>
      <c r="IPC37" s="44"/>
      <c r="IPD37" s="44"/>
      <c r="IPE37" s="44"/>
      <c r="IPF37" s="44"/>
      <c r="IPG37" s="44"/>
      <c r="IPH37" s="44"/>
      <c r="IPI37" s="44"/>
      <c r="IPJ37" s="44"/>
      <c r="IPK37" s="44"/>
      <c r="IPL37" s="44"/>
      <c r="IPM37" s="44"/>
      <c r="IPN37" s="44"/>
      <c r="IPO37" s="44"/>
      <c r="IPP37" s="44"/>
      <c r="IPQ37" s="44"/>
      <c r="IPR37" s="44"/>
      <c r="IPS37" s="44"/>
      <c r="IPT37" s="44"/>
      <c r="IPU37" s="44"/>
      <c r="IPV37" s="44"/>
      <c r="IPW37" s="44"/>
      <c r="IPX37" s="44"/>
      <c r="IPY37" s="44"/>
      <c r="IPZ37" s="44"/>
      <c r="IQA37" s="44"/>
      <c r="IQB37" s="44"/>
      <c r="IQC37" s="44"/>
      <c r="IQD37" s="44"/>
      <c r="IQE37" s="44"/>
      <c r="IQF37" s="44"/>
      <c r="IQG37" s="44"/>
      <c r="IQH37" s="44"/>
      <c r="IQI37" s="44"/>
      <c r="IQJ37" s="44"/>
      <c r="IQK37" s="44"/>
      <c r="IQL37" s="44"/>
      <c r="IQM37" s="44"/>
      <c r="IQN37" s="44"/>
      <c r="IQO37" s="44"/>
      <c r="IQP37" s="44"/>
      <c r="IQQ37" s="44"/>
      <c r="IQR37" s="44"/>
      <c r="IQS37" s="44"/>
      <c r="IQT37" s="44"/>
      <c r="IQU37" s="44"/>
      <c r="IQV37" s="44"/>
      <c r="IQW37" s="44"/>
      <c r="IQX37" s="44"/>
      <c r="IQY37" s="44"/>
      <c r="IQZ37" s="44"/>
      <c r="IRA37" s="44"/>
      <c r="IRB37" s="44"/>
      <c r="IRC37" s="44"/>
      <c r="IRD37" s="44"/>
      <c r="IRE37" s="44"/>
      <c r="IRF37" s="44"/>
      <c r="IRG37" s="44"/>
      <c r="IRH37" s="44"/>
      <c r="IRI37" s="44"/>
      <c r="IRJ37" s="44"/>
      <c r="IRK37" s="44"/>
      <c r="IRL37" s="44"/>
      <c r="IRM37" s="44"/>
      <c r="IRN37" s="44"/>
      <c r="IRO37" s="44"/>
      <c r="IRP37" s="44"/>
      <c r="IRQ37" s="44"/>
      <c r="IRR37" s="44"/>
      <c r="IRS37" s="44"/>
      <c r="IRT37" s="44"/>
      <c r="IRU37" s="44"/>
      <c r="IRV37" s="44"/>
      <c r="IRW37" s="44"/>
      <c r="IRX37" s="44"/>
      <c r="IRY37" s="44"/>
      <c r="IRZ37" s="44"/>
      <c r="ISA37" s="44"/>
      <c r="ISB37" s="44"/>
      <c r="ISC37" s="44"/>
      <c r="ISD37" s="44"/>
      <c r="ISE37" s="44"/>
      <c r="ISF37" s="44"/>
      <c r="ISG37" s="44"/>
      <c r="ISH37" s="44"/>
      <c r="ISI37" s="44"/>
      <c r="ISJ37" s="44"/>
      <c r="ISK37" s="44"/>
      <c r="ISL37" s="44"/>
      <c r="ISM37" s="44"/>
      <c r="ISN37" s="44"/>
      <c r="ISO37" s="44"/>
      <c r="ISP37" s="44"/>
      <c r="ISQ37" s="44"/>
      <c r="ISR37" s="44"/>
      <c r="ISS37" s="44"/>
      <c r="IST37" s="44"/>
      <c r="ISU37" s="44"/>
      <c r="ISV37" s="44"/>
      <c r="ISW37" s="44"/>
      <c r="ISX37" s="44"/>
      <c r="ISY37" s="44"/>
      <c r="ISZ37" s="44"/>
      <c r="ITA37" s="44"/>
      <c r="ITB37" s="44"/>
      <c r="ITC37" s="44"/>
      <c r="ITD37" s="44"/>
      <c r="ITE37" s="44"/>
      <c r="ITF37" s="44"/>
      <c r="ITG37" s="44"/>
      <c r="ITH37" s="44"/>
      <c r="ITI37" s="44"/>
      <c r="ITJ37" s="44"/>
      <c r="ITK37" s="44"/>
      <c r="ITL37" s="44"/>
      <c r="ITM37" s="44"/>
      <c r="ITN37" s="44"/>
      <c r="ITO37" s="44"/>
      <c r="ITP37" s="44"/>
      <c r="ITQ37" s="44"/>
      <c r="ITR37" s="44"/>
      <c r="ITS37" s="44"/>
      <c r="ITT37" s="44"/>
      <c r="ITU37" s="44"/>
      <c r="ITV37" s="44"/>
      <c r="ITW37" s="44"/>
      <c r="ITX37" s="44"/>
      <c r="ITY37" s="44"/>
      <c r="ITZ37" s="44"/>
      <c r="IUA37" s="44"/>
      <c r="IUB37" s="44"/>
      <c r="IUC37" s="44"/>
      <c r="IUD37" s="44"/>
      <c r="IUE37" s="44"/>
      <c r="IUF37" s="44"/>
      <c r="IUG37" s="44"/>
      <c r="IUH37" s="44"/>
      <c r="IUI37" s="44"/>
      <c r="IUJ37" s="44"/>
      <c r="IUK37" s="44"/>
      <c r="IUL37" s="44"/>
      <c r="IUM37" s="44"/>
      <c r="IUN37" s="44"/>
      <c r="IUO37" s="44"/>
      <c r="IUP37" s="44"/>
      <c r="IUQ37" s="44"/>
      <c r="IUR37" s="44"/>
      <c r="IUS37" s="44"/>
      <c r="IUT37" s="44"/>
      <c r="IUU37" s="44"/>
      <c r="IUV37" s="44"/>
      <c r="IUW37" s="44"/>
      <c r="IUX37" s="44"/>
      <c r="IUY37" s="44"/>
      <c r="IUZ37" s="44"/>
      <c r="IVA37" s="44"/>
      <c r="IVB37" s="44"/>
      <c r="IVC37" s="44"/>
      <c r="IVD37" s="44"/>
      <c r="IVE37" s="44"/>
      <c r="IVF37" s="44"/>
      <c r="IVG37" s="44"/>
      <c r="IVH37" s="44"/>
      <c r="IVI37" s="44"/>
      <c r="IVJ37" s="44"/>
      <c r="IVK37" s="44"/>
      <c r="IVL37" s="44"/>
      <c r="IVM37" s="44"/>
      <c r="IVN37" s="44"/>
      <c r="IVO37" s="44"/>
      <c r="IVP37" s="44"/>
      <c r="IVQ37" s="44"/>
      <c r="IVR37" s="44"/>
      <c r="IVS37" s="44"/>
      <c r="IVT37" s="44"/>
      <c r="IVU37" s="44"/>
      <c r="IVV37" s="44"/>
      <c r="IVW37" s="44"/>
      <c r="IVX37" s="44"/>
      <c r="IVY37" s="44"/>
      <c r="IVZ37" s="44"/>
      <c r="IWA37" s="44"/>
      <c r="IWB37" s="44"/>
      <c r="IWC37" s="44"/>
      <c r="IWD37" s="44"/>
      <c r="IWE37" s="44"/>
      <c r="IWF37" s="44"/>
      <c r="IWG37" s="44"/>
      <c r="IWH37" s="44"/>
      <c r="IWI37" s="44"/>
      <c r="IWJ37" s="44"/>
      <c r="IWK37" s="44"/>
      <c r="IWL37" s="44"/>
      <c r="IWM37" s="44"/>
      <c r="IWN37" s="44"/>
      <c r="IWO37" s="44"/>
      <c r="IWP37" s="44"/>
      <c r="IWQ37" s="44"/>
      <c r="IWR37" s="44"/>
      <c r="IWS37" s="44"/>
      <c r="IWT37" s="44"/>
      <c r="IWU37" s="44"/>
      <c r="IWV37" s="44"/>
      <c r="IWW37" s="44"/>
      <c r="IWX37" s="44"/>
      <c r="IWY37" s="44"/>
      <c r="IWZ37" s="44"/>
      <c r="IXA37" s="44"/>
      <c r="IXB37" s="44"/>
      <c r="IXC37" s="44"/>
      <c r="IXD37" s="44"/>
      <c r="IXE37" s="44"/>
      <c r="IXF37" s="44"/>
      <c r="IXG37" s="44"/>
      <c r="IXH37" s="44"/>
      <c r="IXI37" s="44"/>
      <c r="IXJ37" s="44"/>
      <c r="IXK37" s="44"/>
      <c r="IXL37" s="44"/>
      <c r="IXM37" s="44"/>
      <c r="IXN37" s="44"/>
      <c r="IXO37" s="44"/>
      <c r="IXP37" s="44"/>
      <c r="IXQ37" s="44"/>
      <c r="IXR37" s="44"/>
      <c r="IXS37" s="44"/>
      <c r="IXT37" s="44"/>
      <c r="IXU37" s="44"/>
      <c r="IXV37" s="44"/>
      <c r="IXW37" s="44"/>
      <c r="IXX37" s="44"/>
      <c r="IXY37" s="44"/>
      <c r="IXZ37" s="44"/>
      <c r="IYA37" s="44"/>
      <c r="IYB37" s="44"/>
      <c r="IYC37" s="44"/>
      <c r="IYD37" s="44"/>
      <c r="IYE37" s="44"/>
      <c r="IYF37" s="44"/>
      <c r="IYG37" s="44"/>
      <c r="IYH37" s="44"/>
      <c r="IYI37" s="44"/>
      <c r="IYJ37" s="44"/>
      <c r="IYK37" s="44"/>
      <c r="IYL37" s="44"/>
      <c r="IYM37" s="44"/>
      <c r="IYN37" s="44"/>
      <c r="IYO37" s="44"/>
      <c r="IYP37" s="44"/>
      <c r="IYQ37" s="44"/>
      <c r="IYR37" s="44"/>
      <c r="IYS37" s="44"/>
      <c r="IYT37" s="44"/>
      <c r="IYU37" s="44"/>
      <c r="IYV37" s="44"/>
      <c r="IYW37" s="44"/>
      <c r="IYX37" s="44"/>
      <c r="IYY37" s="44"/>
      <c r="IYZ37" s="44"/>
      <c r="IZA37" s="44"/>
      <c r="IZB37" s="44"/>
      <c r="IZC37" s="44"/>
      <c r="IZD37" s="44"/>
      <c r="IZE37" s="44"/>
      <c r="IZF37" s="44"/>
      <c r="IZG37" s="44"/>
      <c r="IZH37" s="44"/>
      <c r="IZI37" s="44"/>
      <c r="IZJ37" s="44"/>
      <c r="IZK37" s="44"/>
      <c r="IZL37" s="44"/>
      <c r="IZM37" s="44"/>
      <c r="IZN37" s="44"/>
      <c r="IZO37" s="44"/>
      <c r="IZP37" s="44"/>
      <c r="IZQ37" s="44"/>
      <c r="IZR37" s="44"/>
      <c r="IZS37" s="44"/>
      <c r="IZT37" s="44"/>
      <c r="IZU37" s="44"/>
      <c r="IZV37" s="44"/>
      <c r="IZW37" s="44"/>
      <c r="IZX37" s="44"/>
      <c r="IZY37" s="44"/>
      <c r="IZZ37" s="44"/>
      <c r="JAA37" s="44"/>
      <c r="JAB37" s="44"/>
      <c r="JAC37" s="44"/>
      <c r="JAD37" s="44"/>
      <c r="JAE37" s="44"/>
      <c r="JAF37" s="44"/>
      <c r="JAG37" s="44"/>
      <c r="JAH37" s="44"/>
      <c r="JAI37" s="44"/>
      <c r="JAJ37" s="44"/>
      <c r="JAK37" s="44"/>
      <c r="JAL37" s="44"/>
      <c r="JAM37" s="44"/>
      <c r="JAN37" s="44"/>
      <c r="JAO37" s="44"/>
      <c r="JAP37" s="44"/>
      <c r="JAQ37" s="44"/>
      <c r="JAR37" s="44"/>
      <c r="JAS37" s="44"/>
      <c r="JAT37" s="44"/>
      <c r="JAU37" s="44"/>
      <c r="JAV37" s="44"/>
      <c r="JAW37" s="44"/>
      <c r="JAX37" s="44"/>
      <c r="JAY37" s="44"/>
      <c r="JAZ37" s="44"/>
      <c r="JBA37" s="44"/>
      <c r="JBB37" s="44"/>
      <c r="JBC37" s="44"/>
      <c r="JBD37" s="44"/>
      <c r="JBE37" s="44"/>
      <c r="JBF37" s="44"/>
      <c r="JBG37" s="44"/>
      <c r="JBH37" s="44"/>
      <c r="JBI37" s="44"/>
      <c r="JBJ37" s="44"/>
      <c r="JBK37" s="44"/>
      <c r="JBL37" s="44"/>
      <c r="JBM37" s="44"/>
      <c r="JBN37" s="44"/>
      <c r="JBO37" s="44"/>
      <c r="JBP37" s="44"/>
      <c r="JBQ37" s="44"/>
      <c r="JBR37" s="44"/>
      <c r="JBS37" s="44"/>
      <c r="JBT37" s="44"/>
      <c r="JBU37" s="44"/>
      <c r="JBV37" s="44"/>
      <c r="JBW37" s="44"/>
      <c r="JBX37" s="44"/>
      <c r="JBY37" s="44"/>
      <c r="JBZ37" s="44"/>
      <c r="JCA37" s="44"/>
      <c r="JCB37" s="44"/>
      <c r="JCC37" s="44"/>
      <c r="JCD37" s="44"/>
      <c r="JCE37" s="44"/>
      <c r="JCF37" s="44"/>
      <c r="JCG37" s="44"/>
      <c r="JCH37" s="44"/>
      <c r="JCI37" s="44"/>
      <c r="JCJ37" s="44"/>
      <c r="JCK37" s="44"/>
      <c r="JCL37" s="44"/>
      <c r="JCM37" s="44"/>
      <c r="JCN37" s="44"/>
      <c r="JCO37" s="44"/>
      <c r="JCP37" s="44"/>
      <c r="JCQ37" s="44"/>
      <c r="JCR37" s="44"/>
      <c r="JCS37" s="44"/>
      <c r="JCT37" s="44"/>
      <c r="JCU37" s="44"/>
      <c r="JCV37" s="44"/>
      <c r="JCW37" s="44"/>
      <c r="JCX37" s="44"/>
      <c r="JCY37" s="44"/>
      <c r="JCZ37" s="44"/>
      <c r="JDA37" s="44"/>
      <c r="JDB37" s="44"/>
      <c r="JDC37" s="44"/>
      <c r="JDD37" s="44"/>
      <c r="JDE37" s="44"/>
      <c r="JDF37" s="44"/>
      <c r="JDG37" s="44"/>
      <c r="JDH37" s="44"/>
      <c r="JDI37" s="44"/>
      <c r="JDJ37" s="44"/>
      <c r="JDK37" s="44"/>
      <c r="JDL37" s="44"/>
      <c r="JDM37" s="44"/>
      <c r="JDN37" s="44"/>
      <c r="JDO37" s="44"/>
      <c r="JDP37" s="44"/>
      <c r="JDQ37" s="44"/>
      <c r="JDR37" s="44"/>
      <c r="JDS37" s="44"/>
      <c r="JDT37" s="44"/>
      <c r="JDU37" s="44"/>
      <c r="JDV37" s="44"/>
      <c r="JDW37" s="44"/>
      <c r="JDX37" s="44"/>
      <c r="JDY37" s="44"/>
      <c r="JDZ37" s="44"/>
      <c r="JEA37" s="44"/>
      <c r="JEB37" s="44"/>
      <c r="JEC37" s="44"/>
      <c r="JED37" s="44"/>
      <c r="JEE37" s="44"/>
      <c r="JEF37" s="44"/>
      <c r="JEG37" s="44"/>
      <c r="JEH37" s="44"/>
      <c r="JEI37" s="44"/>
      <c r="JEJ37" s="44"/>
      <c r="JEK37" s="44"/>
      <c r="JEL37" s="44"/>
      <c r="JEM37" s="44"/>
      <c r="JEN37" s="44"/>
      <c r="JEO37" s="44"/>
      <c r="JEP37" s="44"/>
      <c r="JEQ37" s="44"/>
      <c r="JER37" s="44"/>
      <c r="JES37" s="44"/>
      <c r="JET37" s="44"/>
      <c r="JEU37" s="44"/>
      <c r="JEV37" s="44"/>
      <c r="JEW37" s="44"/>
      <c r="JEX37" s="44"/>
      <c r="JEY37" s="44"/>
      <c r="JEZ37" s="44"/>
      <c r="JFA37" s="44"/>
      <c r="JFB37" s="44"/>
      <c r="JFC37" s="44"/>
      <c r="JFD37" s="44"/>
      <c r="JFE37" s="44"/>
      <c r="JFF37" s="44"/>
      <c r="JFG37" s="44"/>
      <c r="JFH37" s="44"/>
      <c r="JFI37" s="44"/>
      <c r="JFJ37" s="44"/>
      <c r="JFK37" s="44"/>
      <c r="JFL37" s="44"/>
      <c r="JFM37" s="44"/>
      <c r="JFN37" s="44"/>
      <c r="JFO37" s="44"/>
      <c r="JFP37" s="44"/>
      <c r="JFQ37" s="44"/>
      <c r="JFR37" s="44"/>
      <c r="JFS37" s="44"/>
      <c r="JFT37" s="44"/>
      <c r="JFU37" s="44"/>
      <c r="JFV37" s="44"/>
      <c r="JFW37" s="44"/>
      <c r="JFX37" s="44"/>
      <c r="JFY37" s="44"/>
      <c r="JFZ37" s="44"/>
      <c r="JGA37" s="44"/>
      <c r="JGB37" s="44"/>
      <c r="JGC37" s="44"/>
      <c r="JGD37" s="44"/>
      <c r="JGE37" s="44"/>
      <c r="JGF37" s="44"/>
      <c r="JGG37" s="44"/>
      <c r="JGH37" s="44"/>
      <c r="JGI37" s="44"/>
      <c r="JGJ37" s="44"/>
      <c r="JGK37" s="44"/>
      <c r="JGL37" s="44"/>
      <c r="JGM37" s="44"/>
      <c r="JGN37" s="44"/>
      <c r="JGO37" s="44"/>
      <c r="JGP37" s="44"/>
      <c r="JGQ37" s="44"/>
      <c r="JGR37" s="44"/>
      <c r="JGS37" s="44"/>
      <c r="JGT37" s="44"/>
      <c r="JGU37" s="44"/>
      <c r="JGV37" s="44"/>
      <c r="JGW37" s="44"/>
      <c r="JGX37" s="44"/>
      <c r="JGY37" s="44"/>
      <c r="JGZ37" s="44"/>
      <c r="JHA37" s="44"/>
      <c r="JHB37" s="44"/>
      <c r="JHC37" s="44"/>
      <c r="JHD37" s="44"/>
      <c r="JHE37" s="44"/>
      <c r="JHF37" s="44"/>
      <c r="JHG37" s="44"/>
      <c r="JHH37" s="44"/>
      <c r="JHI37" s="44"/>
      <c r="JHJ37" s="44"/>
      <c r="JHK37" s="44"/>
      <c r="JHL37" s="44"/>
      <c r="JHM37" s="44"/>
      <c r="JHN37" s="44"/>
      <c r="JHO37" s="44"/>
      <c r="JHP37" s="44"/>
      <c r="JHQ37" s="44"/>
      <c r="JHR37" s="44"/>
      <c r="JHS37" s="44"/>
      <c r="JHT37" s="44"/>
      <c r="JHU37" s="44"/>
      <c r="JHV37" s="44"/>
      <c r="JHW37" s="44"/>
      <c r="JHX37" s="44"/>
      <c r="JHY37" s="44"/>
      <c r="JHZ37" s="44"/>
      <c r="JIA37" s="44"/>
      <c r="JIB37" s="44"/>
      <c r="JIC37" s="44"/>
      <c r="JID37" s="44"/>
      <c r="JIE37" s="44"/>
      <c r="JIF37" s="44"/>
      <c r="JIG37" s="44"/>
      <c r="JIH37" s="44"/>
      <c r="JII37" s="44"/>
      <c r="JIJ37" s="44"/>
      <c r="JIK37" s="44"/>
      <c r="JIL37" s="44"/>
      <c r="JIM37" s="44"/>
      <c r="JIN37" s="44"/>
      <c r="JIO37" s="44"/>
      <c r="JIP37" s="44"/>
      <c r="JIQ37" s="44"/>
      <c r="JIR37" s="44"/>
      <c r="JIS37" s="44"/>
      <c r="JIT37" s="44"/>
      <c r="JIU37" s="44"/>
      <c r="JIV37" s="44"/>
      <c r="JIW37" s="44"/>
      <c r="JIX37" s="44"/>
      <c r="JIY37" s="44"/>
      <c r="JIZ37" s="44"/>
      <c r="JJA37" s="44"/>
      <c r="JJB37" s="44"/>
      <c r="JJC37" s="44"/>
      <c r="JJD37" s="44"/>
      <c r="JJE37" s="44"/>
      <c r="JJF37" s="44"/>
      <c r="JJG37" s="44"/>
      <c r="JJH37" s="44"/>
      <c r="JJI37" s="44"/>
      <c r="JJJ37" s="44"/>
      <c r="JJK37" s="44"/>
      <c r="JJL37" s="44"/>
      <c r="JJM37" s="44"/>
      <c r="JJN37" s="44"/>
      <c r="JJO37" s="44"/>
      <c r="JJP37" s="44"/>
      <c r="JJQ37" s="44"/>
      <c r="JJR37" s="44"/>
      <c r="JJS37" s="44"/>
      <c r="JJT37" s="44"/>
      <c r="JJU37" s="44"/>
      <c r="JJV37" s="44"/>
      <c r="JJW37" s="44"/>
      <c r="JJX37" s="44"/>
      <c r="JJY37" s="44"/>
      <c r="JJZ37" s="44"/>
      <c r="JKA37" s="44"/>
      <c r="JKB37" s="44"/>
      <c r="JKC37" s="44"/>
      <c r="JKD37" s="44"/>
      <c r="JKE37" s="44"/>
      <c r="JKF37" s="44"/>
      <c r="JKG37" s="44"/>
      <c r="JKH37" s="44"/>
      <c r="JKI37" s="44"/>
      <c r="JKJ37" s="44"/>
      <c r="JKK37" s="44"/>
      <c r="JKL37" s="44"/>
      <c r="JKM37" s="44"/>
      <c r="JKN37" s="44"/>
      <c r="JKO37" s="44"/>
      <c r="JKP37" s="44"/>
      <c r="JKQ37" s="44"/>
      <c r="JKR37" s="44"/>
      <c r="JKS37" s="44"/>
      <c r="JKT37" s="44"/>
      <c r="JKU37" s="44"/>
      <c r="JKV37" s="44"/>
      <c r="JKW37" s="44"/>
      <c r="JKX37" s="44"/>
      <c r="JKY37" s="44"/>
      <c r="JKZ37" s="44"/>
      <c r="JLA37" s="44"/>
      <c r="JLB37" s="44"/>
      <c r="JLC37" s="44"/>
      <c r="JLD37" s="44"/>
      <c r="JLE37" s="44"/>
      <c r="JLF37" s="44"/>
      <c r="JLG37" s="44"/>
      <c r="JLH37" s="44"/>
      <c r="JLI37" s="44"/>
      <c r="JLJ37" s="44"/>
      <c r="JLK37" s="44"/>
      <c r="JLL37" s="44"/>
      <c r="JLM37" s="44"/>
      <c r="JLN37" s="44"/>
      <c r="JLO37" s="44"/>
      <c r="JLP37" s="44"/>
      <c r="JLQ37" s="44"/>
      <c r="JLR37" s="44"/>
      <c r="JLS37" s="44"/>
      <c r="JLT37" s="44"/>
      <c r="JLU37" s="44"/>
      <c r="JLV37" s="44"/>
      <c r="JLW37" s="44"/>
      <c r="JLX37" s="44"/>
      <c r="JLY37" s="44"/>
      <c r="JLZ37" s="44"/>
      <c r="JMA37" s="44"/>
      <c r="JMB37" s="44"/>
      <c r="JMC37" s="44"/>
      <c r="JMD37" s="44"/>
      <c r="JME37" s="44"/>
      <c r="JMF37" s="44"/>
      <c r="JMG37" s="44"/>
      <c r="JMH37" s="44"/>
      <c r="JMI37" s="44"/>
      <c r="JMJ37" s="44"/>
      <c r="JMK37" s="44"/>
      <c r="JML37" s="44"/>
      <c r="JMM37" s="44"/>
      <c r="JMN37" s="44"/>
      <c r="JMO37" s="44"/>
      <c r="JMP37" s="44"/>
      <c r="JMQ37" s="44"/>
      <c r="JMR37" s="44"/>
      <c r="JMS37" s="44"/>
      <c r="JMT37" s="44"/>
      <c r="JMU37" s="44"/>
      <c r="JMV37" s="44"/>
      <c r="JMW37" s="44"/>
      <c r="JMX37" s="44"/>
      <c r="JMY37" s="44"/>
      <c r="JMZ37" s="44"/>
      <c r="JNA37" s="44"/>
      <c r="JNB37" s="44"/>
      <c r="JNC37" s="44"/>
      <c r="JND37" s="44"/>
      <c r="JNE37" s="44"/>
      <c r="JNF37" s="44"/>
      <c r="JNG37" s="44"/>
      <c r="JNH37" s="44"/>
      <c r="JNI37" s="44"/>
      <c r="JNJ37" s="44"/>
      <c r="JNK37" s="44"/>
      <c r="JNL37" s="44"/>
      <c r="JNM37" s="44"/>
      <c r="JNN37" s="44"/>
      <c r="JNO37" s="44"/>
      <c r="JNP37" s="44"/>
      <c r="JNQ37" s="44"/>
      <c r="JNR37" s="44"/>
      <c r="JNS37" s="44"/>
      <c r="JNT37" s="44"/>
      <c r="JNU37" s="44"/>
      <c r="JNV37" s="44"/>
      <c r="JNW37" s="44"/>
      <c r="JNX37" s="44"/>
      <c r="JNY37" s="44"/>
      <c r="JNZ37" s="44"/>
      <c r="JOA37" s="44"/>
      <c r="JOB37" s="44"/>
      <c r="JOC37" s="44"/>
      <c r="JOD37" s="44"/>
      <c r="JOE37" s="44"/>
      <c r="JOF37" s="44"/>
      <c r="JOG37" s="44"/>
      <c r="JOH37" s="44"/>
      <c r="JOI37" s="44"/>
      <c r="JOJ37" s="44"/>
      <c r="JOK37" s="44"/>
      <c r="JOL37" s="44"/>
      <c r="JOM37" s="44"/>
      <c r="JON37" s="44"/>
      <c r="JOO37" s="44"/>
      <c r="JOP37" s="44"/>
      <c r="JOQ37" s="44"/>
      <c r="JOR37" s="44"/>
      <c r="JOS37" s="44"/>
      <c r="JOT37" s="44"/>
      <c r="JOU37" s="44"/>
      <c r="JOV37" s="44"/>
      <c r="JOW37" s="44"/>
      <c r="JOX37" s="44"/>
      <c r="JOY37" s="44"/>
      <c r="JOZ37" s="44"/>
      <c r="JPA37" s="44"/>
      <c r="JPB37" s="44"/>
      <c r="JPC37" s="44"/>
      <c r="JPD37" s="44"/>
      <c r="JPE37" s="44"/>
      <c r="JPF37" s="44"/>
      <c r="JPG37" s="44"/>
      <c r="JPH37" s="44"/>
      <c r="JPI37" s="44"/>
      <c r="JPJ37" s="44"/>
      <c r="JPK37" s="44"/>
      <c r="JPL37" s="44"/>
      <c r="JPM37" s="44"/>
      <c r="JPN37" s="44"/>
      <c r="JPO37" s="44"/>
      <c r="JPP37" s="44"/>
      <c r="JPQ37" s="44"/>
      <c r="JPR37" s="44"/>
      <c r="JPS37" s="44"/>
      <c r="JPT37" s="44"/>
      <c r="JPU37" s="44"/>
      <c r="JPV37" s="44"/>
      <c r="JPW37" s="44"/>
      <c r="JPX37" s="44"/>
      <c r="JPY37" s="44"/>
      <c r="JPZ37" s="44"/>
      <c r="JQA37" s="44"/>
      <c r="JQB37" s="44"/>
      <c r="JQC37" s="44"/>
      <c r="JQD37" s="44"/>
      <c r="JQE37" s="44"/>
      <c r="JQF37" s="44"/>
      <c r="JQG37" s="44"/>
      <c r="JQH37" s="44"/>
      <c r="JQI37" s="44"/>
      <c r="JQJ37" s="44"/>
      <c r="JQK37" s="44"/>
      <c r="JQL37" s="44"/>
      <c r="JQM37" s="44"/>
      <c r="JQN37" s="44"/>
      <c r="JQO37" s="44"/>
      <c r="JQP37" s="44"/>
      <c r="JQQ37" s="44"/>
      <c r="JQR37" s="44"/>
      <c r="JQS37" s="44"/>
      <c r="JQT37" s="44"/>
      <c r="JQU37" s="44"/>
      <c r="JQV37" s="44"/>
      <c r="JQW37" s="44"/>
      <c r="JQX37" s="44"/>
      <c r="JQY37" s="44"/>
      <c r="JQZ37" s="44"/>
      <c r="JRA37" s="44"/>
      <c r="JRB37" s="44"/>
      <c r="JRC37" s="44"/>
      <c r="JRD37" s="44"/>
      <c r="JRE37" s="44"/>
      <c r="JRF37" s="44"/>
      <c r="JRG37" s="44"/>
      <c r="JRH37" s="44"/>
      <c r="JRI37" s="44"/>
      <c r="JRJ37" s="44"/>
      <c r="JRK37" s="44"/>
      <c r="JRL37" s="44"/>
      <c r="JRM37" s="44"/>
      <c r="JRN37" s="44"/>
      <c r="JRO37" s="44"/>
      <c r="JRP37" s="44"/>
      <c r="JRQ37" s="44"/>
      <c r="JRR37" s="44"/>
      <c r="JRS37" s="44"/>
      <c r="JRT37" s="44"/>
      <c r="JRU37" s="44"/>
      <c r="JRV37" s="44"/>
      <c r="JRW37" s="44"/>
      <c r="JRX37" s="44"/>
      <c r="JRY37" s="44"/>
      <c r="JRZ37" s="44"/>
      <c r="JSA37" s="44"/>
      <c r="JSB37" s="44"/>
      <c r="JSC37" s="44"/>
      <c r="JSD37" s="44"/>
      <c r="JSE37" s="44"/>
      <c r="JSF37" s="44"/>
      <c r="JSG37" s="44"/>
      <c r="JSH37" s="44"/>
      <c r="JSI37" s="44"/>
      <c r="JSJ37" s="44"/>
      <c r="JSK37" s="44"/>
      <c r="JSL37" s="44"/>
      <c r="JSM37" s="44"/>
      <c r="JSN37" s="44"/>
      <c r="JSO37" s="44"/>
      <c r="JSP37" s="44"/>
      <c r="JSQ37" s="44"/>
      <c r="JSR37" s="44"/>
      <c r="JSS37" s="44"/>
      <c r="JST37" s="44"/>
      <c r="JSU37" s="44"/>
      <c r="JSV37" s="44"/>
      <c r="JSW37" s="44"/>
      <c r="JSX37" s="44"/>
      <c r="JSY37" s="44"/>
      <c r="JSZ37" s="44"/>
      <c r="JTA37" s="44"/>
      <c r="JTB37" s="44"/>
      <c r="JTC37" s="44"/>
      <c r="JTD37" s="44"/>
      <c r="JTE37" s="44"/>
      <c r="JTF37" s="44"/>
      <c r="JTG37" s="44"/>
      <c r="JTH37" s="44"/>
      <c r="JTI37" s="44"/>
      <c r="JTJ37" s="44"/>
      <c r="JTK37" s="44"/>
      <c r="JTL37" s="44"/>
      <c r="JTM37" s="44"/>
      <c r="JTN37" s="44"/>
      <c r="JTO37" s="44"/>
      <c r="JTP37" s="44"/>
      <c r="JTQ37" s="44"/>
      <c r="JTR37" s="44"/>
      <c r="JTS37" s="44"/>
      <c r="JTT37" s="44"/>
      <c r="JTU37" s="44"/>
      <c r="JTV37" s="44"/>
      <c r="JTW37" s="44"/>
      <c r="JTX37" s="44"/>
      <c r="JTY37" s="44"/>
      <c r="JTZ37" s="44"/>
      <c r="JUA37" s="44"/>
      <c r="JUB37" s="44"/>
      <c r="JUC37" s="44"/>
      <c r="JUD37" s="44"/>
      <c r="JUE37" s="44"/>
      <c r="JUF37" s="44"/>
      <c r="JUG37" s="44"/>
      <c r="JUH37" s="44"/>
      <c r="JUI37" s="44"/>
      <c r="JUJ37" s="44"/>
      <c r="JUK37" s="44"/>
      <c r="JUL37" s="44"/>
      <c r="JUM37" s="44"/>
      <c r="JUN37" s="44"/>
      <c r="JUO37" s="44"/>
      <c r="JUP37" s="44"/>
      <c r="JUQ37" s="44"/>
      <c r="JUR37" s="44"/>
      <c r="JUS37" s="44"/>
      <c r="JUT37" s="44"/>
      <c r="JUU37" s="44"/>
      <c r="JUV37" s="44"/>
      <c r="JUW37" s="44"/>
      <c r="JUX37" s="44"/>
      <c r="JUY37" s="44"/>
      <c r="JUZ37" s="44"/>
      <c r="JVA37" s="44"/>
      <c r="JVB37" s="44"/>
      <c r="JVC37" s="44"/>
      <c r="JVD37" s="44"/>
      <c r="JVE37" s="44"/>
      <c r="JVF37" s="44"/>
      <c r="JVG37" s="44"/>
      <c r="JVH37" s="44"/>
      <c r="JVI37" s="44"/>
      <c r="JVJ37" s="44"/>
      <c r="JVK37" s="44"/>
      <c r="JVL37" s="44"/>
      <c r="JVM37" s="44"/>
      <c r="JVN37" s="44"/>
      <c r="JVO37" s="44"/>
      <c r="JVP37" s="44"/>
      <c r="JVQ37" s="44"/>
      <c r="JVR37" s="44"/>
      <c r="JVS37" s="44"/>
      <c r="JVT37" s="44"/>
      <c r="JVU37" s="44"/>
      <c r="JVV37" s="44"/>
      <c r="JVW37" s="44"/>
      <c r="JVX37" s="44"/>
      <c r="JVY37" s="44"/>
      <c r="JVZ37" s="44"/>
      <c r="JWA37" s="44"/>
      <c r="JWB37" s="44"/>
      <c r="JWC37" s="44"/>
      <c r="JWD37" s="44"/>
      <c r="JWE37" s="44"/>
      <c r="JWF37" s="44"/>
      <c r="JWG37" s="44"/>
      <c r="JWH37" s="44"/>
      <c r="JWI37" s="44"/>
      <c r="JWJ37" s="44"/>
      <c r="JWK37" s="44"/>
      <c r="JWL37" s="44"/>
      <c r="JWM37" s="44"/>
      <c r="JWN37" s="44"/>
      <c r="JWO37" s="44"/>
      <c r="JWP37" s="44"/>
      <c r="JWQ37" s="44"/>
      <c r="JWR37" s="44"/>
      <c r="JWS37" s="44"/>
      <c r="JWT37" s="44"/>
      <c r="JWU37" s="44"/>
      <c r="JWV37" s="44"/>
      <c r="JWW37" s="44"/>
      <c r="JWX37" s="44"/>
      <c r="JWY37" s="44"/>
      <c r="JWZ37" s="44"/>
      <c r="JXA37" s="44"/>
      <c r="JXB37" s="44"/>
      <c r="JXC37" s="44"/>
      <c r="JXD37" s="44"/>
      <c r="JXE37" s="44"/>
      <c r="JXF37" s="44"/>
      <c r="JXG37" s="44"/>
      <c r="JXH37" s="44"/>
      <c r="JXI37" s="44"/>
      <c r="JXJ37" s="44"/>
      <c r="JXK37" s="44"/>
      <c r="JXL37" s="44"/>
      <c r="JXM37" s="44"/>
      <c r="JXN37" s="44"/>
      <c r="JXO37" s="44"/>
      <c r="JXP37" s="44"/>
      <c r="JXQ37" s="44"/>
      <c r="JXR37" s="44"/>
      <c r="JXS37" s="44"/>
      <c r="JXT37" s="44"/>
      <c r="JXU37" s="44"/>
      <c r="JXV37" s="44"/>
      <c r="JXW37" s="44"/>
      <c r="JXX37" s="44"/>
      <c r="JXY37" s="44"/>
      <c r="JXZ37" s="44"/>
      <c r="JYA37" s="44"/>
      <c r="JYB37" s="44"/>
      <c r="JYC37" s="44"/>
      <c r="JYD37" s="44"/>
      <c r="JYE37" s="44"/>
      <c r="JYF37" s="44"/>
      <c r="JYG37" s="44"/>
      <c r="JYH37" s="44"/>
      <c r="JYI37" s="44"/>
      <c r="JYJ37" s="44"/>
      <c r="JYK37" s="44"/>
      <c r="JYL37" s="44"/>
      <c r="JYM37" s="44"/>
      <c r="JYN37" s="44"/>
      <c r="JYO37" s="44"/>
      <c r="JYP37" s="44"/>
      <c r="JYQ37" s="44"/>
      <c r="JYR37" s="44"/>
      <c r="JYS37" s="44"/>
      <c r="JYT37" s="44"/>
      <c r="JYU37" s="44"/>
      <c r="JYV37" s="44"/>
      <c r="JYW37" s="44"/>
      <c r="JYX37" s="44"/>
      <c r="JYY37" s="44"/>
      <c r="JYZ37" s="44"/>
      <c r="JZA37" s="44"/>
      <c r="JZB37" s="44"/>
      <c r="JZC37" s="44"/>
      <c r="JZD37" s="44"/>
      <c r="JZE37" s="44"/>
      <c r="JZF37" s="44"/>
      <c r="JZG37" s="44"/>
      <c r="JZH37" s="44"/>
      <c r="JZI37" s="44"/>
      <c r="JZJ37" s="44"/>
      <c r="JZK37" s="44"/>
      <c r="JZL37" s="44"/>
      <c r="JZM37" s="44"/>
      <c r="JZN37" s="44"/>
      <c r="JZO37" s="44"/>
      <c r="JZP37" s="44"/>
      <c r="JZQ37" s="44"/>
      <c r="JZR37" s="44"/>
      <c r="JZS37" s="44"/>
      <c r="JZT37" s="44"/>
      <c r="JZU37" s="44"/>
      <c r="JZV37" s="44"/>
      <c r="JZW37" s="44"/>
      <c r="JZX37" s="44"/>
      <c r="JZY37" s="44"/>
      <c r="JZZ37" s="44"/>
      <c r="KAA37" s="44"/>
      <c r="KAB37" s="44"/>
      <c r="KAC37" s="44"/>
      <c r="KAD37" s="44"/>
      <c r="KAE37" s="44"/>
      <c r="KAF37" s="44"/>
      <c r="KAG37" s="44"/>
      <c r="KAH37" s="44"/>
      <c r="KAI37" s="44"/>
      <c r="KAJ37" s="44"/>
      <c r="KAK37" s="44"/>
      <c r="KAL37" s="44"/>
      <c r="KAM37" s="44"/>
      <c r="KAN37" s="44"/>
      <c r="KAO37" s="44"/>
      <c r="KAP37" s="44"/>
      <c r="KAQ37" s="44"/>
      <c r="KAR37" s="44"/>
      <c r="KAS37" s="44"/>
      <c r="KAT37" s="44"/>
      <c r="KAU37" s="44"/>
      <c r="KAV37" s="44"/>
      <c r="KAW37" s="44"/>
      <c r="KAX37" s="44"/>
      <c r="KAY37" s="44"/>
      <c r="KAZ37" s="44"/>
      <c r="KBA37" s="44"/>
      <c r="KBB37" s="44"/>
      <c r="KBC37" s="44"/>
      <c r="KBD37" s="44"/>
      <c r="KBE37" s="44"/>
      <c r="KBF37" s="44"/>
      <c r="KBG37" s="44"/>
      <c r="KBH37" s="44"/>
      <c r="KBI37" s="44"/>
      <c r="KBJ37" s="44"/>
      <c r="KBK37" s="44"/>
      <c r="KBL37" s="44"/>
      <c r="KBM37" s="44"/>
      <c r="KBN37" s="44"/>
      <c r="KBO37" s="44"/>
      <c r="KBP37" s="44"/>
      <c r="KBQ37" s="44"/>
      <c r="KBR37" s="44"/>
      <c r="KBS37" s="44"/>
      <c r="KBT37" s="44"/>
      <c r="KBU37" s="44"/>
      <c r="KBV37" s="44"/>
      <c r="KBW37" s="44"/>
      <c r="KBX37" s="44"/>
      <c r="KBY37" s="44"/>
      <c r="KBZ37" s="44"/>
      <c r="KCA37" s="44"/>
      <c r="KCB37" s="44"/>
      <c r="KCC37" s="44"/>
      <c r="KCD37" s="44"/>
      <c r="KCE37" s="44"/>
      <c r="KCF37" s="44"/>
      <c r="KCG37" s="44"/>
      <c r="KCH37" s="44"/>
      <c r="KCI37" s="44"/>
      <c r="KCJ37" s="44"/>
      <c r="KCK37" s="44"/>
      <c r="KCL37" s="44"/>
      <c r="KCM37" s="44"/>
      <c r="KCN37" s="44"/>
      <c r="KCO37" s="44"/>
      <c r="KCP37" s="44"/>
      <c r="KCQ37" s="44"/>
      <c r="KCR37" s="44"/>
      <c r="KCS37" s="44"/>
      <c r="KCT37" s="44"/>
      <c r="KCU37" s="44"/>
      <c r="KCV37" s="44"/>
      <c r="KCW37" s="44"/>
      <c r="KCX37" s="44"/>
      <c r="KCY37" s="44"/>
      <c r="KCZ37" s="44"/>
      <c r="KDA37" s="44"/>
      <c r="KDB37" s="44"/>
      <c r="KDC37" s="44"/>
      <c r="KDD37" s="44"/>
      <c r="KDE37" s="44"/>
      <c r="KDF37" s="44"/>
      <c r="KDG37" s="44"/>
      <c r="KDH37" s="44"/>
      <c r="KDI37" s="44"/>
      <c r="KDJ37" s="44"/>
      <c r="KDK37" s="44"/>
      <c r="KDL37" s="44"/>
      <c r="KDM37" s="44"/>
      <c r="KDN37" s="44"/>
      <c r="KDO37" s="44"/>
      <c r="KDP37" s="44"/>
      <c r="KDQ37" s="44"/>
      <c r="KDR37" s="44"/>
      <c r="KDS37" s="44"/>
      <c r="KDT37" s="44"/>
      <c r="KDU37" s="44"/>
      <c r="KDV37" s="44"/>
      <c r="KDW37" s="44"/>
      <c r="KDX37" s="44"/>
      <c r="KDY37" s="44"/>
      <c r="KDZ37" s="44"/>
      <c r="KEA37" s="44"/>
      <c r="KEB37" s="44"/>
      <c r="KEC37" s="44"/>
      <c r="KED37" s="44"/>
      <c r="KEE37" s="44"/>
      <c r="KEF37" s="44"/>
      <c r="KEG37" s="44"/>
      <c r="KEH37" s="44"/>
      <c r="KEI37" s="44"/>
      <c r="KEJ37" s="44"/>
      <c r="KEK37" s="44"/>
      <c r="KEL37" s="44"/>
      <c r="KEM37" s="44"/>
      <c r="KEN37" s="44"/>
      <c r="KEO37" s="44"/>
      <c r="KEP37" s="44"/>
      <c r="KEQ37" s="44"/>
      <c r="KER37" s="44"/>
      <c r="KES37" s="44"/>
      <c r="KET37" s="44"/>
      <c r="KEU37" s="44"/>
      <c r="KEV37" s="44"/>
      <c r="KEW37" s="44"/>
      <c r="KEX37" s="44"/>
      <c r="KEY37" s="44"/>
      <c r="KEZ37" s="44"/>
      <c r="KFA37" s="44"/>
      <c r="KFB37" s="44"/>
      <c r="KFC37" s="44"/>
      <c r="KFD37" s="44"/>
      <c r="KFE37" s="44"/>
      <c r="KFF37" s="44"/>
      <c r="KFG37" s="44"/>
      <c r="KFH37" s="44"/>
      <c r="KFI37" s="44"/>
      <c r="KFJ37" s="44"/>
      <c r="KFK37" s="44"/>
      <c r="KFL37" s="44"/>
      <c r="KFM37" s="44"/>
      <c r="KFN37" s="44"/>
      <c r="KFO37" s="44"/>
      <c r="KFP37" s="44"/>
      <c r="KFQ37" s="44"/>
      <c r="KFR37" s="44"/>
      <c r="KFS37" s="44"/>
      <c r="KFT37" s="44"/>
      <c r="KFU37" s="44"/>
      <c r="KFV37" s="44"/>
      <c r="KFW37" s="44"/>
      <c r="KFX37" s="44"/>
      <c r="KFY37" s="44"/>
      <c r="KFZ37" s="44"/>
      <c r="KGA37" s="44"/>
      <c r="KGB37" s="44"/>
      <c r="KGC37" s="44"/>
      <c r="KGD37" s="44"/>
      <c r="KGE37" s="44"/>
      <c r="KGF37" s="44"/>
      <c r="KGG37" s="44"/>
      <c r="KGH37" s="44"/>
      <c r="KGI37" s="44"/>
      <c r="KGJ37" s="44"/>
      <c r="KGK37" s="44"/>
      <c r="KGL37" s="44"/>
      <c r="KGM37" s="44"/>
      <c r="KGN37" s="44"/>
      <c r="KGO37" s="44"/>
      <c r="KGP37" s="44"/>
      <c r="KGQ37" s="44"/>
      <c r="KGR37" s="44"/>
      <c r="KGS37" s="44"/>
      <c r="KGT37" s="44"/>
      <c r="KGU37" s="44"/>
      <c r="KGV37" s="44"/>
      <c r="KGW37" s="44"/>
      <c r="KGX37" s="44"/>
      <c r="KGY37" s="44"/>
      <c r="KGZ37" s="44"/>
      <c r="KHA37" s="44"/>
      <c r="KHB37" s="44"/>
      <c r="KHC37" s="44"/>
      <c r="KHD37" s="44"/>
      <c r="KHE37" s="44"/>
      <c r="KHF37" s="44"/>
      <c r="KHG37" s="44"/>
      <c r="KHH37" s="44"/>
      <c r="KHI37" s="44"/>
      <c r="KHJ37" s="44"/>
      <c r="KHK37" s="44"/>
      <c r="KHL37" s="44"/>
      <c r="KHM37" s="44"/>
      <c r="KHN37" s="44"/>
      <c r="KHO37" s="44"/>
      <c r="KHP37" s="44"/>
      <c r="KHQ37" s="44"/>
      <c r="KHR37" s="44"/>
      <c r="KHS37" s="44"/>
      <c r="KHT37" s="44"/>
      <c r="KHU37" s="44"/>
      <c r="KHV37" s="44"/>
      <c r="KHW37" s="44"/>
      <c r="KHX37" s="44"/>
      <c r="KHY37" s="44"/>
      <c r="KHZ37" s="44"/>
      <c r="KIA37" s="44"/>
      <c r="KIB37" s="44"/>
      <c r="KIC37" s="44"/>
      <c r="KID37" s="44"/>
      <c r="KIE37" s="44"/>
      <c r="KIF37" s="44"/>
      <c r="KIG37" s="44"/>
      <c r="KIH37" s="44"/>
      <c r="KII37" s="44"/>
      <c r="KIJ37" s="44"/>
      <c r="KIK37" s="44"/>
      <c r="KIL37" s="44"/>
      <c r="KIM37" s="44"/>
      <c r="KIN37" s="44"/>
      <c r="KIO37" s="44"/>
      <c r="KIP37" s="44"/>
      <c r="KIQ37" s="44"/>
      <c r="KIR37" s="44"/>
      <c r="KIS37" s="44"/>
      <c r="KIT37" s="44"/>
      <c r="KIU37" s="44"/>
      <c r="KIV37" s="44"/>
      <c r="KIW37" s="44"/>
      <c r="KIX37" s="44"/>
      <c r="KIY37" s="44"/>
      <c r="KIZ37" s="44"/>
      <c r="KJA37" s="44"/>
      <c r="KJB37" s="44"/>
      <c r="KJC37" s="44"/>
      <c r="KJD37" s="44"/>
      <c r="KJE37" s="44"/>
      <c r="KJF37" s="44"/>
      <c r="KJG37" s="44"/>
      <c r="KJH37" s="44"/>
      <c r="KJI37" s="44"/>
      <c r="KJJ37" s="44"/>
      <c r="KJK37" s="44"/>
      <c r="KJL37" s="44"/>
      <c r="KJM37" s="44"/>
      <c r="KJN37" s="44"/>
      <c r="KJO37" s="44"/>
      <c r="KJP37" s="44"/>
      <c r="KJQ37" s="44"/>
      <c r="KJR37" s="44"/>
      <c r="KJS37" s="44"/>
      <c r="KJT37" s="44"/>
      <c r="KJU37" s="44"/>
      <c r="KJV37" s="44"/>
      <c r="KJW37" s="44"/>
      <c r="KJX37" s="44"/>
      <c r="KJY37" s="44"/>
      <c r="KJZ37" s="44"/>
      <c r="KKA37" s="44"/>
      <c r="KKB37" s="44"/>
      <c r="KKC37" s="44"/>
      <c r="KKD37" s="44"/>
      <c r="KKE37" s="44"/>
      <c r="KKF37" s="44"/>
      <c r="KKG37" s="44"/>
      <c r="KKH37" s="44"/>
      <c r="KKI37" s="44"/>
      <c r="KKJ37" s="44"/>
      <c r="KKK37" s="44"/>
      <c r="KKL37" s="44"/>
      <c r="KKM37" s="44"/>
      <c r="KKN37" s="44"/>
      <c r="KKO37" s="44"/>
      <c r="KKP37" s="44"/>
      <c r="KKQ37" s="44"/>
      <c r="KKR37" s="44"/>
      <c r="KKS37" s="44"/>
      <c r="KKT37" s="44"/>
      <c r="KKU37" s="44"/>
      <c r="KKV37" s="44"/>
      <c r="KKW37" s="44"/>
      <c r="KKX37" s="44"/>
      <c r="KKY37" s="44"/>
      <c r="KKZ37" s="44"/>
      <c r="KLA37" s="44"/>
      <c r="KLB37" s="44"/>
      <c r="KLC37" s="44"/>
      <c r="KLD37" s="44"/>
      <c r="KLE37" s="44"/>
      <c r="KLF37" s="44"/>
      <c r="KLG37" s="44"/>
      <c r="KLH37" s="44"/>
      <c r="KLI37" s="44"/>
      <c r="KLJ37" s="44"/>
      <c r="KLK37" s="44"/>
      <c r="KLL37" s="44"/>
      <c r="KLM37" s="44"/>
      <c r="KLN37" s="44"/>
      <c r="KLO37" s="44"/>
      <c r="KLP37" s="44"/>
      <c r="KLQ37" s="44"/>
      <c r="KLR37" s="44"/>
      <c r="KLS37" s="44"/>
      <c r="KLT37" s="44"/>
      <c r="KLU37" s="44"/>
      <c r="KLV37" s="44"/>
      <c r="KLW37" s="44"/>
      <c r="KLX37" s="44"/>
      <c r="KLY37" s="44"/>
      <c r="KLZ37" s="44"/>
      <c r="KMA37" s="44"/>
      <c r="KMB37" s="44"/>
      <c r="KMC37" s="44"/>
      <c r="KMD37" s="44"/>
      <c r="KME37" s="44"/>
      <c r="KMF37" s="44"/>
      <c r="KMG37" s="44"/>
      <c r="KMH37" s="44"/>
      <c r="KMI37" s="44"/>
      <c r="KMJ37" s="44"/>
      <c r="KMK37" s="44"/>
      <c r="KML37" s="44"/>
      <c r="KMM37" s="44"/>
      <c r="KMN37" s="44"/>
      <c r="KMO37" s="44"/>
      <c r="KMP37" s="44"/>
      <c r="KMQ37" s="44"/>
      <c r="KMR37" s="44"/>
      <c r="KMS37" s="44"/>
      <c r="KMT37" s="44"/>
      <c r="KMU37" s="44"/>
      <c r="KMV37" s="44"/>
      <c r="KMW37" s="44"/>
      <c r="KMX37" s="44"/>
      <c r="KMY37" s="44"/>
      <c r="KMZ37" s="44"/>
      <c r="KNA37" s="44"/>
      <c r="KNB37" s="44"/>
      <c r="KNC37" s="44"/>
      <c r="KND37" s="44"/>
      <c r="KNE37" s="44"/>
      <c r="KNF37" s="44"/>
      <c r="KNG37" s="44"/>
      <c r="KNH37" s="44"/>
      <c r="KNI37" s="44"/>
      <c r="KNJ37" s="44"/>
      <c r="KNK37" s="44"/>
      <c r="KNL37" s="44"/>
      <c r="KNM37" s="44"/>
      <c r="KNN37" s="44"/>
      <c r="KNO37" s="44"/>
      <c r="KNP37" s="44"/>
      <c r="KNQ37" s="44"/>
      <c r="KNR37" s="44"/>
      <c r="KNS37" s="44"/>
      <c r="KNT37" s="44"/>
      <c r="KNU37" s="44"/>
      <c r="KNV37" s="44"/>
      <c r="KNW37" s="44"/>
      <c r="KNX37" s="44"/>
      <c r="KNY37" s="44"/>
      <c r="KNZ37" s="44"/>
      <c r="KOA37" s="44"/>
      <c r="KOB37" s="44"/>
      <c r="KOC37" s="44"/>
      <c r="KOD37" s="44"/>
      <c r="KOE37" s="44"/>
      <c r="KOF37" s="44"/>
      <c r="KOG37" s="44"/>
      <c r="KOH37" s="44"/>
      <c r="KOI37" s="44"/>
      <c r="KOJ37" s="44"/>
      <c r="KOK37" s="44"/>
      <c r="KOL37" s="44"/>
      <c r="KOM37" s="44"/>
      <c r="KON37" s="44"/>
      <c r="KOO37" s="44"/>
      <c r="KOP37" s="44"/>
      <c r="KOQ37" s="44"/>
      <c r="KOR37" s="44"/>
      <c r="KOS37" s="44"/>
      <c r="KOT37" s="44"/>
      <c r="KOU37" s="44"/>
      <c r="KOV37" s="44"/>
      <c r="KOW37" s="44"/>
      <c r="KOX37" s="44"/>
      <c r="KOY37" s="44"/>
      <c r="KOZ37" s="44"/>
      <c r="KPA37" s="44"/>
      <c r="KPB37" s="44"/>
      <c r="KPC37" s="44"/>
      <c r="KPD37" s="44"/>
      <c r="KPE37" s="44"/>
      <c r="KPF37" s="44"/>
      <c r="KPG37" s="44"/>
      <c r="KPH37" s="44"/>
      <c r="KPI37" s="44"/>
      <c r="KPJ37" s="44"/>
      <c r="KPK37" s="44"/>
      <c r="KPL37" s="44"/>
      <c r="KPM37" s="44"/>
      <c r="KPN37" s="44"/>
      <c r="KPO37" s="44"/>
      <c r="KPP37" s="44"/>
      <c r="KPQ37" s="44"/>
      <c r="KPR37" s="44"/>
      <c r="KPS37" s="44"/>
      <c r="KPT37" s="44"/>
      <c r="KPU37" s="44"/>
      <c r="KPV37" s="44"/>
      <c r="KPW37" s="44"/>
      <c r="KPX37" s="44"/>
      <c r="KPY37" s="44"/>
      <c r="KPZ37" s="44"/>
      <c r="KQA37" s="44"/>
      <c r="KQB37" s="44"/>
      <c r="KQC37" s="44"/>
      <c r="KQD37" s="44"/>
      <c r="KQE37" s="44"/>
      <c r="KQF37" s="44"/>
      <c r="KQG37" s="44"/>
      <c r="KQH37" s="44"/>
      <c r="KQI37" s="44"/>
      <c r="KQJ37" s="44"/>
      <c r="KQK37" s="44"/>
      <c r="KQL37" s="44"/>
      <c r="KQM37" s="44"/>
      <c r="KQN37" s="44"/>
      <c r="KQO37" s="44"/>
      <c r="KQP37" s="44"/>
      <c r="KQQ37" s="44"/>
      <c r="KQR37" s="44"/>
      <c r="KQS37" s="44"/>
      <c r="KQT37" s="44"/>
      <c r="KQU37" s="44"/>
      <c r="KQV37" s="44"/>
      <c r="KQW37" s="44"/>
      <c r="KQX37" s="44"/>
      <c r="KQY37" s="44"/>
      <c r="KQZ37" s="44"/>
      <c r="KRA37" s="44"/>
      <c r="KRB37" s="44"/>
      <c r="KRC37" s="44"/>
      <c r="KRD37" s="44"/>
      <c r="KRE37" s="44"/>
      <c r="KRF37" s="44"/>
      <c r="KRG37" s="44"/>
      <c r="KRH37" s="44"/>
      <c r="KRI37" s="44"/>
      <c r="KRJ37" s="44"/>
      <c r="KRK37" s="44"/>
      <c r="KRL37" s="44"/>
      <c r="KRM37" s="44"/>
      <c r="KRN37" s="44"/>
      <c r="KRO37" s="44"/>
      <c r="KRP37" s="44"/>
      <c r="KRQ37" s="44"/>
      <c r="KRR37" s="44"/>
      <c r="KRS37" s="44"/>
      <c r="KRT37" s="44"/>
      <c r="KRU37" s="44"/>
      <c r="KRV37" s="44"/>
      <c r="KRW37" s="44"/>
      <c r="KRX37" s="44"/>
      <c r="KRY37" s="44"/>
      <c r="KRZ37" s="44"/>
      <c r="KSA37" s="44"/>
      <c r="KSB37" s="44"/>
      <c r="KSC37" s="44"/>
      <c r="KSD37" s="44"/>
      <c r="KSE37" s="44"/>
      <c r="KSF37" s="44"/>
      <c r="KSG37" s="44"/>
      <c r="KSH37" s="44"/>
      <c r="KSI37" s="44"/>
      <c r="KSJ37" s="44"/>
      <c r="KSK37" s="44"/>
      <c r="KSL37" s="44"/>
      <c r="KSM37" s="44"/>
      <c r="KSN37" s="44"/>
      <c r="KSO37" s="44"/>
      <c r="KSP37" s="44"/>
      <c r="KSQ37" s="44"/>
      <c r="KSR37" s="44"/>
      <c r="KSS37" s="44"/>
      <c r="KST37" s="44"/>
      <c r="KSU37" s="44"/>
      <c r="KSV37" s="44"/>
      <c r="KSW37" s="44"/>
      <c r="KSX37" s="44"/>
      <c r="KSY37" s="44"/>
      <c r="KSZ37" s="44"/>
      <c r="KTA37" s="44"/>
      <c r="KTB37" s="44"/>
      <c r="KTC37" s="44"/>
      <c r="KTD37" s="44"/>
      <c r="KTE37" s="44"/>
      <c r="KTF37" s="44"/>
      <c r="KTG37" s="44"/>
      <c r="KTH37" s="44"/>
      <c r="KTI37" s="44"/>
      <c r="KTJ37" s="44"/>
      <c r="KTK37" s="44"/>
      <c r="KTL37" s="44"/>
      <c r="KTM37" s="44"/>
      <c r="KTN37" s="44"/>
      <c r="KTO37" s="44"/>
      <c r="KTP37" s="44"/>
      <c r="KTQ37" s="44"/>
      <c r="KTR37" s="44"/>
      <c r="KTS37" s="44"/>
      <c r="KTT37" s="44"/>
      <c r="KTU37" s="44"/>
      <c r="KTV37" s="44"/>
      <c r="KTW37" s="44"/>
      <c r="KTX37" s="44"/>
      <c r="KTY37" s="44"/>
      <c r="KTZ37" s="44"/>
      <c r="KUA37" s="44"/>
      <c r="KUB37" s="44"/>
      <c r="KUC37" s="44"/>
      <c r="KUD37" s="44"/>
      <c r="KUE37" s="44"/>
      <c r="KUF37" s="44"/>
      <c r="KUG37" s="44"/>
      <c r="KUH37" s="44"/>
      <c r="KUI37" s="44"/>
      <c r="KUJ37" s="44"/>
      <c r="KUK37" s="44"/>
      <c r="KUL37" s="44"/>
      <c r="KUM37" s="44"/>
      <c r="KUN37" s="44"/>
      <c r="KUO37" s="44"/>
      <c r="KUP37" s="44"/>
      <c r="KUQ37" s="44"/>
      <c r="KUR37" s="44"/>
      <c r="KUS37" s="44"/>
      <c r="KUT37" s="44"/>
      <c r="KUU37" s="44"/>
      <c r="KUV37" s="44"/>
      <c r="KUW37" s="44"/>
      <c r="KUX37" s="44"/>
      <c r="KUY37" s="44"/>
      <c r="KUZ37" s="44"/>
      <c r="KVA37" s="44"/>
      <c r="KVB37" s="44"/>
      <c r="KVC37" s="44"/>
      <c r="KVD37" s="44"/>
      <c r="KVE37" s="44"/>
      <c r="KVF37" s="44"/>
      <c r="KVG37" s="44"/>
      <c r="KVH37" s="44"/>
      <c r="KVI37" s="44"/>
      <c r="KVJ37" s="44"/>
      <c r="KVK37" s="44"/>
      <c r="KVL37" s="44"/>
      <c r="KVM37" s="44"/>
      <c r="KVN37" s="44"/>
      <c r="KVO37" s="44"/>
      <c r="KVP37" s="44"/>
      <c r="KVQ37" s="44"/>
      <c r="KVR37" s="44"/>
      <c r="KVS37" s="44"/>
      <c r="KVT37" s="44"/>
      <c r="KVU37" s="44"/>
      <c r="KVV37" s="44"/>
      <c r="KVW37" s="44"/>
      <c r="KVX37" s="44"/>
      <c r="KVY37" s="44"/>
      <c r="KVZ37" s="44"/>
      <c r="KWA37" s="44"/>
      <c r="KWB37" s="44"/>
      <c r="KWC37" s="44"/>
      <c r="KWD37" s="44"/>
      <c r="KWE37" s="44"/>
      <c r="KWF37" s="44"/>
      <c r="KWG37" s="44"/>
      <c r="KWH37" s="44"/>
      <c r="KWI37" s="44"/>
      <c r="KWJ37" s="44"/>
      <c r="KWK37" s="44"/>
      <c r="KWL37" s="44"/>
      <c r="KWM37" s="44"/>
      <c r="KWN37" s="44"/>
      <c r="KWO37" s="44"/>
      <c r="KWP37" s="44"/>
      <c r="KWQ37" s="44"/>
      <c r="KWR37" s="44"/>
      <c r="KWS37" s="44"/>
      <c r="KWT37" s="44"/>
      <c r="KWU37" s="44"/>
      <c r="KWV37" s="44"/>
      <c r="KWW37" s="44"/>
      <c r="KWX37" s="44"/>
      <c r="KWY37" s="44"/>
      <c r="KWZ37" s="44"/>
      <c r="KXA37" s="44"/>
      <c r="KXB37" s="44"/>
      <c r="KXC37" s="44"/>
      <c r="KXD37" s="44"/>
      <c r="KXE37" s="44"/>
      <c r="KXF37" s="44"/>
      <c r="KXG37" s="44"/>
      <c r="KXH37" s="44"/>
      <c r="KXI37" s="44"/>
      <c r="KXJ37" s="44"/>
      <c r="KXK37" s="44"/>
      <c r="KXL37" s="44"/>
      <c r="KXM37" s="44"/>
      <c r="KXN37" s="44"/>
      <c r="KXO37" s="44"/>
      <c r="KXP37" s="44"/>
      <c r="KXQ37" s="44"/>
      <c r="KXR37" s="44"/>
      <c r="KXS37" s="44"/>
      <c r="KXT37" s="44"/>
      <c r="KXU37" s="44"/>
      <c r="KXV37" s="44"/>
      <c r="KXW37" s="44"/>
      <c r="KXX37" s="44"/>
      <c r="KXY37" s="44"/>
      <c r="KXZ37" s="44"/>
      <c r="KYA37" s="44"/>
      <c r="KYB37" s="44"/>
      <c r="KYC37" s="44"/>
      <c r="KYD37" s="44"/>
      <c r="KYE37" s="44"/>
      <c r="KYF37" s="44"/>
      <c r="KYG37" s="44"/>
      <c r="KYH37" s="44"/>
      <c r="KYI37" s="44"/>
      <c r="KYJ37" s="44"/>
      <c r="KYK37" s="44"/>
      <c r="KYL37" s="44"/>
      <c r="KYM37" s="44"/>
      <c r="KYN37" s="44"/>
      <c r="KYO37" s="44"/>
      <c r="KYP37" s="44"/>
      <c r="KYQ37" s="44"/>
      <c r="KYR37" s="44"/>
      <c r="KYS37" s="44"/>
      <c r="KYT37" s="44"/>
      <c r="KYU37" s="44"/>
      <c r="KYV37" s="44"/>
      <c r="KYW37" s="44"/>
      <c r="KYX37" s="44"/>
      <c r="KYY37" s="44"/>
      <c r="KYZ37" s="44"/>
      <c r="KZA37" s="44"/>
      <c r="KZB37" s="44"/>
      <c r="KZC37" s="44"/>
      <c r="KZD37" s="44"/>
      <c r="KZE37" s="44"/>
      <c r="KZF37" s="44"/>
      <c r="KZG37" s="44"/>
      <c r="KZH37" s="44"/>
      <c r="KZI37" s="44"/>
      <c r="KZJ37" s="44"/>
      <c r="KZK37" s="44"/>
      <c r="KZL37" s="44"/>
      <c r="KZM37" s="44"/>
      <c r="KZN37" s="44"/>
      <c r="KZO37" s="44"/>
      <c r="KZP37" s="44"/>
      <c r="KZQ37" s="44"/>
      <c r="KZR37" s="44"/>
      <c r="KZS37" s="44"/>
      <c r="KZT37" s="44"/>
      <c r="KZU37" s="44"/>
      <c r="KZV37" s="44"/>
      <c r="KZW37" s="44"/>
      <c r="KZX37" s="44"/>
      <c r="KZY37" s="44"/>
      <c r="KZZ37" s="44"/>
      <c r="LAA37" s="44"/>
      <c r="LAB37" s="44"/>
      <c r="LAC37" s="44"/>
      <c r="LAD37" s="44"/>
      <c r="LAE37" s="44"/>
      <c r="LAF37" s="44"/>
      <c r="LAG37" s="44"/>
      <c r="LAH37" s="44"/>
      <c r="LAI37" s="44"/>
      <c r="LAJ37" s="44"/>
      <c r="LAK37" s="44"/>
      <c r="LAL37" s="44"/>
      <c r="LAM37" s="44"/>
      <c r="LAN37" s="44"/>
      <c r="LAO37" s="44"/>
      <c r="LAP37" s="44"/>
      <c r="LAQ37" s="44"/>
      <c r="LAR37" s="44"/>
      <c r="LAS37" s="44"/>
      <c r="LAT37" s="44"/>
      <c r="LAU37" s="44"/>
      <c r="LAV37" s="44"/>
      <c r="LAW37" s="44"/>
      <c r="LAX37" s="44"/>
      <c r="LAY37" s="44"/>
      <c r="LAZ37" s="44"/>
      <c r="LBA37" s="44"/>
      <c r="LBB37" s="44"/>
      <c r="LBC37" s="44"/>
      <c r="LBD37" s="44"/>
      <c r="LBE37" s="44"/>
      <c r="LBF37" s="44"/>
      <c r="LBG37" s="44"/>
      <c r="LBH37" s="44"/>
      <c r="LBI37" s="44"/>
      <c r="LBJ37" s="44"/>
      <c r="LBK37" s="44"/>
      <c r="LBL37" s="44"/>
      <c r="LBM37" s="44"/>
      <c r="LBN37" s="44"/>
      <c r="LBO37" s="44"/>
      <c r="LBP37" s="44"/>
      <c r="LBQ37" s="44"/>
      <c r="LBR37" s="44"/>
      <c r="LBS37" s="44"/>
      <c r="LBT37" s="44"/>
      <c r="LBU37" s="44"/>
      <c r="LBV37" s="44"/>
      <c r="LBW37" s="44"/>
      <c r="LBX37" s="44"/>
      <c r="LBY37" s="44"/>
      <c r="LBZ37" s="44"/>
      <c r="LCA37" s="44"/>
      <c r="LCB37" s="44"/>
      <c r="LCC37" s="44"/>
      <c r="LCD37" s="44"/>
      <c r="LCE37" s="44"/>
      <c r="LCF37" s="44"/>
      <c r="LCG37" s="44"/>
      <c r="LCH37" s="44"/>
      <c r="LCI37" s="44"/>
      <c r="LCJ37" s="44"/>
      <c r="LCK37" s="44"/>
      <c r="LCL37" s="44"/>
      <c r="LCM37" s="44"/>
      <c r="LCN37" s="44"/>
      <c r="LCO37" s="44"/>
      <c r="LCP37" s="44"/>
      <c r="LCQ37" s="44"/>
      <c r="LCR37" s="44"/>
      <c r="LCS37" s="44"/>
      <c r="LCT37" s="44"/>
      <c r="LCU37" s="44"/>
      <c r="LCV37" s="44"/>
      <c r="LCW37" s="44"/>
      <c r="LCX37" s="44"/>
      <c r="LCY37" s="44"/>
      <c r="LCZ37" s="44"/>
      <c r="LDA37" s="44"/>
      <c r="LDB37" s="44"/>
      <c r="LDC37" s="44"/>
      <c r="LDD37" s="44"/>
      <c r="LDE37" s="44"/>
      <c r="LDF37" s="44"/>
      <c r="LDG37" s="44"/>
      <c r="LDH37" s="44"/>
      <c r="LDI37" s="44"/>
      <c r="LDJ37" s="44"/>
      <c r="LDK37" s="44"/>
      <c r="LDL37" s="44"/>
      <c r="LDM37" s="44"/>
      <c r="LDN37" s="44"/>
      <c r="LDO37" s="44"/>
      <c r="LDP37" s="44"/>
      <c r="LDQ37" s="44"/>
      <c r="LDR37" s="44"/>
      <c r="LDS37" s="44"/>
      <c r="LDT37" s="44"/>
      <c r="LDU37" s="44"/>
      <c r="LDV37" s="44"/>
      <c r="LDW37" s="44"/>
      <c r="LDX37" s="44"/>
      <c r="LDY37" s="44"/>
      <c r="LDZ37" s="44"/>
      <c r="LEA37" s="44"/>
      <c r="LEB37" s="44"/>
      <c r="LEC37" s="44"/>
      <c r="LED37" s="44"/>
      <c r="LEE37" s="44"/>
      <c r="LEF37" s="44"/>
      <c r="LEG37" s="44"/>
      <c r="LEH37" s="44"/>
      <c r="LEI37" s="44"/>
      <c r="LEJ37" s="44"/>
      <c r="LEK37" s="44"/>
      <c r="LEL37" s="44"/>
      <c r="LEM37" s="44"/>
      <c r="LEN37" s="44"/>
      <c r="LEO37" s="44"/>
      <c r="LEP37" s="44"/>
      <c r="LEQ37" s="44"/>
      <c r="LER37" s="44"/>
      <c r="LES37" s="44"/>
      <c r="LET37" s="44"/>
      <c r="LEU37" s="44"/>
      <c r="LEV37" s="44"/>
      <c r="LEW37" s="44"/>
      <c r="LEX37" s="44"/>
      <c r="LEY37" s="44"/>
      <c r="LEZ37" s="44"/>
      <c r="LFA37" s="44"/>
      <c r="LFB37" s="44"/>
      <c r="LFC37" s="44"/>
      <c r="LFD37" s="44"/>
      <c r="LFE37" s="44"/>
      <c r="LFF37" s="44"/>
      <c r="LFG37" s="44"/>
      <c r="LFH37" s="44"/>
      <c r="LFI37" s="44"/>
      <c r="LFJ37" s="44"/>
      <c r="LFK37" s="44"/>
      <c r="LFL37" s="44"/>
      <c r="LFM37" s="44"/>
      <c r="LFN37" s="44"/>
      <c r="LFO37" s="44"/>
      <c r="LFP37" s="44"/>
      <c r="LFQ37" s="44"/>
      <c r="LFR37" s="44"/>
      <c r="LFS37" s="44"/>
      <c r="LFT37" s="44"/>
      <c r="LFU37" s="44"/>
      <c r="LFV37" s="44"/>
      <c r="LFW37" s="44"/>
      <c r="LFX37" s="44"/>
      <c r="LFY37" s="44"/>
      <c r="LFZ37" s="44"/>
      <c r="LGA37" s="44"/>
      <c r="LGB37" s="44"/>
      <c r="LGC37" s="44"/>
      <c r="LGD37" s="44"/>
      <c r="LGE37" s="44"/>
      <c r="LGF37" s="44"/>
      <c r="LGG37" s="44"/>
      <c r="LGH37" s="44"/>
      <c r="LGI37" s="44"/>
      <c r="LGJ37" s="44"/>
      <c r="LGK37" s="44"/>
      <c r="LGL37" s="44"/>
      <c r="LGM37" s="44"/>
      <c r="LGN37" s="44"/>
      <c r="LGO37" s="44"/>
      <c r="LGP37" s="44"/>
      <c r="LGQ37" s="44"/>
      <c r="LGR37" s="44"/>
      <c r="LGS37" s="44"/>
      <c r="LGT37" s="44"/>
      <c r="LGU37" s="44"/>
      <c r="LGV37" s="44"/>
      <c r="LGW37" s="44"/>
      <c r="LGX37" s="44"/>
      <c r="LGY37" s="44"/>
      <c r="LGZ37" s="44"/>
      <c r="LHA37" s="44"/>
      <c r="LHB37" s="44"/>
      <c r="LHC37" s="44"/>
      <c r="LHD37" s="44"/>
      <c r="LHE37" s="44"/>
      <c r="LHF37" s="44"/>
      <c r="LHG37" s="44"/>
      <c r="LHH37" s="44"/>
      <c r="LHI37" s="44"/>
      <c r="LHJ37" s="44"/>
      <c r="LHK37" s="44"/>
      <c r="LHL37" s="44"/>
      <c r="LHM37" s="44"/>
      <c r="LHN37" s="44"/>
      <c r="LHO37" s="44"/>
      <c r="LHP37" s="44"/>
      <c r="LHQ37" s="44"/>
      <c r="LHR37" s="44"/>
      <c r="LHS37" s="44"/>
      <c r="LHT37" s="44"/>
      <c r="LHU37" s="44"/>
      <c r="LHV37" s="44"/>
      <c r="LHW37" s="44"/>
      <c r="LHX37" s="44"/>
      <c r="LHY37" s="44"/>
      <c r="LHZ37" s="44"/>
      <c r="LIA37" s="44"/>
      <c r="LIB37" s="44"/>
      <c r="LIC37" s="44"/>
      <c r="LID37" s="44"/>
      <c r="LIE37" s="44"/>
      <c r="LIF37" s="44"/>
      <c r="LIG37" s="44"/>
      <c r="LIH37" s="44"/>
      <c r="LII37" s="44"/>
      <c r="LIJ37" s="44"/>
      <c r="LIK37" s="44"/>
      <c r="LIL37" s="44"/>
      <c r="LIM37" s="44"/>
      <c r="LIN37" s="44"/>
      <c r="LIO37" s="44"/>
      <c r="LIP37" s="44"/>
      <c r="LIQ37" s="44"/>
      <c r="LIR37" s="44"/>
      <c r="LIS37" s="44"/>
      <c r="LIT37" s="44"/>
      <c r="LIU37" s="44"/>
      <c r="LIV37" s="44"/>
      <c r="LIW37" s="44"/>
      <c r="LIX37" s="44"/>
      <c r="LIY37" s="44"/>
      <c r="LIZ37" s="44"/>
      <c r="LJA37" s="44"/>
      <c r="LJB37" s="44"/>
      <c r="LJC37" s="44"/>
      <c r="LJD37" s="44"/>
      <c r="LJE37" s="44"/>
      <c r="LJF37" s="44"/>
      <c r="LJG37" s="44"/>
      <c r="LJH37" s="44"/>
      <c r="LJI37" s="44"/>
      <c r="LJJ37" s="44"/>
      <c r="LJK37" s="44"/>
      <c r="LJL37" s="44"/>
      <c r="LJM37" s="44"/>
      <c r="LJN37" s="44"/>
      <c r="LJO37" s="44"/>
      <c r="LJP37" s="44"/>
      <c r="LJQ37" s="44"/>
      <c r="LJR37" s="44"/>
      <c r="LJS37" s="44"/>
      <c r="LJT37" s="44"/>
      <c r="LJU37" s="44"/>
      <c r="LJV37" s="44"/>
      <c r="LJW37" s="44"/>
      <c r="LJX37" s="44"/>
      <c r="LJY37" s="44"/>
      <c r="LJZ37" s="44"/>
      <c r="LKA37" s="44"/>
      <c r="LKB37" s="44"/>
      <c r="LKC37" s="44"/>
      <c r="LKD37" s="44"/>
      <c r="LKE37" s="44"/>
      <c r="LKF37" s="44"/>
      <c r="LKG37" s="44"/>
      <c r="LKH37" s="44"/>
      <c r="LKI37" s="44"/>
      <c r="LKJ37" s="44"/>
      <c r="LKK37" s="44"/>
      <c r="LKL37" s="44"/>
      <c r="LKM37" s="44"/>
      <c r="LKN37" s="44"/>
      <c r="LKO37" s="44"/>
      <c r="LKP37" s="44"/>
      <c r="LKQ37" s="44"/>
      <c r="LKR37" s="44"/>
      <c r="LKS37" s="44"/>
      <c r="LKT37" s="44"/>
      <c r="LKU37" s="44"/>
      <c r="LKV37" s="44"/>
      <c r="LKW37" s="44"/>
      <c r="LKX37" s="44"/>
      <c r="LKY37" s="44"/>
      <c r="LKZ37" s="44"/>
      <c r="LLA37" s="44"/>
      <c r="LLB37" s="44"/>
      <c r="LLC37" s="44"/>
      <c r="LLD37" s="44"/>
      <c r="LLE37" s="44"/>
      <c r="LLF37" s="44"/>
      <c r="LLG37" s="44"/>
      <c r="LLH37" s="44"/>
      <c r="LLI37" s="44"/>
      <c r="LLJ37" s="44"/>
      <c r="LLK37" s="44"/>
      <c r="LLL37" s="44"/>
      <c r="LLM37" s="44"/>
      <c r="LLN37" s="44"/>
      <c r="LLO37" s="44"/>
      <c r="LLP37" s="44"/>
      <c r="LLQ37" s="44"/>
      <c r="LLR37" s="44"/>
      <c r="LLS37" s="44"/>
      <c r="LLT37" s="44"/>
      <c r="LLU37" s="44"/>
      <c r="LLV37" s="44"/>
      <c r="LLW37" s="44"/>
      <c r="LLX37" s="44"/>
      <c r="LLY37" s="44"/>
      <c r="LLZ37" s="44"/>
      <c r="LMA37" s="44"/>
      <c r="LMB37" s="44"/>
      <c r="LMC37" s="44"/>
      <c r="LMD37" s="44"/>
      <c r="LME37" s="44"/>
      <c r="LMF37" s="44"/>
      <c r="LMG37" s="44"/>
      <c r="LMH37" s="44"/>
      <c r="LMI37" s="44"/>
      <c r="LMJ37" s="44"/>
      <c r="LMK37" s="44"/>
      <c r="LML37" s="44"/>
      <c r="LMM37" s="44"/>
      <c r="LMN37" s="44"/>
      <c r="LMO37" s="44"/>
      <c r="LMP37" s="44"/>
      <c r="LMQ37" s="44"/>
      <c r="LMR37" s="44"/>
      <c r="LMS37" s="44"/>
      <c r="LMT37" s="44"/>
      <c r="LMU37" s="44"/>
      <c r="LMV37" s="44"/>
      <c r="LMW37" s="44"/>
      <c r="LMX37" s="44"/>
      <c r="LMY37" s="44"/>
      <c r="LMZ37" s="44"/>
      <c r="LNA37" s="44"/>
      <c r="LNB37" s="44"/>
      <c r="LNC37" s="44"/>
      <c r="LND37" s="44"/>
      <c r="LNE37" s="44"/>
      <c r="LNF37" s="44"/>
      <c r="LNG37" s="44"/>
      <c r="LNH37" s="44"/>
      <c r="LNI37" s="44"/>
      <c r="LNJ37" s="44"/>
      <c r="LNK37" s="44"/>
      <c r="LNL37" s="44"/>
      <c r="LNM37" s="44"/>
      <c r="LNN37" s="44"/>
      <c r="LNO37" s="44"/>
      <c r="LNP37" s="44"/>
      <c r="LNQ37" s="44"/>
      <c r="LNR37" s="44"/>
      <c r="LNS37" s="44"/>
      <c r="LNT37" s="44"/>
      <c r="LNU37" s="44"/>
      <c r="LNV37" s="44"/>
      <c r="LNW37" s="44"/>
      <c r="LNX37" s="44"/>
      <c r="LNY37" s="44"/>
      <c r="LNZ37" s="44"/>
      <c r="LOA37" s="44"/>
      <c r="LOB37" s="44"/>
      <c r="LOC37" s="44"/>
      <c r="LOD37" s="44"/>
      <c r="LOE37" s="44"/>
      <c r="LOF37" s="44"/>
      <c r="LOG37" s="44"/>
      <c r="LOH37" s="44"/>
      <c r="LOI37" s="44"/>
      <c r="LOJ37" s="44"/>
      <c r="LOK37" s="44"/>
      <c r="LOL37" s="44"/>
      <c r="LOM37" s="44"/>
      <c r="LON37" s="44"/>
      <c r="LOO37" s="44"/>
      <c r="LOP37" s="44"/>
      <c r="LOQ37" s="44"/>
      <c r="LOR37" s="44"/>
      <c r="LOS37" s="44"/>
      <c r="LOT37" s="44"/>
      <c r="LOU37" s="44"/>
      <c r="LOV37" s="44"/>
      <c r="LOW37" s="44"/>
      <c r="LOX37" s="44"/>
      <c r="LOY37" s="44"/>
      <c r="LOZ37" s="44"/>
      <c r="LPA37" s="44"/>
      <c r="LPB37" s="44"/>
      <c r="LPC37" s="44"/>
      <c r="LPD37" s="44"/>
      <c r="LPE37" s="44"/>
      <c r="LPF37" s="44"/>
      <c r="LPG37" s="44"/>
      <c r="LPH37" s="44"/>
      <c r="LPI37" s="44"/>
      <c r="LPJ37" s="44"/>
      <c r="LPK37" s="44"/>
      <c r="LPL37" s="44"/>
      <c r="LPM37" s="44"/>
      <c r="LPN37" s="44"/>
      <c r="LPO37" s="44"/>
      <c r="LPP37" s="44"/>
      <c r="LPQ37" s="44"/>
      <c r="LPR37" s="44"/>
      <c r="LPS37" s="44"/>
      <c r="LPT37" s="44"/>
      <c r="LPU37" s="44"/>
      <c r="LPV37" s="44"/>
      <c r="LPW37" s="44"/>
      <c r="LPX37" s="44"/>
      <c r="LPY37" s="44"/>
      <c r="LPZ37" s="44"/>
      <c r="LQA37" s="44"/>
      <c r="LQB37" s="44"/>
      <c r="LQC37" s="44"/>
      <c r="LQD37" s="44"/>
      <c r="LQE37" s="44"/>
      <c r="LQF37" s="44"/>
      <c r="LQG37" s="44"/>
      <c r="LQH37" s="44"/>
      <c r="LQI37" s="44"/>
      <c r="LQJ37" s="44"/>
      <c r="LQK37" s="44"/>
      <c r="LQL37" s="44"/>
      <c r="LQM37" s="44"/>
      <c r="LQN37" s="44"/>
      <c r="LQO37" s="44"/>
      <c r="LQP37" s="44"/>
      <c r="LQQ37" s="44"/>
      <c r="LQR37" s="44"/>
      <c r="LQS37" s="44"/>
      <c r="LQT37" s="44"/>
      <c r="LQU37" s="44"/>
      <c r="LQV37" s="44"/>
      <c r="LQW37" s="44"/>
      <c r="LQX37" s="44"/>
      <c r="LQY37" s="44"/>
      <c r="LQZ37" s="44"/>
      <c r="LRA37" s="44"/>
      <c r="LRB37" s="44"/>
      <c r="LRC37" s="44"/>
      <c r="LRD37" s="44"/>
      <c r="LRE37" s="44"/>
      <c r="LRF37" s="44"/>
      <c r="LRG37" s="44"/>
      <c r="LRH37" s="44"/>
      <c r="LRI37" s="44"/>
      <c r="LRJ37" s="44"/>
      <c r="LRK37" s="44"/>
      <c r="LRL37" s="44"/>
      <c r="LRM37" s="44"/>
      <c r="LRN37" s="44"/>
      <c r="LRO37" s="44"/>
      <c r="LRP37" s="44"/>
      <c r="LRQ37" s="44"/>
      <c r="LRR37" s="44"/>
      <c r="LRS37" s="44"/>
      <c r="LRT37" s="44"/>
      <c r="LRU37" s="44"/>
      <c r="LRV37" s="44"/>
      <c r="LRW37" s="44"/>
      <c r="LRX37" s="44"/>
      <c r="LRY37" s="44"/>
      <c r="LRZ37" s="44"/>
      <c r="LSA37" s="44"/>
      <c r="LSB37" s="44"/>
      <c r="LSC37" s="44"/>
      <c r="LSD37" s="44"/>
      <c r="LSE37" s="44"/>
      <c r="LSF37" s="44"/>
      <c r="LSG37" s="44"/>
      <c r="LSH37" s="44"/>
      <c r="LSI37" s="44"/>
      <c r="LSJ37" s="44"/>
      <c r="LSK37" s="44"/>
      <c r="LSL37" s="44"/>
      <c r="LSM37" s="44"/>
      <c r="LSN37" s="44"/>
      <c r="LSO37" s="44"/>
      <c r="LSP37" s="44"/>
      <c r="LSQ37" s="44"/>
      <c r="LSR37" s="44"/>
      <c r="LSS37" s="44"/>
      <c r="LST37" s="44"/>
      <c r="LSU37" s="44"/>
      <c r="LSV37" s="44"/>
      <c r="LSW37" s="44"/>
      <c r="LSX37" s="44"/>
      <c r="LSY37" s="44"/>
      <c r="LSZ37" s="44"/>
      <c r="LTA37" s="44"/>
      <c r="LTB37" s="44"/>
      <c r="LTC37" s="44"/>
      <c r="LTD37" s="44"/>
      <c r="LTE37" s="44"/>
      <c r="LTF37" s="44"/>
      <c r="LTG37" s="44"/>
      <c r="LTH37" s="44"/>
      <c r="LTI37" s="44"/>
      <c r="LTJ37" s="44"/>
      <c r="LTK37" s="44"/>
      <c r="LTL37" s="44"/>
      <c r="LTM37" s="44"/>
      <c r="LTN37" s="44"/>
      <c r="LTO37" s="44"/>
      <c r="LTP37" s="44"/>
      <c r="LTQ37" s="44"/>
      <c r="LTR37" s="44"/>
      <c r="LTS37" s="44"/>
      <c r="LTT37" s="44"/>
      <c r="LTU37" s="44"/>
      <c r="LTV37" s="44"/>
      <c r="LTW37" s="44"/>
      <c r="LTX37" s="44"/>
      <c r="LTY37" s="44"/>
      <c r="LTZ37" s="44"/>
      <c r="LUA37" s="44"/>
      <c r="LUB37" s="44"/>
      <c r="LUC37" s="44"/>
      <c r="LUD37" s="44"/>
      <c r="LUE37" s="44"/>
      <c r="LUF37" s="44"/>
      <c r="LUG37" s="44"/>
      <c r="LUH37" s="44"/>
      <c r="LUI37" s="44"/>
      <c r="LUJ37" s="44"/>
      <c r="LUK37" s="44"/>
      <c r="LUL37" s="44"/>
      <c r="LUM37" s="44"/>
      <c r="LUN37" s="44"/>
      <c r="LUO37" s="44"/>
      <c r="LUP37" s="44"/>
      <c r="LUQ37" s="44"/>
      <c r="LUR37" s="44"/>
      <c r="LUS37" s="44"/>
      <c r="LUT37" s="44"/>
      <c r="LUU37" s="44"/>
      <c r="LUV37" s="44"/>
      <c r="LUW37" s="44"/>
      <c r="LUX37" s="44"/>
      <c r="LUY37" s="44"/>
      <c r="LUZ37" s="44"/>
      <c r="LVA37" s="44"/>
      <c r="LVB37" s="44"/>
      <c r="LVC37" s="44"/>
      <c r="LVD37" s="44"/>
      <c r="LVE37" s="44"/>
      <c r="LVF37" s="44"/>
      <c r="LVG37" s="44"/>
      <c r="LVH37" s="44"/>
      <c r="LVI37" s="44"/>
      <c r="LVJ37" s="44"/>
      <c r="LVK37" s="44"/>
      <c r="LVL37" s="44"/>
      <c r="LVM37" s="44"/>
      <c r="LVN37" s="44"/>
      <c r="LVO37" s="44"/>
      <c r="LVP37" s="44"/>
      <c r="LVQ37" s="44"/>
      <c r="LVR37" s="44"/>
      <c r="LVS37" s="44"/>
      <c r="LVT37" s="44"/>
      <c r="LVU37" s="44"/>
      <c r="LVV37" s="44"/>
      <c r="LVW37" s="44"/>
      <c r="LVX37" s="44"/>
      <c r="LVY37" s="44"/>
      <c r="LVZ37" s="44"/>
      <c r="LWA37" s="44"/>
      <c r="LWB37" s="44"/>
      <c r="LWC37" s="44"/>
      <c r="LWD37" s="44"/>
      <c r="LWE37" s="44"/>
      <c r="LWF37" s="44"/>
      <c r="LWG37" s="44"/>
      <c r="LWH37" s="44"/>
      <c r="LWI37" s="44"/>
      <c r="LWJ37" s="44"/>
      <c r="LWK37" s="44"/>
      <c r="LWL37" s="44"/>
      <c r="LWM37" s="44"/>
      <c r="LWN37" s="44"/>
      <c r="LWO37" s="44"/>
      <c r="LWP37" s="44"/>
      <c r="LWQ37" s="44"/>
      <c r="LWR37" s="44"/>
      <c r="LWS37" s="44"/>
      <c r="LWT37" s="44"/>
      <c r="LWU37" s="44"/>
      <c r="LWV37" s="44"/>
      <c r="LWW37" s="44"/>
      <c r="LWX37" s="44"/>
      <c r="LWY37" s="44"/>
      <c r="LWZ37" s="44"/>
      <c r="LXA37" s="44"/>
      <c r="LXB37" s="44"/>
      <c r="LXC37" s="44"/>
      <c r="LXD37" s="44"/>
      <c r="LXE37" s="44"/>
      <c r="LXF37" s="44"/>
      <c r="LXG37" s="44"/>
      <c r="LXH37" s="44"/>
      <c r="LXI37" s="44"/>
      <c r="LXJ37" s="44"/>
      <c r="LXK37" s="44"/>
      <c r="LXL37" s="44"/>
      <c r="LXM37" s="44"/>
      <c r="LXN37" s="44"/>
      <c r="LXO37" s="44"/>
      <c r="LXP37" s="44"/>
      <c r="LXQ37" s="44"/>
      <c r="LXR37" s="44"/>
      <c r="LXS37" s="44"/>
      <c r="LXT37" s="44"/>
      <c r="LXU37" s="44"/>
      <c r="LXV37" s="44"/>
      <c r="LXW37" s="44"/>
      <c r="LXX37" s="44"/>
      <c r="LXY37" s="44"/>
      <c r="LXZ37" s="44"/>
      <c r="LYA37" s="44"/>
      <c r="LYB37" s="44"/>
      <c r="LYC37" s="44"/>
      <c r="LYD37" s="44"/>
      <c r="LYE37" s="44"/>
      <c r="LYF37" s="44"/>
      <c r="LYG37" s="44"/>
      <c r="LYH37" s="44"/>
      <c r="LYI37" s="44"/>
      <c r="LYJ37" s="44"/>
      <c r="LYK37" s="44"/>
      <c r="LYL37" s="44"/>
      <c r="LYM37" s="44"/>
      <c r="LYN37" s="44"/>
      <c r="LYO37" s="44"/>
      <c r="LYP37" s="44"/>
      <c r="LYQ37" s="44"/>
      <c r="LYR37" s="44"/>
      <c r="LYS37" s="44"/>
      <c r="LYT37" s="44"/>
      <c r="LYU37" s="44"/>
      <c r="LYV37" s="44"/>
      <c r="LYW37" s="44"/>
      <c r="LYX37" s="44"/>
      <c r="LYY37" s="44"/>
      <c r="LYZ37" s="44"/>
      <c r="LZA37" s="44"/>
      <c r="LZB37" s="44"/>
      <c r="LZC37" s="44"/>
      <c r="LZD37" s="44"/>
      <c r="LZE37" s="44"/>
      <c r="LZF37" s="44"/>
      <c r="LZG37" s="44"/>
      <c r="LZH37" s="44"/>
      <c r="LZI37" s="44"/>
      <c r="LZJ37" s="44"/>
      <c r="LZK37" s="44"/>
      <c r="LZL37" s="44"/>
      <c r="LZM37" s="44"/>
      <c r="LZN37" s="44"/>
      <c r="LZO37" s="44"/>
      <c r="LZP37" s="44"/>
      <c r="LZQ37" s="44"/>
      <c r="LZR37" s="44"/>
      <c r="LZS37" s="44"/>
      <c r="LZT37" s="44"/>
      <c r="LZU37" s="44"/>
      <c r="LZV37" s="44"/>
      <c r="LZW37" s="44"/>
      <c r="LZX37" s="44"/>
      <c r="LZY37" s="44"/>
      <c r="LZZ37" s="44"/>
      <c r="MAA37" s="44"/>
      <c r="MAB37" s="44"/>
      <c r="MAC37" s="44"/>
      <c r="MAD37" s="44"/>
      <c r="MAE37" s="44"/>
      <c r="MAF37" s="44"/>
      <c r="MAG37" s="44"/>
      <c r="MAH37" s="44"/>
      <c r="MAI37" s="44"/>
      <c r="MAJ37" s="44"/>
      <c r="MAK37" s="44"/>
      <c r="MAL37" s="44"/>
      <c r="MAM37" s="44"/>
      <c r="MAN37" s="44"/>
      <c r="MAO37" s="44"/>
      <c r="MAP37" s="44"/>
      <c r="MAQ37" s="44"/>
      <c r="MAR37" s="44"/>
      <c r="MAS37" s="44"/>
      <c r="MAT37" s="44"/>
      <c r="MAU37" s="44"/>
      <c r="MAV37" s="44"/>
      <c r="MAW37" s="44"/>
      <c r="MAX37" s="44"/>
      <c r="MAY37" s="44"/>
      <c r="MAZ37" s="44"/>
      <c r="MBA37" s="44"/>
      <c r="MBB37" s="44"/>
      <c r="MBC37" s="44"/>
      <c r="MBD37" s="44"/>
      <c r="MBE37" s="44"/>
      <c r="MBF37" s="44"/>
      <c r="MBG37" s="44"/>
      <c r="MBH37" s="44"/>
      <c r="MBI37" s="44"/>
      <c r="MBJ37" s="44"/>
      <c r="MBK37" s="44"/>
      <c r="MBL37" s="44"/>
      <c r="MBM37" s="44"/>
      <c r="MBN37" s="44"/>
      <c r="MBO37" s="44"/>
      <c r="MBP37" s="44"/>
      <c r="MBQ37" s="44"/>
      <c r="MBR37" s="44"/>
      <c r="MBS37" s="44"/>
      <c r="MBT37" s="44"/>
      <c r="MBU37" s="44"/>
      <c r="MBV37" s="44"/>
      <c r="MBW37" s="44"/>
      <c r="MBX37" s="44"/>
      <c r="MBY37" s="44"/>
      <c r="MBZ37" s="44"/>
      <c r="MCA37" s="44"/>
      <c r="MCB37" s="44"/>
      <c r="MCC37" s="44"/>
      <c r="MCD37" s="44"/>
      <c r="MCE37" s="44"/>
      <c r="MCF37" s="44"/>
      <c r="MCG37" s="44"/>
      <c r="MCH37" s="44"/>
      <c r="MCI37" s="44"/>
      <c r="MCJ37" s="44"/>
      <c r="MCK37" s="44"/>
      <c r="MCL37" s="44"/>
      <c r="MCM37" s="44"/>
      <c r="MCN37" s="44"/>
      <c r="MCO37" s="44"/>
      <c r="MCP37" s="44"/>
      <c r="MCQ37" s="44"/>
      <c r="MCR37" s="44"/>
      <c r="MCS37" s="44"/>
      <c r="MCT37" s="44"/>
      <c r="MCU37" s="44"/>
      <c r="MCV37" s="44"/>
      <c r="MCW37" s="44"/>
      <c r="MCX37" s="44"/>
      <c r="MCY37" s="44"/>
      <c r="MCZ37" s="44"/>
      <c r="MDA37" s="44"/>
      <c r="MDB37" s="44"/>
      <c r="MDC37" s="44"/>
      <c r="MDD37" s="44"/>
      <c r="MDE37" s="44"/>
      <c r="MDF37" s="44"/>
      <c r="MDG37" s="44"/>
      <c r="MDH37" s="44"/>
      <c r="MDI37" s="44"/>
      <c r="MDJ37" s="44"/>
      <c r="MDK37" s="44"/>
      <c r="MDL37" s="44"/>
      <c r="MDM37" s="44"/>
      <c r="MDN37" s="44"/>
      <c r="MDO37" s="44"/>
      <c r="MDP37" s="44"/>
      <c r="MDQ37" s="44"/>
      <c r="MDR37" s="44"/>
      <c r="MDS37" s="44"/>
      <c r="MDT37" s="44"/>
      <c r="MDU37" s="44"/>
      <c r="MDV37" s="44"/>
      <c r="MDW37" s="44"/>
      <c r="MDX37" s="44"/>
      <c r="MDY37" s="44"/>
      <c r="MDZ37" s="44"/>
      <c r="MEA37" s="44"/>
      <c r="MEB37" s="44"/>
      <c r="MEC37" s="44"/>
      <c r="MED37" s="44"/>
      <c r="MEE37" s="44"/>
      <c r="MEF37" s="44"/>
      <c r="MEG37" s="44"/>
      <c r="MEH37" s="44"/>
      <c r="MEI37" s="44"/>
      <c r="MEJ37" s="44"/>
      <c r="MEK37" s="44"/>
      <c r="MEL37" s="44"/>
      <c r="MEM37" s="44"/>
      <c r="MEN37" s="44"/>
      <c r="MEO37" s="44"/>
      <c r="MEP37" s="44"/>
      <c r="MEQ37" s="44"/>
      <c r="MER37" s="44"/>
      <c r="MES37" s="44"/>
      <c r="MET37" s="44"/>
      <c r="MEU37" s="44"/>
      <c r="MEV37" s="44"/>
      <c r="MEW37" s="44"/>
      <c r="MEX37" s="44"/>
      <c r="MEY37" s="44"/>
      <c r="MEZ37" s="44"/>
      <c r="MFA37" s="44"/>
      <c r="MFB37" s="44"/>
      <c r="MFC37" s="44"/>
      <c r="MFD37" s="44"/>
      <c r="MFE37" s="44"/>
      <c r="MFF37" s="44"/>
      <c r="MFG37" s="44"/>
      <c r="MFH37" s="44"/>
      <c r="MFI37" s="44"/>
      <c r="MFJ37" s="44"/>
      <c r="MFK37" s="44"/>
      <c r="MFL37" s="44"/>
      <c r="MFM37" s="44"/>
      <c r="MFN37" s="44"/>
      <c r="MFO37" s="44"/>
      <c r="MFP37" s="44"/>
      <c r="MFQ37" s="44"/>
      <c r="MFR37" s="44"/>
      <c r="MFS37" s="44"/>
      <c r="MFT37" s="44"/>
      <c r="MFU37" s="44"/>
      <c r="MFV37" s="44"/>
      <c r="MFW37" s="44"/>
      <c r="MFX37" s="44"/>
      <c r="MFY37" s="44"/>
      <c r="MFZ37" s="44"/>
      <c r="MGA37" s="44"/>
      <c r="MGB37" s="44"/>
      <c r="MGC37" s="44"/>
      <c r="MGD37" s="44"/>
      <c r="MGE37" s="44"/>
      <c r="MGF37" s="44"/>
      <c r="MGG37" s="44"/>
      <c r="MGH37" s="44"/>
      <c r="MGI37" s="44"/>
      <c r="MGJ37" s="44"/>
      <c r="MGK37" s="44"/>
      <c r="MGL37" s="44"/>
      <c r="MGM37" s="44"/>
      <c r="MGN37" s="44"/>
      <c r="MGO37" s="44"/>
      <c r="MGP37" s="44"/>
      <c r="MGQ37" s="44"/>
      <c r="MGR37" s="44"/>
      <c r="MGS37" s="44"/>
      <c r="MGT37" s="44"/>
      <c r="MGU37" s="44"/>
      <c r="MGV37" s="44"/>
      <c r="MGW37" s="44"/>
      <c r="MGX37" s="44"/>
      <c r="MGY37" s="44"/>
      <c r="MGZ37" s="44"/>
      <c r="MHA37" s="44"/>
      <c r="MHB37" s="44"/>
      <c r="MHC37" s="44"/>
      <c r="MHD37" s="44"/>
      <c r="MHE37" s="44"/>
      <c r="MHF37" s="44"/>
      <c r="MHG37" s="44"/>
      <c r="MHH37" s="44"/>
      <c r="MHI37" s="44"/>
      <c r="MHJ37" s="44"/>
      <c r="MHK37" s="44"/>
      <c r="MHL37" s="44"/>
      <c r="MHM37" s="44"/>
      <c r="MHN37" s="44"/>
      <c r="MHO37" s="44"/>
      <c r="MHP37" s="44"/>
      <c r="MHQ37" s="44"/>
      <c r="MHR37" s="44"/>
      <c r="MHS37" s="44"/>
      <c r="MHT37" s="44"/>
      <c r="MHU37" s="44"/>
      <c r="MHV37" s="44"/>
      <c r="MHW37" s="44"/>
      <c r="MHX37" s="44"/>
      <c r="MHY37" s="44"/>
      <c r="MHZ37" s="44"/>
      <c r="MIA37" s="44"/>
      <c r="MIB37" s="44"/>
      <c r="MIC37" s="44"/>
      <c r="MID37" s="44"/>
      <c r="MIE37" s="44"/>
      <c r="MIF37" s="44"/>
      <c r="MIG37" s="44"/>
      <c r="MIH37" s="44"/>
      <c r="MII37" s="44"/>
      <c r="MIJ37" s="44"/>
      <c r="MIK37" s="44"/>
      <c r="MIL37" s="44"/>
      <c r="MIM37" s="44"/>
      <c r="MIN37" s="44"/>
      <c r="MIO37" s="44"/>
      <c r="MIP37" s="44"/>
      <c r="MIQ37" s="44"/>
      <c r="MIR37" s="44"/>
      <c r="MIS37" s="44"/>
      <c r="MIT37" s="44"/>
      <c r="MIU37" s="44"/>
      <c r="MIV37" s="44"/>
      <c r="MIW37" s="44"/>
      <c r="MIX37" s="44"/>
      <c r="MIY37" s="44"/>
      <c r="MIZ37" s="44"/>
      <c r="MJA37" s="44"/>
      <c r="MJB37" s="44"/>
      <c r="MJC37" s="44"/>
      <c r="MJD37" s="44"/>
      <c r="MJE37" s="44"/>
      <c r="MJF37" s="44"/>
      <c r="MJG37" s="44"/>
      <c r="MJH37" s="44"/>
      <c r="MJI37" s="44"/>
      <c r="MJJ37" s="44"/>
      <c r="MJK37" s="44"/>
      <c r="MJL37" s="44"/>
      <c r="MJM37" s="44"/>
      <c r="MJN37" s="44"/>
      <c r="MJO37" s="44"/>
      <c r="MJP37" s="44"/>
      <c r="MJQ37" s="44"/>
      <c r="MJR37" s="44"/>
      <c r="MJS37" s="44"/>
      <c r="MJT37" s="44"/>
      <c r="MJU37" s="44"/>
      <c r="MJV37" s="44"/>
      <c r="MJW37" s="44"/>
      <c r="MJX37" s="44"/>
      <c r="MJY37" s="44"/>
      <c r="MJZ37" s="44"/>
      <c r="MKA37" s="44"/>
      <c r="MKB37" s="44"/>
      <c r="MKC37" s="44"/>
      <c r="MKD37" s="44"/>
      <c r="MKE37" s="44"/>
      <c r="MKF37" s="44"/>
      <c r="MKG37" s="44"/>
      <c r="MKH37" s="44"/>
      <c r="MKI37" s="44"/>
      <c r="MKJ37" s="44"/>
      <c r="MKK37" s="44"/>
      <c r="MKL37" s="44"/>
      <c r="MKM37" s="44"/>
      <c r="MKN37" s="44"/>
      <c r="MKO37" s="44"/>
      <c r="MKP37" s="44"/>
      <c r="MKQ37" s="44"/>
      <c r="MKR37" s="44"/>
      <c r="MKS37" s="44"/>
      <c r="MKT37" s="44"/>
      <c r="MKU37" s="44"/>
      <c r="MKV37" s="44"/>
      <c r="MKW37" s="44"/>
      <c r="MKX37" s="44"/>
      <c r="MKY37" s="44"/>
      <c r="MKZ37" s="44"/>
      <c r="MLA37" s="44"/>
      <c r="MLB37" s="44"/>
      <c r="MLC37" s="44"/>
      <c r="MLD37" s="44"/>
      <c r="MLE37" s="44"/>
      <c r="MLF37" s="44"/>
      <c r="MLG37" s="44"/>
      <c r="MLH37" s="44"/>
      <c r="MLI37" s="44"/>
      <c r="MLJ37" s="44"/>
      <c r="MLK37" s="44"/>
      <c r="MLL37" s="44"/>
      <c r="MLM37" s="44"/>
      <c r="MLN37" s="44"/>
      <c r="MLO37" s="44"/>
      <c r="MLP37" s="44"/>
      <c r="MLQ37" s="44"/>
      <c r="MLR37" s="44"/>
      <c r="MLS37" s="44"/>
      <c r="MLT37" s="44"/>
      <c r="MLU37" s="44"/>
      <c r="MLV37" s="44"/>
      <c r="MLW37" s="44"/>
      <c r="MLX37" s="44"/>
      <c r="MLY37" s="44"/>
      <c r="MLZ37" s="44"/>
      <c r="MMA37" s="44"/>
      <c r="MMB37" s="44"/>
      <c r="MMC37" s="44"/>
      <c r="MMD37" s="44"/>
      <c r="MME37" s="44"/>
      <c r="MMF37" s="44"/>
      <c r="MMG37" s="44"/>
      <c r="MMH37" s="44"/>
      <c r="MMI37" s="44"/>
      <c r="MMJ37" s="44"/>
      <c r="MMK37" s="44"/>
      <c r="MML37" s="44"/>
      <c r="MMM37" s="44"/>
      <c r="MMN37" s="44"/>
      <c r="MMO37" s="44"/>
      <c r="MMP37" s="44"/>
      <c r="MMQ37" s="44"/>
      <c r="MMR37" s="44"/>
      <c r="MMS37" s="44"/>
      <c r="MMT37" s="44"/>
      <c r="MMU37" s="44"/>
      <c r="MMV37" s="44"/>
      <c r="MMW37" s="44"/>
      <c r="MMX37" s="44"/>
      <c r="MMY37" s="44"/>
      <c r="MMZ37" s="44"/>
      <c r="MNA37" s="44"/>
      <c r="MNB37" s="44"/>
      <c r="MNC37" s="44"/>
      <c r="MND37" s="44"/>
      <c r="MNE37" s="44"/>
      <c r="MNF37" s="44"/>
      <c r="MNG37" s="44"/>
      <c r="MNH37" s="44"/>
      <c r="MNI37" s="44"/>
      <c r="MNJ37" s="44"/>
      <c r="MNK37" s="44"/>
      <c r="MNL37" s="44"/>
      <c r="MNM37" s="44"/>
      <c r="MNN37" s="44"/>
      <c r="MNO37" s="44"/>
      <c r="MNP37" s="44"/>
      <c r="MNQ37" s="44"/>
      <c r="MNR37" s="44"/>
      <c r="MNS37" s="44"/>
      <c r="MNT37" s="44"/>
      <c r="MNU37" s="44"/>
      <c r="MNV37" s="44"/>
      <c r="MNW37" s="44"/>
      <c r="MNX37" s="44"/>
      <c r="MNY37" s="44"/>
      <c r="MNZ37" s="44"/>
      <c r="MOA37" s="44"/>
      <c r="MOB37" s="44"/>
      <c r="MOC37" s="44"/>
      <c r="MOD37" s="44"/>
      <c r="MOE37" s="44"/>
      <c r="MOF37" s="44"/>
      <c r="MOG37" s="44"/>
      <c r="MOH37" s="44"/>
      <c r="MOI37" s="44"/>
      <c r="MOJ37" s="44"/>
      <c r="MOK37" s="44"/>
      <c r="MOL37" s="44"/>
      <c r="MOM37" s="44"/>
      <c r="MON37" s="44"/>
      <c r="MOO37" s="44"/>
      <c r="MOP37" s="44"/>
      <c r="MOQ37" s="44"/>
      <c r="MOR37" s="44"/>
      <c r="MOS37" s="44"/>
      <c r="MOT37" s="44"/>
      <c r="MOU37" s="44"/>
      <c r="MOV37" s="44"/>
      <c r="MOW37" s="44"/>
      <c r="MOX37" s="44"/>
      <c r="MOY37" s="44"/>
      <c r="MOZ37" s="44"/>
      <c r="MPA37" s="44"/>
      <c r="MPB37" s="44"/>
      <c r="MPC37" s="44"/>
      <c r="MPD37" s="44"/>
      <c r="MPE37" s="44"/>
      <c r="MPF37" s="44"/>
      <c r="MPG37" s="44"/>
      <c r="MPH37" s="44"/>
      <c r="MPI37" s="44"/>
      <c r="MPJ37" s="44"/>
      <c r="MPK37" s="44"/>
      <c r="MPL37" s="44"/>
      <c r="MPM37" s="44"/>
      <c r="MPN37" s="44"/>
      <c r="MPO37" s="44"/>
      <c r="MPP37" s="44"/>
      <c r="MPQ37" s="44"/>
      <c r="MPR37" s="44"/>
      <c r="MPS37" s="44"/>
      <c r="MPT37" s="44"/>
      <c r="MPU37" s="44"/>
      <c r="MPV37" s="44"/>
      <c r="MPW37" s="44"/>
      <c r="MPX37" s="44"/>
      <c r="MPY37" s="44"/>
      <c r="MPZ37" s="44"/>
      <c r="MQA37" s="44"/>
      <c r="MQB37" s="44"/>
      <c r="MQC37" s="44"/>
      <c r="MQD37" s="44"/>
      <c r="MQE37" s="44"/>
      <c r="MQF37" s="44"/>
      <c r="MQG37" s="44"/>
      <c r="MQH37" s="44"/>
      <c r="MQI37" s="44"/>
      <c r="MQJ37" s="44"/>
      <c r="MQK37" s="44"/>
      <c r="MQL37" s="44"/>
      <c r="MQM37" s="44"/>
      <c r="MQN37" s="44"/>
      <c r="MQO37" s="44"/>
      <c r="MQP37" s="44"/>
      <c r="MQQ37" s="44"/>
      <c r="MQR37" s="44"/>
      <c r="MQS37" s="44"/>
      <c r="MQT37" s="44"/>
      <c r="MQU37" s="44"/>
      <c r="MQV37" s="44"/>
      <c r="MQW37" s="44"/>
      <c r="MQX37" s="44"/>
      <c r="MQY37" s="44"/>
      <c r="MQZ37" s="44"/>
      <c r="MRA37" s="44"/>
      <c r="MRB37" s="44"/>
      <c r="MRC37" s="44"/>
      <c r="MRD37" s="44"/>
      <c r="MRE37" s="44"/>
      <c r="MRF37" s="44"/>
      <c r="MRG37" s="44"/>
      <c r="MRH37" s="44"/>
      <c r="MRI37" s="44"/>
      <c r="MRJ37" s="44"/>
      <c r="MRK37" s="44"/>
      <c r="MRL37" s="44"/>
      <c r="MRM37" s="44"/>
      <c r="MRN37" s="44"/>
      <c r="MRO37" s="44"/>
      <c r="MRP37" s="44"/>
      <c r="MRQ37" s="44"/>
      <c r="MRR37" s="44"/>
      <c r="MRS37" s="44"/>
      <c r="MRT37" s="44"/>
      <c r="MRU37" s="44"/>
      <c r="MRV37" s="44"/>
      <c r="MRW37" s="44"/>
      <c r="MRX37" s="44"/>
      <c r="MRY37" s="44"/>
      <c r="MRZ37" s="44"/>
      <c r="MSA37" s="44"/>
      <c r="MSB37" s="44"/>
      <c r="MSC37" s="44"/>
      <c r="MSD37" s="44"/>
      <c r="MSE37" s="44"/>
      <c r="MSF37" s="44"/>
      <c r="MSG37" s="44"/>
      <c r="MSH37" s="44"/>
      <c r="MSI37" s="44"/>
      <c r="MSJ37" s="44"/>
      <c r="MSK37" s="44"/>
      <c r="MSL37" s="44"/>
      <c r="MSM37" s="44"/>
      <c r="MSN37" s="44"/>
      <c r="MSO37" s="44"/>
      <c r="MSP37" s="44"/>
      <c r="MSQ37" s="44"/>
      <c r="MSR37" s="44"/>
      <c r="MSS37" s="44"/>
      <c r="MST37" s="44"/>
      <c r="MSU37" s="44"/>
      <c r="MSV37" s="44"/>
      <c r="MSW37" s="44"/>
      <c r="MSX37" s="44"/>
      <c r="MSY37" s="44"/>
      <c r="MSZ37" s="44"/>
      <c r="MTA37" s="44"/>
      <c r="MTB37" s="44"/>
      <c r="MTC37" s="44"/>
      <c r="MTD37" s="44"/>
      <c r="MTE37" s="44"/>
      <c r="MTF37" s="44"/>
      <c r="MTG37" s="44"/>
      <c r="MTH37" s="44"/>
      <c r="MTI37" s="44"/>
      <c r="MTJ37" s="44"/>
      <c r="MTK37" s="44"/>
      <c r="MTL37" s="44"/>
      <c r="MTM37" s="44"/>
      <c r="MTN37" s="44"/>
      <c r="MTO37" s="44"/>
      <c r="MTP37" s="44"/>
      <c r="MTQ37" s="44"/>
      <c r="MTR37" s="44"/>
      <c r="MTS37" s="44"/>
      <c r="MTT37" s="44"/>
      <c r="MTU37" s="44"/>
      <c r="MTV37" s="44"/>
      <c r="MTW37" s="44"/>
      <c r="MTX37" s="44"/>
      <c r="MTY37" s="44"/>
      <c r="MTZ37" s="44"/>
      <c r="MUA37" s="44"/>
      <c r="MUB37" s="44"/>
      <c r="MUC37" s="44"/>
      <c r="MUD37" s="44"/>
      <c r="MUE37" s="44"/>
      <c r="MUF37" s="44"/>
      <c r="MUG37" s="44"/>
      <c r="MUH37" s="44"/>
      <c r="MUI37" s="44"/>
      <c r="MUJ37" s="44"/>
      <c r="MUK37" s="44"/>
      <c r="MUL37" s="44"/>
      <c r="MUM37" s="44"/>
      <c r="MUN37" s="44"/>
      <c r="MUO37" s="44"/>
      <c r="MUP37" s="44"/>
      <c r="MUQ37" s="44"/>
      <c r="MUR37" s="44"/>
      <c r="MUS37" s="44"/>
      <c r="MUT37" s="44"/>
      <c r="MUU37" s="44"/>
      <c r="MUV37" s="44"/>
      <c r="MUW37" s="44"/>
      <c r="MUX37" s="44"/>
      <c r="MUY37" s="44"/>
      <c r="MUZ37" s="44"/>
      <c r="MVA37" s="44"/>
      <c r="MVB37" s="44"/>
      <c r="MVC37" s="44"/>
      <c r="MVD37" s="44"/>
      <c r="MVE37" s="44"/>
      <c r="MVF37" s="44"/>
      <c r="MVG37" s="44"/>
      <c r="MVH37" s="44"/>
      <c r="MVI37" s="44"/>
      <c r="MVJ37" s="44"/>
      <c r="MVK37" s="44"/>
      <c r="MVL37" s="44"/>
      <c r="MVM37" s="44"/>
      <c r="MVN37" s="44"/>
      <c r="MVO37" s="44"/>
      <c r="MVP37" s="44"/>
      <c r="MVQ37" s="44"/>
      <c r="MVR37" s="44"/>
      <c r="MVS37" s="44"/>
      <c r="MVT37" s="44"/>
      <c r="MVU37" s="44"/>
      <c r="MVV37" s="44"/>
      <c r="MVW37" s="44"/>
      <c r="MVX37" s="44"/>
      <c r="MVY37" s="44"/>
      <c r="MVZ37" s="44"/>
      <c r="MWA37" s="44"/>
      <c r="MWB37" s="44"/>
      <c r="MWC37" s="44"/>
      <c r="MWD37" s="44"/>
      <c r="MWE37" s="44"/>
      <c r="MWF37" s="44"/>
      <c r="MWG37" s="44"/>
      <c r="MWH37" s="44"/>
      <c r="MWI37" s="44"/>
      <c r="MWJ37" s="44"/>
      <c r="MWK37" s="44"/>
      <c r="MWL37" s="44"/>
      <c r="MWM37" s="44"/>
      <c r="MWN37" s="44"/>
      <c r="MWO37" s="44"/>
      <c r="MWP37" s="44"/>
      <c r="MWQ37" s="44"/>
      <c r="MWR37" s="44"/>
      <c r="MWS37" s="44"/>
      <c r="MWT37" s="44"/>
      <c r="MWU37" s="44"/>
      <c r="MWV37" s="44"/>
      <c r="MWW37" s="44"/>
      <c r="MWX37" s="44"/>
      <c r="MWY37" s="44"/>
      <c r="MWZ37" s="44"/>
      <c r="MXA37" s="44"/>
      <c r="MXB37" s="44"/>
      <c r="MXC37" s="44"/>
      <c r="MXD37" s="44"/>
      <c r="MXE37" s="44"/>
      <c r="MXF37" s="44"/>
      <c r="MXG37" s="44"/>
      <c r="MXH37" s="44"/>
      <c r="MXI37" s="44"/>
      <c r="MXJ37" s="44"/>
      <c r="MXK37" s="44"/>
      <c r="MXL37" s="44"/>
      <c r="MXM37" s="44"/>
      <c r="MXN37" s="44"/>
      <c r="MXO37" s="44"/>
      <c r="MXP37" s="44"/>
      <c r="MXQ37" s="44"/>
      <c r="MXR37" s="44"/>
      <c r="MXS37" s="44"/>
      <c r="MXT37" s="44"/>
      <c r="MXU37" s="44"/>
      <c r="MXV37" s="44"/>
      <c r="MXW37" s="44"/>
      <c r="MXX37" s="44"/>
      <c r="MXY37" s="44"/>
      <c r="MXZ37" s="44"/>
      <c r="MYA37" s="44"/>
      <c r="MYB37" s="44"/>
      <c r="MYC37" s="44"/>
      <c r="MYD37" s="44"/>
      <c r="MYE37" s="44"/>
      <c r="MYF37" s="44"/>
      <c r="MYG37" s="44"/>
      <c r="MYH37" s="44"/>
      <c r="MYI37" s="44"/>
      <c r="MYJ37" s="44"/>
      <c r="MYK37" s="44"/>
      <c r="MYL37" s="44"/>
      <c r="MYM37" s="44"/>
      <c r="MYN37" s="44"/>
      <c r="MYO37" s="44"/>
      <c r="MYP37" s="44"/>
      <c r="MYQ37" s="44"/>
      <c r="MYR37" s="44"/>
      <c r="MYS37" s="44"/>
      <c r="MYT37" s="44"/>
      <c r="MYU37" s="44"/>
      <c r="MYV37" s="44"/>
      <c r="MYW37" s="44"/>
      <c r="MYX37" s="44"/>
      <c r="MYY37" s="44"/>
      <c r="MYZ37" s="44"/>
      <c r="MZA37" s="44"/>
      <c r="MZB37" s="44"/>
      <c r="MZC37" s="44"/>
      <c r="MZD37" s="44"/>
      <c r="MZE37" s="44"/>
      <c r="MZF37" s="44"/>
      <c r="MZG37" s="44"/>
      <c r="MZH37" s="44"/>
      <c r="MZI37" s="44"/>
      <c r="MZJ37" s="44"/>
      <c r="MZK37" s="44"/>
      <c r="MZL37" s="44"/>
      <c r="MZM37" s="44"/>
      <c r="MZN37" s="44"/>
      <c r="MZO37" s="44"/>
      <c r="MZP37" s="44"/>
      <c r="MZQ37" s="44"/>
      <c r="MZR37" s="44"/>
      <c r="MZS37" s="44"/>
      <c r="MZT37" s="44"/>
      <c r="MZU37" s="44"/>
      <c r="MZV37" s="44"/>
      <c r="MZW37" s="44"/>
      <c r="MZX37" s="44"/>
      <c r="MZY37" s="44"/>
      <c r="MZZ37" s="44"/>
      <c r="NAA37" s="44"/>
      <c r="NAB37" s="44"/>
      <c r="NAC37" s="44"/>
      <c r="NAD37" s="44"/>
      <c r="NAE37" s="44"/>
      <c r="NAF37" s="44"/>
      <c r="NAG37" s="44"/>
      <c r="NAH37" s="44"/>
      <c r="NAI37" s="44"/>
      <c r="NAJ37" s="44"/>
      <c r="NAK37" s="44"/>
      <c r="NAL37" s="44"/>
      <c r="NAM37" s="44"/>
      <c r="NAN37" s="44"/>
      <c r="NAO37" s="44"/>
      <c r="NAP37" s="44"/>
      <c r="NAQ37" s="44"/>
      <c r="NAR37" s="44"/>
      <c r="NAS37" s="44"/>
      <c r="NAT37" s="44"/>
      <c r="NAU37" s="44"/>
      <c r="NAV37" s="44"/>
      <c r="NAW37" s="44"/>
      <c r="NAX37" s="44"/>
      <c r="NAY37" s="44"/>
      <c r="NAZ37" s="44"/>
      <c r="NBA37" s="44"/>
      <c r="NBB37" s="44"/>
      <c r="NBC37" s="44"/>
      <c r="NBD37" s="44"/>
      <c r="NBE37" s="44"/>
      <c r="NBF37" s="44"/>
      <c r="NBG37" s="44"/>
      <c r="NBH37" s="44"/>
      <c r="NBI37" s="44"/>
      <c r="NBJ37" s="44"/>
      <c r="NBK37" s="44"/>
      <c r="NBL37" s="44"/>
      <c r="NBM37" s="44"/>
      <c r="NBN37" s="44"/>
      <c r="NBO37" s="44"/>
      <c r="NBP37" s="44"/>
      <c r="NBQ37" s="44"/>
      <c r="NBR37" s="44"/>
      <c r="NBS37" s="44"/>
      <c r="NBT37" s="44"/>
      <c r="NBU37" s="44"/>
      <c r="NBV37" s="44"/>
      <c r="NBW37" s="44"/>
      <c r="NBX37" s="44"/>
      <c r="NBY37" s="44"/>
      <c r="NBZ37" s="44"/>
      <c r="NCA37" s="44"/>
      <c r="NCB37" s="44"/>
      <c r="NCC37" s="44"/>
      <c r="NCD37" s="44"/>
      <c r="NCE37" s="44"/>
      <c r="NCF37" s="44"/>
      <c r="NCG37" s="44"/>
      <c r="NCH37" s="44"/>
      <c r="NCI37" s="44"/>
      <c r="NCJ37" s="44"/>
      <c r="NCK37" s="44"/>
      <c r="NCL37" s="44"/>
      <c r="NCM37" s="44"/>
      <c r="NCN37" s="44"/>
      <c r="NCO37" s="44"/>
      <c r="NCP37" s="44"/>
      <c r="NCQ37" s="44"/>
      <c r="NCR37" s="44"/>
      <c r="NCS37" s="44"/>
      <c r="NCT37" s="44"/>
      <c r="NCU37" s="44"/>
      <c r="NCV37" s="44"/>
      <c r="NCW37" s="44"/>
      <c r="NCX37" s="44"/>
      <c r="NCY37" s="44"/>
      <c r="NCZ37" s="44"/>
      <c r="NDA37" s="44"/>
      <c r="NDB37" s="44"/>
      <c r="NDC37" s="44"/>
      <c r="NDD37" s="44"/>
      <c r="NDE37" s="44"/>
      <c r="NDF37" s="44"/>
      <c r="NDG37" s="44"/>
      <c r="NDH37" s="44"/>
      <c r="NDI37" s="44"/>
      <c r="NDJ37" s="44"/>
      <c r="NDK37" s="44"/>
      <c r="NDL37" s="44"/>
      <c r="NDM37" s="44"/>
      <c r="NDN37" s="44"/>
      <c r="NDO37" s="44"/>
      <c r="NDP37" s="44"/>
      <c r="NDQ37" s="44"/>
      <c r="NDR37" s="44"/>
      <c r="NDS37" s="44"/>
      <c r="NDT37" s="44"/>
      <c r="NDU37" s="44"/>
      <c r="NDV37" s="44"/>
      <c r="NDW37" s="44"/>
      <c r="NDX37" s="44"/>
      <c r="NDY37" s="44"/>
      <c r="NDZ37" s="44"/>
      <c r="NEA37" s="44"/>
      <c r="NEB37" s="44"/>
      <c r="NEC37" s="44"/>
      <c r="NED37" s="44"/>
      <c r="NEE37" s="44"/>
      <c r="NEF37" s="44"/>
      <c r="NEG37" s="44"/>
      <c r="NEH37" s="44"/>
      <c r="NEI37" s="44"/>
      <c r="NEJ37" s="44"/>
      <c r="NEK37" s="44"/>
      <c r="NEL37" s="44"/>
      <c r="NEM37" s="44"/>
      <c r="NEN37" s="44"/>
      <c r="NEO37" s="44"/>
      <c r="NEP37" s="44"/>
      <c r="NEQ37" s="44"/>
      <c r="NER37" s="44"/>
      <c r="NES37" s="44"/>
      <c r="NET37" s="44"/>
      <c r="NEU37" s="44"/>
      <c r="NEV37" s="44"/>
      <c r="NEW37" s="44"/>
      <c r="NEX37" s="44"/>
      <c r="NEY37" s="44"/>
      <c r="NEZ37" s="44"/>
      <c r="NFA37" s="44"/>
      <c r="NFB37" s="44"/>
      <c r="NFC37" s="44"/>
      <c r="NFD37" s="44"/>
      <c r="NFE37" s="44"/>
      <c r="NFF37" s="44"/>
      <c r="NFG37" s="44"/>
      <c r="NFH37" s="44"/>
      <c r="NFI37" s="44"/>
      <c r="NFJ37" s="44"/>
      <c r="NFK37" s="44"/>
      <c r="NFL37" s="44"/>
      <c r="NFM37" s="44"/>
      <c r="NFN37" s="44"/>
      <c r="NFO37" s="44"/>
      <c r="NFP37" s="44"/>
      <c r="NFQ37" s="44"/>
      <c r="NFR37" s="44"/>
      <c r="NFS37" s="44"/>
      <c r="NFT37" s="44"/>
      <c r="NFU37" s="44"/>
      <c r="NFV37" s="44"/>
      <c r="NFW37" s="44"/>
      <c r="NFX37" s="44"/>
      <c r="NFY37" s="44"/>
      <c r="NFZ37" s="44"/>
      <c r="NGA37" s="44"/>
      <c r="NGB37" s="44"/>
      <c r="NGC37" s="44"/>
      <c r="NGD37" s="44"/>
      <c r="NGE37" s="44"/>
      <c r="NGF37" s="44"/>
      <c r="NGG37" s="44"/>
      <c r="NGH37" s="44"/>
      <c r="NGI37" s="44"/>
      <c r="NGJ37" s="44"/>
      <c r="NGK37" s="44"/>
      <c r="NGL37" s="44"/>
      <c r="NGM37" s="44"/>
      <c r="NGN37" s="44"/>
      <c r="NGO37" s="44"/>
      <c r="NGP37" s="44"/>
      <c r="NGQ37" s="44"/>
      <c r="NGR37" s="44"/>
      <c r="NGS37" s="44"/>
      <c r="NGT37" s="44"/>
      <c r="NGU37" s="44"/>
      <c r="NGV37" s="44"/>
      <c r="NGW37" s="44"/>
      <c r="NGX37" s="44"/>
      <c r="NGY37" s="44"/>
      <c r="NGZ37" s="44"/>
      <c r="NHA37" s="44"/>
      <c r="NHB37" s="44"/>
      <c r="NHC37" s="44"/>
      <c r="NHD37" s="44"/>
      <c r="NHE37" s="44"/>
      <c r="NHF37" s="44"/>
      <c r="NHG37" s="44"/>
      <c r="NHH37" s="44"/>
      <c r="NHI37" s="44"/>
      <c r="NHJ37" s="44"/>
      <c r="NHK37" s="44"/>
      <c r="NHL37" s="44"/>
      <c r="NHM37" s="44"/>
      <c r="NHN37" s="44"/>
      <c r="NHO37" s="44"/>
      <c r="NHP37" s="44"/>
      <c r="NHQ37" s="44"/>
      <c r="NHR37" s="44"/>
      <c r="NHS37" s="44"/>
      <c r="NHT37" s="44"/>
      <c r="NHU37" s="44"/>
      <c r="NHV37" s="44"/>
      <c r="NHW37" s="44"/>
      <c r="NHX37" s="44"/>
      <c r="NHY37" s="44"/>
      <c r="NHZ37" s="44"/>
      <c r="NIA37" s="44"/>
      <c r="NIB37" s="44"/>
      <c r="NIC37" s="44"/>
      <c r="NID37" s="44"/>
      <c r="NIE37" s="44"/>
      <c r="NIF37" s="44"/>
      <c r="NIG37" s="44"/>
      <c r="NIH37" s="44"/>
      <c r="NII37" s="44"/>
      <c r="NIJ37" s="44"/>
      <c r="NIK37" s="44"/>
      <c r="NIL37" s="44"/>
      <c r="NIM37" s="44"/>
      <c r="NIN37" s="44"/>
      <c r="NIO37" s="44"/>
      <c r="NIP37" s="44"/>
      <c r="NIQ37" s="44"/>
      <c r="NIR37" s="44"/>
      <c r="NIS37" s="44"/>
      <c r="NIT37" s="44"/>
      <c r="NIU37" s="44"/>
      <c r="NIV37" s="44"/>
      <c r="NIW37" s="44"/>
      <c r="NIX37" s="44"/>
      <c r="NIY37" s="44"/>
      <c r="NIZ37" s="44"/>
      <c r="NJA37" s="44"/>
      <c r="NJB37" s="44"/>
      <c r="NJC37" s="44"/>
      <c r="NJD37" s="44"/>
      <c r="NJE37" s="44"/>
      <c r="NJF37" s="44"/>
      <c r="NJG37" s="44"/>
      <c r="NJH37" s="44"/>
      <c r="NJI37" s="44"/>
      <c r="NJJ37" s="44"/>
      <c r="NJK37" s="44"/>
      <c r="NJL37" s="44"/>
      <c r="NJM37" s="44"/>
      <c r="NJN37" s="44"/>
      <c r="NJO37" s="44"/>
      <c r="NJP37" s="44"/>
      <c r="NJQ37" s="44"/>
      <c r="NJR37" s="44"/>
      <c r="NJS37" s="44"/>
      <c r="NJT37" s="44"/>
      <c r="NJU37" s="44"/>
      <c r="NJV37" s="44"/>
      <c r="NJW37" s="44"/>
      <c r="NJX37" s="44"/>
      <c r="NJY37" s="44"/>
      <c r="NJZ37" s="44"/>
      <c r="NKA37" s="44"/>
      <c r="NKB37" s="44"/>
      <c r="NKC37" s="44"/>
      <c r="NKD37" s="44"/>
      <c r="NKE37" s="44"/>
      <c r="NKF37" s="44"/>
      <c r="NKG37" s="44"/>
      <c r="NKH37" s="44"/>
      <c r="NKI37" s="44"/>
      <c r="NKJ37" s="44"/>
      <c r="NKK37" s="44"/>
      <c r="NKL37" s="44"/>
      <c r="NKM37" s="44"/>
      <c r="NKN37" s="44"/>
      <c r="NKO37" s="44"/>
      <c r="NKP37" s="44"/>
      <c r="NKQ37" s="44"/>
      <c r="NKR37" s="44"/>
      <c r="NKS37" s="44"/>
      <c r="NKT37" s="44"/>
      <c r="NKU37" s="44"/>
      <c r="NKV37" s="44"/>
      <c r="NKW37" s="44"/>
      <c r="NKX37" s="44"/>
      <c r="NKY37" s="44"/>
      <c r="NKZ37" s="44"/>
      <c r="NLA37" s="44"/>
      <c r="NLB37" s="44"/>
      <c r="NLC37" s="44"/>
      <c r="NLD37" s="44"/>
      <c r="NLE37" s="44"/>
      <c r="NLF37" s="44"/>
      <c r="NLG37" s="44"/>
      <c r="NLH37" s="44"/>
      <c r="NLI37" s="44"/>
      <c r="NLJ37" s="44"/>
      <c r="NLK37" s="44"/>
      <c r="NLL37" s="44"/>
      <c r="NLM37" s="44"/>
      <c r="NLN37" s="44"/>
      <c r="NLO37" s="44"/>
      <c r="NLP37" s="44"/>
      <c r="NLQ37" s="44"/>
      <c r="NLR37" s="44"/>
      <c r="NLS37" s="44"/>
      <c r="NLT37" s="44"/>
      <c r="NLU37" s="44"/>
      <c r="NLV37" s="44"/>
      <c r="NLW37" s="44"/>
      <c r="NLX37" s="44"/>
      <c r="NLY37" s="44"/>
      <c r="NLZ37" s="44"/>
      <c r="NMA37" s="44"/>
      <c r="NMB37" s="44"/>
      <c r="NMC37" s="44"/>
      <c r="NMD37" s="44"/>
      <c r="NME37" s="44"/>
      <c r="NMF37" s="44"/>
      <c r="NMG37" s="44"/>
      <c r="NMH37" s="44"/>
      <c r="NMI37" s="44"/>
      <c r="NMJ37" s="44"/>
      <c r="NMK37" s="44"/>
      <c r="NML37" s="44"/>
      <c r="NMM37" s="44"/>
      <c r="NMN37" s="44"/>
      <c r="NMO37" s="44"/>
      <c r="NMP37" s="44"/>
      <c r="NMQ37" s="44"/>
      <c r="NMR37" s="44"/>
      <c r="NMS37" s="44"/>
      <c r="NMT37" s="44"/>
      <c r="NMU37" s="44"/>
      <c r="NMV37" s="44"/>
      <c r="NMW37" s="44"/>
      <c r="NMX37" s="44"/>
      <c r="NMY37" s="44"/>
      <c r="NMZ37" s="44"/>
      <c r="NNA37" s="44"/>
      <c r="NNB37" s="44"/>
      <c r="NNC37" s="44"/>
      <c r="NND37" s="44"/>
      <c r="NNE37" s="44"/>
      <c r="NNF37" s="44"/>
      <c r="NNG37" s="44"/>
      <c r="NNH37" s="44"/>
      <c r="NNI37" s="44"/>
      <c r="NNJ37" s="44"/>
      <c r="NNK37" s="44"/>
      <c r="NNL37" s="44"/>
      <c r="NNM37" s="44"/>
      <c r="NNN37" s="44"/>
      <c r="NNO37" s="44"/>
      <c r="NNP37" s="44"/>
      <c r="NNQ37" s="44"/>
      <c r="NNR37" s="44"/>
      <c r="NNS37" s="44"/>
      <c r="NNT37" s="44"/>
      <c r="NNU37" s="44"/>
      <c r="NNV37" s="44"/>
      <c r="NNW37" s="44"/>
      <c r="NNX37" s="44"/>
      <c r="NNY37" s="44"/>
      <c r="NNZ37" s="44"/>
      <c r="NOA37" s="44"/>
      <c r="NOB37" s="44"/>
      <c r="NOC37" s="44"/>
      <c r="NOD37" s="44"/>
      <c r="NOE37" s="44"/>
      <c r="NOF37" s="44"/>
      <c r="NOG37" s="44"/>
      <c r="NOH37" s="44"/>
      <c r="NOI37" s="44"/>
      <c r="NOJ37" s="44"/>
      <c r="NOK37" s="44"/>
      <c r="NOL37" s="44"/>
      <c r="NOM37" s="44"/>
      <c r="NON37" s="44"/>
      <c r="NOO37" s="44"/>
      <c r="NOP37" s="44"/>
      <c r="NOQ37" s="44"/>
      <c r="NOR37" s="44"/>
      <c r="NOS37" s="44"/>
      <c r="NOT37" s="44"/>
      <c r="NOU37" s="44"/>
      <c r="NOV37" s="44"/>
      <c r="NOW37" s="44"/>
      <c r="NOX37" s="44"/>
      <c r="NOY37" s="44"/>
      <c r="NOZ37" s="44"/>
      <c r="NPA37" s="44"/>
      <c r="NPB37" s="44"/>
      <c r="NPC37" s="44"/>
      <c r="NPD37" s="44"/>
      <c r="NPE37" s="44"/>
      <c r="NPF37" s="44"/>
      <c r="NPG37" s="44"/>
      <c r="NPH37" s="44"/>
      <c r="NPI37" s="44"/>
      <c r="NPJ37" s="44"/>
      <c r="NPK37" s="44"/>
      <c r="NPL37" s="44"/>
      <c r="NPM37" s="44"/>
      <c r="NPN37" s="44"/>
      <c r="NPO37" s="44"/>
      <c r="NPP37" s="44"/>
      <c r="NPQ37" s="44"/>
      <c r="NPR37" s="44"/>
      <c r="NPS37" s="44"/>
      <c r="NPT37" s="44"/>
      <c r="NPU37" s="44"/>
      <c r="NPV37" s="44"/>
      <c r="NPW37" s="44"/>
      <c r="NPX37" s="44"/>
      <c r="NPY37" s="44"/>
      <c r="NPZ37" s="44"/>
      <c r="NQA37" s="44"/>
      <c r="NQB37" s="44"/>
      <c r="NQC37" s="44"/>
      <c r="NQD37" s="44"/>
      <c r="NQE37" s="44"/>
      <c r="NQF37" s="44"/>
      <c r="NQG37" s="44"/>
      <c r="NQH37" s="44"/>
      <c r="NQI37" s="44"/>
      <c r="NQJ37" s="44"/>
      <c r="NQK37" s="44"/>
      <c r="NQL37" s="44"/>
      <c r="NQM37" s="44"/>
      <c r="NQN37" s="44"/>
      <c r="NQO37" s="44"/>
      <c r="NQP37" s="44"/>
      <c r="NQQ37" s="44"/>
      <c r="NQR37" s="44"/>
      <c r="NQS37" s="44"/>
      <c r="NQT37" s="44"/>
      <c r="NQU37" s="44"/>
      <c r="NQV37" s="44"/>
      <c r="NQW37" s="44"/>
      <c r="NQX37" s="44"/>
      <c r="NQY37" s="44"/>
      <c r="NQZ37" s="44"/>
      <c r="NRA37" s="44"/>
      <c r="NRB37" s="44"/>
      <c r="NRC37" s="44"/>
      <c r="NRD37" s="44"/>
      <c r="NRE37" s="44"/>
      <c r="NRF37" s="44"/>
      <c r="NRG37" s="44"/>
      <c r="NRH37" s="44"/>
      <c r="NRI37" s="44"/>
      <c r="NRJ37" s="44"/>
      <c r="NRK37" s="44"/>
      <c r="NRL37" s="44"/>
      <c r="NRM37" s="44"/>
      <c r="NRN37" s="44"/>
      <c r="NRO37" s="44"/>
      <c r="NRP37" s="44"/>
      <c r="NRQ37" s="44"/>
      <c r="NRR37" s="44"/>
      <c r="NRS37" s="44"/>
      <c r="NRT37" s="44"/>
      <c r="NRU37" s="44"/>
      <c r="NRV37" s="44"/>
      <c r="NRW37" s="44"/>
      <c r="NRX37" s="44"/>
      <c r="NRY37" s="44"/>
      <c r="NRZ37" s="44"/>
      <c r="NSA37" s="44"/>
      <c r="NSB37" s="44"/>
      <c r="NSC37" s="44"/>
      <c r="NSD37" s="44"/>
      <c r="NSE37" s="44"/>
      <c r="NSF37" s="44"/>
      <c r="NSG37" s="44"/>
      <c r="NSH37" s="44"/>
      <c r="NSI37" s="44"/>
      <c r="NSJ37" s="44"/>
      <c r="NSK37" s="44"/>
      <c r="NSL37" s="44"/>
      <c r="NSM37" s="44"/>
      <c r="NSN37" s="44"/>
      <c r="NSO37" s="44"/>
      <c r="NSP37" s="44"/>
      <c r="NSQ37" s="44"/>
      <c r="NSR37" s="44"/>
      <c r="NSS37" s="44"/>
      <c r="NST37" s="44"/>
      <c r="NSU37" s="44"/>
      <c r="NSV37" s="44"/>
      <c r="NSW37" s="44"/>
      <c r="NSX37" s="44"/>
      <c r="NSY37" s="44"/>
      <c r="NSZ37" s="44"/>
      <c r="NTA37" s="44"/>
      <c r="NTB37" s="44"/>
      <c r="NTC37" s="44"/>
      <c r="NTD37" s="44"/>
      <c r="NTE37" s="44"/>
      <c r="NTF37" s="44"/>
      <c r="NTG37" s="44"/>
      <c r="NTH37" s="44"/>
      <c r="NTI37" s="44"/>
      <c r="NTJ37" s="44"/>
      <c r="NTK37" s="44"/>
      <c r="NTL37" s="44"/>
      <c r="NTM37" s="44"/>
      <c r="NTN37" s="44"/>
      <c r="NTO37" s="44"/>
      <c r="NTP37" s="44"/>
      <c r="NTQ37" s="44"/>
      <c r="NTR37" s="44"/>
      <c r="NTS37" s="44"/>
      <c r="NTT37" s="44"/>
      <c r="NTU37" s="44"/>
      <c r="NTV37" s="44"/>
      <c r="NTW37" s="44"/>
      <c r="NTX37" s="44"/>
      <c r="NTY37" s="44"/>
      <c r="NTZ37" s="44"/>
      <c r="NUA37" s="44"/>
      <c r="NUB37" s="44"/>
      <c r="NUC37" s="44"/>
      <c r="NUD37" s="44"/>
      <c r="NUE37" s="44"/>
      <c r="NUF37" s="44"/>
      <c r="NUG37" s="44"/>
      <c r="NUH37" s="44"/>
      <c r="NUI37" s="44"/>
      <c r="NUJ37" s="44"/>
      <c r="NUK37" s="44"/>
      <c r="NUL37" s="44"/>
      <c r="NUM37" s="44"/>
      <c r="NUN37" s="44"/>
      <c r="NUO37" s="44"/>
      <c r="NUP37" s="44"/>
      <c r="NUQ37" s="44"/>
      <c r="NUR37" s="44"/>
      <c r="NUS37" s="44"/>
      <c r="NUT37" s="44"/>
      <c r="NUU37" s="44"/>
      <c r="NUV37" s="44"/>
      <c r="NUW37" s="44"/>
      <c r="NUX37" s="44"/>
      <c r="NUY37" s="44"/>
      <c r="NUZ37" s="44"/>
      <c r="NVA37" s="44"/>
      <c r="NVB37" s="44"/>
      <c r="NVC37" s="44"/>
      <c r="NVD37" s="44"/>
      <c r="NVE37" s="44"/>
      <c r="NVF37" s="44"/>
      <c r="NVG37" s="44"/>
      <c r="NVH37" s="44"/>
      <c r="NVI37" s="44"/>
      <c r="NVJ37" s="44"/>
      <c r="NVK37" s="44"/>
      <c r="NVL37" s="44"/>
      <c r="NVM37" s="44"/>
      <c r="NVN37" s="44"/>
      <c r="NVO37" s="44"/>
      <c r="NVP37" s="44"/>
      <c r="NVQ37" s="44"/>
      <c r="NVR37" s="44"/>
      <c r="NVS37" s="44"/>
      <c r="NVT37" s="44"/>
      <c r="NVU37" s="44"/>
      <c r="NVV37" s="44"/>
      <c r="NVW37" s="44"/>
      <c r="NVX37" s="44"/>
      <c r="NVY37" s="44"/>
      <c r="NVZ37" s="44"/>
      <c r="NWA37" s="44"/>
      <c r="NWB37" s="44"/>
      <c r="NWC37" s="44"/>
      <c r="NWD37" s="44"/>
      <c r="NWE37" s="44"/>
      <c r="NWF37" s="44"/>
      <c r="NWG37" s="44"/>
      <c r="NWH37" s="44"/>
      <c r="NWI37" s="44"/>
      <c r="NWJ37" s="44"/>
      <c r="NWK37" s="44"/>
      <c r="NWL37" s="44"/>
      <c r="NWM37" s="44"/>
      <c r="NWN37" s="44"/>
      <c r="NWO37" s="44"/>
      <c r="NWP37" s="44"/>
      <c r="NWQ37" s="44"/>
      <c r="NWR37" s="44"/>
      <c r="NWS37" s="44"/>
      <c r="NWT37" s="44"/>
      <c r="NWU37" s="44"/>
      <c r="NWV37" s="44"/>
      <c r="NWW37" s="44"/>
      <c r="NWX37" s="44"/>
      <c r="NWY37" s="44"/>
      <c r="NWZ37" s="44"/>
      <c r="NXA37" s="44"/>
      <c r="NXB37" s="44"/>
      <c r="NXC37" s="44"/>
      <c r="NXD37" s="44"/>
      <c r="NXE37" s="44"/>
      <c r="NXF37" s="44"/>
      <c r="NXG37" s="44"/>
      <c r="NXH37" s="44"/>
      <c r="NXI37" s="44"/>
      <c r="NXJ37" s="44"/>
      <c r="NXK37" s="44"/>
      <c r="NXL37" s="44"/>
      <c r="NXM37" s="44"/>
      <c r="NXN37" s="44"/>
      <c r="NXO37" s="44"/>
      <c r="NXP37" s="44"/>
      <c r="NXQ37" s="44"/>
      <c r="NXR37" s="44"/>
      <c r="NXS37" s="44"/>
      <c r="NXT37" s="44"/>
      <c r="NXU37" s="44"/>
      <c r="NXV37" s="44"/>
      <c r="NXW37" s="44"/>
      <c r="NXX37" s="44"/>
      <c r="NXY37" s="44"/>
      <c r="NXZ37" s="44"/>
      <c r="NYA37" s="44"/>
      <c r="NYB37" s="44"/>
      <c r="NYC37" s="44"/>
      <c r="NYD37" s="44"/>
      <c r="NYE37" s="44"/>
      <c r="NYF37" s="44"/>
      <c r="NYG37" s="44"/>
      <c r="NYH37" s="44"/>
      <c r="NYI37" s="44"/>
      <c r="NYJ37" s="44"/>
      <c r="NYK37" s="44"/>
      <c r="NYL37" s="44"/>
      <c r="NYM37" s="44"/>
      <c r="NYN37" s="44"/>
      <c r="NYO37" s="44"/>
      <c r="NYP37" s="44"/>
      <c r="NYQ37" s="44"/>
      <c r="NYR37" s="44"/>
      <c r="NYS37" s="44"/>
      <c r="NYT37" s="44"/>
      <c r="NYU37" s="44"/>
      <c r="NYV37" s="44"/>
      <c r="NYW37" s="44"/>
      <c r="NYX37" s="44"/>
      <c r="NYY37" s="44"/>
      <c r="NYZ37" s="44"/>
      <c r="NZA37" s="44"/>
      <c r="NZB37" s="44"/>
      <c r="NZC37" s="44"/>
      <c r="NZD37" s="44"/>
      <c r="NZE37" s="44"/>
      <c r="NZF37" s="44"/>
      <c r="NZG37" s="44"/>
      <c r="NZH37" s="44"/>
      <c r="NZI37" s="44"/>
      <c r="NZJ37" s="44"/>
      <c r="NZK37" s="44"/>
      <c r="NZL37" s="44"/>
      <c r="NZM37" s="44"/>
      <c r="NZN37" s="44"/>
      <c r="NZO37" s="44"/>
      <c r="NZP37" s="44"/>
      <c r="NZQ37" s="44"/>
      <c r="NZR37" s="44"/>
      <c r="NZS37" s="44"/>
      <c r="NZT37" s="44"/>
      <c r="NZU37" s="44"/>
      <c r="NZV37" s="44"/>
      <c r="NZW37" s="44"/>
      <c r="NZX37" s="44"/>
      <c r="NZY37" s="44"/>
      <c r="NZZ37" s="44"/>
      <c r="OAA37" s="44"/>
      <c r="OAB37" s="44"/>
      <c r="OAC37" s="44"/>
      <c r="OAD37" s="44"/>
      <c r="OAE37" s="44"/>
      <c r="OAF37" s="44"/>
      <c r="OAG37" s="44"/>
      <c r="OAH37" s="44"/>
      <c r="OAI37" s="44"/>
      <c r="OAJ37" s="44"/>
      <c r="OAK37" s="44"/>
      <c r="OAL37" s="44"/>
      <c r="OAM37" s="44"/>
      <c r="OAN37" s="44"/>
      <c r="OAO37" s="44"/>
      <c r="OAP37" s="44"/>
      <c r="OAQ37" s="44"/>
      <c r="OAR37" s="44"/>
      <c r="OAS37" s="44"/>
      <c r="OAT37" s="44"/>
      <c r="OAU37" s="44"/>
      <c r="OAV37" s="44"/>
      <c r="OAW37" s="44"/>
      <c r="OAX37" s="44"/>
      <c r="OAY37" s="44"/>
      <c r="OAZ37" s="44"/>
      <c r="OBA37" s="44"/>
      <c r="OBB37" s="44"/>
      <c r="OBC37" s="44"/>
      <c r="OBD37" s="44"/>
      <c r="OBE37" s="44"/>
      <c r="OBF37" s="44"/>
      <c r="OBG37" s="44"/>
      <c r="OBH37" s="44"/>
      <c r="OBI37" s="44"/>
      <c r="OBJ37" s="44"/>
      <c r="OBK37" s="44"/>
      <c r="OBL37" s="44"/>
      <c r="OBM37" s="44"/>
      <c r="OBN37" s="44"/>
      <c r="OBO37" s="44"/>
      <c r="OBP37" s="44"/>
      <c r="OBQ37" s="44"/>
      <c r="OBR37" s="44"/>
      <c r="OBS37" s="44"/>
      <c r="OBT37" s="44"/>
      <c r="OBU37" s="44"/>
      <c r="OBV37" s="44"/>
      <c r="OBW37" s="44"/>
      <c r="OBX37" s="44"/>
      <c r="OBY37" s="44"/>
      <c r="OBZ37" s="44"/>
      <c r="OCA37" s="44"/>
      <c r="OCB37" s="44"/>
      <c r="OCC37" s="44"/>
      <c r="OCD37" s="44"/>
      <c r="OCE37" s="44"/>
      <c r="OCF37" s="44"/>
      <c r="OCG37" s="44"/>
      <c r="OCH37" s="44"/>
      <c r="OCI37" s="44"/>
      <c r="OCJ37" s="44"/>
      <c r="OCK37" s="44"/>
      <c r="OCL37" s="44"/>
      <c r="OCM37" s="44"/>
      <c r="OCN37" s="44"/>
      <c r="OCO37" s="44"/>
      <c r="OCP37" s="44"/>
      <c r="OCQ37" s="44"/>
      <c r="OCR37" s="44"/>
      <c r="OCS37" s="44"/>
      <c r="OCT37" s="44"/>
      <c r="OCU37" s="44"/>
      <c r="OCV37" s="44"/>
      <c r="OCW37" s="44"/>
      <c r="OCX37" s="44"/>
      <c r="OCY37" s="44"/>
      <c r="OCZ37" s="44"/>
      <c r="ODA37" s="44"/>
      <c r="ODB37" s="44"/>
      <c r="ODC37" s="44"/>
      <c r="ODD37" s="44"/>
      <c r="ODE37" s="44"/>
      <c r="ODF37" s="44"/>
      <c r="ODG37" s="44"/>
      <c r="ODH37" s="44"/>
      <c r="ODI37" s="44"/>
      <c r="ODJ37" s="44"/>
      <c r="ODK37" s="44"/>
      <c r="ODL37" s="44"/>
      <c r="ODM37" s="44"/>
      <c r="ODN37" s="44"/>
      <c r="ODO37" s="44"/>
      <c r="ODP37" s="44"/>
      <c r="ODQ37" s="44"/>
      <c r="ODR37" s="44"/>
      <c r="ODS37" s="44"/>
      <c r="ODT37" s="44"/>
      <c r="ODU37" s="44"/>
      <c r="ODV37" s="44"/>
      <c r="ODW37" s="44"/>
      <c r="ODX37" s="44"/>
      <c r="ODY37" s="44"/>
      <c r="ODZ37" s="44"/>
      <c r="OEA37" s="44"/>
      <c r="OEB37" s="44"/>
      <c r="OEC37" s="44"/>
      <c r="OED37" s="44"/>
      <c r="OEE37" s="44"/>
      <c r="OEF37" s="44"/>
      <c r="OEG37" s="44"/>
      <c r="OEH37" s="44"/>
      <c r="OEI37" s="44"/>
      <c r="OEJ37" s="44"/>
      <c r="OEK37" s="44"/>
      <c r="OEL37" s="44"/>
      <c r="OEM37" s="44"/>
      <c r="OEN37" s="44"/>
      <c r="OEO37" s="44"/>
      <c r="OEP37" s="44"/>
      <c r="OEQ37" s="44"/>
      <c r="OER37" s="44"/>
      <c r="OES37" s="44"/>
      <c r="OET37" s="44"/>
      <c r="OEU37" s="44"/>
      <c r="OEV37" s="44"/>
      <c r="OEW37" s="44"/>
      <c r="OEX37" s="44"/>
      <c r="OEY37" s="44"/>
      <c r="OEZ37" s="44"/>
      <c r="OFA37" s="44"/>
      <c r="OFB37" s="44"/>
      <c r="OFC37" s="44"/>
      <c r="OFD37" s="44"/>
      <c r="OFE37" s="44"/>
      <c r="OFF37" s="44"/>
      <c r="OFG37" s="44"/>
      <c r="OFH37" s="44"/>
      <c r="OFI37" s="44"/>
      <c r="OFJ37" s="44"/>
      <c r="OFK37" s="44"/>
      <c r="OFL37" s="44"/>
      <c r="OFM37" s="44"/>
      <c r="OFN37" s="44"/>
      <c r="OFO37" s="44"/>
      <c r="OFP37" s="44"/>
      <c r="OFQ37" s="44"/>
      <c r="OFR37" s="44"/>
      <c r="OFS37" s="44"/>
      <c r="OFT37" s="44"/>
      <c r="OFU37" s="44"/>
      <c r="OFV37" s="44"/>
      <c r="OFW37" s="44"/>
      <c r="OFX37" s="44"/>
      <c r="OFY37" s="44"/>
      <c r="OFZ37" s="44"/>
      <c r="OGA37" s="44"/>
      <c r="OGB37" s="44"/>
      <c r="OGC37" s="44"/>
      <c r="OGD37" s="44"/>
      <c r="OGE37" s="44"/>
      <c r="OGF37" s="44"/>
      <c r="OGG37" s="44"/>
      <c r="OGH37" s="44"/>
      <c r="OGI37" s="44"/>
      <c r="OGJ37" s="44"/>
      <c r="OGK37" s="44"/>
      <c r="OGL37" s="44"/>
      <c r="OGM37" s="44"/>
      <c r="OGN37" s="44"/>
      <c r="OGO37" s="44"/>
      <c r="OGP37" s="44"/>
      <c r="OGQ37" s="44"/>
      <c r="OGR37" s="44"/>
      <c r="OGS37" s="44"/>
      <c r="OGT37" s="44"/>
      <c r="OGU37" s="44"/>
      <c r="OGV37" s="44"/>
      <c r="OGW37" s="44"/>
      <c r="OGX37" s="44"/>
      <c r="OGY37" s="44"/>
      <c r="OGZ37" s="44"/>
      <c r="OHA37" s="44"/>
      <c r="OHB37" s="44"/>
      <c r="OHC37" s="44"/>
      <c r="OHD37" s="44"/>
      <c r="OHE37" s="44"/>
      <c r="OHF37" s="44"/>
      <c r="OHG37" s="44"/>
      <c r="OHH37" s="44"/>
      <c r="OHI37" s="44"/>
      <c r="OHJ37" s="44"/>
      <c r="OHK37" s="44"/>
      <c r="OHL37" s="44"/>
      <c r="OHM37" s="44"/>
      <c r="OHN37" s="44"/>
      <c r="OHO37" s="44"/>
      <c r="OHP37" s="44"/>
      <c r="OHQ37" s="44"/>
      <c r="OHR37" s="44"/>
      <c r="OHS37" s="44"/>
      <c r="OHT37" s="44"/>
      <c r="OHU37" s="44"/>
      <c r="OHV37" s="44"/>
      <c r="OHW37" s="44"/>
      <c r="OHX37" s="44"/>
      <c r="OHY37" s="44"/>
      <c r="OHZ37" s="44"/>
      <c r="OIA37" s="44"/>
      <c r="OIB37" s="44"/>
      <c r="OIC37" s="44"/>
      <c r="OID37" s="44"/>
      <c r="OIE37" s="44"/>
      <c r="OIF37" s="44"/>
      <c r="OIG37" s="44"/>
      <c r="OIH37" s="44"/>
      <c r="OII37" s="44"/>
      <c r="OIJ37" s="44"/>
      <c r="OIK37" s="44"/>
      <c r="OIL37" s="44"/>
      <c r="OIM37" s="44"/>
      <c r="OIN37" s="44"/>
      <c r="OIO37" s="44"/>
      <c r="OIP37" s="44"/>
      <c r="OIQ37" s="44"/>
      <c r="OIR37" s="44"/>
      <c r="OIS37" s="44"/>
      <c r="OIT37" s="44"/>
      <c r="OIU37" s="44"/>
      <c r="OIV37" s="44"/>
      <c r="OIW37" s="44"/>
      <c r="OIX37" s="44"/>
      <c r="OIY37" s="44"/>
      <c r="OIZ37" s="44"/>
      <c r="OJA37" s="44"/>
      <c r="OJB37" s="44"/>
      <c r="OJC37" s="44"/>
      <c r="OJD37" s="44"/>
      <c r="OJE37" s="44"/>
      <c r="OJF37" s="44"/>
      <c r="OJG37" s="44"/>
      <c r="OJH37" s="44"/>
      <c r="OJI37" s="44"/>
      <c r="OJJ37" s="44"/>
      <c r="OJK37" s="44"/>
      <c r="OJL37" s="44"/>
      <c r="OJM37" s="44"/>
      <c r="OJN37" s="44"/>
      <c r="OJO37" s="44"/>
      <c r="OJP37" s="44"/>
      <c r="OJQ37" s="44"/>
      <c r="OJR37" s="44"/>
      <c r="OJS37" s="44"/>
      <c r="OJT37" s="44"/>
      <c r="OJU37" s="44"/>
      <c r="OJV37" s="44"/>
      <c r="OJW37" s="44"/>
      <c r="OJX37" s="44"/>
      <c r="OJY37" s="44"/>
      <c r="OJZ37" s="44"/>
      <c r="OKA37" s="44"/>
      <c r="OKB37" s="44"/>
      <c r="OKC37" s="44"/>
      <c r="OKD37" s="44"/>
      <c r="OKE37" s="44"/>
      <c r="OKF37" s="44"/>
      <c r="OKG37" s="44"/>
      <c r="OKH37" s="44"/>
      <c r="OKI37" s="44"/>
      <c r="OKJ37" s="44"/>
      <c r="OKK37" s="44"/>
      <c r="OKL37" s="44"/>
      <c r="OKM37" s="44"/>
      <c r="OKN37" s="44"/>
      <c r="OKO37" s="44"/>
      <c r="OKP37" s="44"/>
      <c r="OKQ37" s="44"/>
      <c r="OKR37" s="44"/>
      <c r="OKS37" s="44"/>
      <c r="OKT37" s="44"/>
      <c r="OKU37" s="44"/>
      <c r="OKV37" s="44"/>
      <c r="OKW37" s="44"/>
      <c r="OKX37" s="44"/>
      <c r="OKY37" s="44"/>
      <c r="OKZ37" s="44"/>
      <c r="OLA37" s="44"/>
      <c r="OLB37" s="44"/>
      <c r="OLC37" s="44"/>
      <c r="OLD37" s="44"/>
      <c r="OLE37" s="44"/>
      <c r="OLF37" s="44"/>
      <c r="OLG37" s="44"/>
      <c r="OLH37" s="44"/>
      <c r="OLI37" s="44"/>
      <c r="OLJ37" s="44"/>
      <c r="OLK37" s="44"/>
      <c r="OLL37" s="44"/>
      <c r="OLM37" s="44"/>
      <c r="OLN37" s="44"/>
      <c r="OLO37" s="44"/>
      <c r="OLP37" s="44"/>
      <c r="OLQ37" s="44"/>
      <c r="OLR37" s="44"/>
      <c r="OLS37" s="44"/>
      <c r="OLT37" s="44"/>
      <c r="OLU37" s="44"/>
      <c r="OLV37" s="44"/>
      <c r="OLW37" s="44"/>
      <c r="OLX37" s="44"/>
      <c r="OLY37" s="44"/>
      <c r="OLZ37" s="44"/>
      <c r="OMA37" s="44"/>
      <c r="OMB37" s="44"/>
      <c r="OMC37" s="44"/>
      <c r="OMD37" s="44"/>
      <c r="OME37" s="44"/>
      <c r="OMF37" s="44"/>
      <c r="OMG37" s="44"/>
      <c r="OMH37" s="44"/>
      <c r="OMI37" s="44"/>
      <c r="OMJ37" s="44"/>
      <c r="OMK37" s="44"/>
      <c r="OML37" s="44"/>
      <c r="OMM37" s="44"/>
      <c r="OMN37" s="44"/>
      <c r="OMO37" s="44"/>
      <c r="OMP37" s="44"/>
      <c r="OMQ37" s="44"/>
      <c r="OMR37" s="44"/>
      <c r="OMS37" s="44"/>
      <c r="OMT37" s="44"/>
      <c r="OMU37" s="44"/>
      <c r="OMV37" s="44"/>
      <c r="OMW37" s="44"/>
      <c r="OMX37" s="44"/>
      <c r="OMY37" s="44"/>
      <c r="OMZ37" s="44"/>
      <c r="ONA37" s="44"/>
      <c r="ONB37" s="44"/>
      <c r="ONC37" s="44"/>
      <c r="OND37" s="44"/>
      <c r="ONE37" s="44"/>
      <c r="ONF37" s="44"/>
      <c r="ONG37" s="44"/>
      <c r="ONH37" s="44"/>
      <c r="ONI37" s="44"/>
      <c r="ONJ37" s="44"/>
      <c r="ONK37" s="44"/>
      <c r="ONL37" s="44"/>
      <c r="ONM37" s="44"/>
      <c r="ONN37" s="44"/>
      <c r="ONO37" s="44"/>
      <c r="ONP37" s="44"/>
      <c r="ONQ37" s="44"/>
      <c r="ONR37" s="44"/>
      <c r="ONS37" s="44"/>
      <c r="ONT37" s="44"/>
      <c r="ONU37" s="44"/>
      <c r="ONV37" s="44"/>
      <c r="ONW37" s="44"/>
      <c r="ONX37" s="44"/>
      <c r="ONY37" s="44"/>
      <c r="ONZ37" s="44"/>
      <c r="OOA37" s="44"/>
      <c r="OOB37" s="44"/>
      <c r="OOC37" s="44"/>
      <c r="OOD37" s="44"/>
      <c r="OOE37" s="44"/>
      <c r="OOF37" s="44"/>
      <c r="OOG37" s="44"/>
      <c r="OOH37" s="44"/>
      <c r="OOI37" s="44"/>
      <c r="OOJ37" s="44"/>
      <c r="OOK37" s="44"/>
      <c r="OOL37" s="44"/>
      <c r="OOM37" s="44"/>
      <c r="OON37" s="44"/>
      <c r="OOO37" s="44"/>
      <c r="OOP37" s="44"/>
      <c r="OOQ37" s="44"/>
      <c r="OOR37" s="44"/>
      <c r="OOS37" s="44"/>
      <c r="OOT37" s="44"/>
      <c r="OOU37" s="44"/>
      <c r="OOV37" s="44"/>
      <c r="OOW37" s="44"/>
      <c r="OOX37" s="44"/>
      <c r="OOY37" s="44"/>
      <c r="OOZ37" s="44"/>
      <c r="OPA37" s="44"/>
      <c r="OPB37" s="44"/>
      <c r="OPC37" s="44"/>
      <c r="OPD37" s="44"/>
      <c r="OPE37" s="44"/>
      <c r="OPF37" s="44"/>
      <c r="OPG37" s="44"/>
      <c r="OPH37" s="44"/>
      <c r="OPI37" s="44"/>
      <c r="OPJ37" s="44"/>
      <c r="OPK37" s="44"/>
      <c r="OPL37" s="44"/>
      <c r="OPM37" s="44"/>
      <c r="OPN37" s="44"/>
      <c r="OPO37" s="44"/>
      <c r="OPP37" s="44"/>
      <c r="OPQ37" s="44"/>
      <c r="OPR37" s="44"/>
      <c r="OPS37" s="44"/>
      <c r="OPT37" s="44"/>
      <c r="OPU37" s="44"/>
      <c r="OPV37" s="44"/>
      <c r="OPW37" s="44"/>
      <c r="OPX37" s="44"/>
      <c r="OPY37" s="44"/>
      <c r="OPZ37" s="44"/>
      <c r="OQA37" s="44"/>
      <c r="OQB37" s="44"/>
      <c r="OQC37" s="44"/>
      <c r="OQD37" s="44"/>
      <c r="OQE37" s="44"/>
      <c r="OQF37" s="44"/>
      <c r="OQG37" s="44"/>
      <c r="OQH37" s="44"/>
      <c r="OQI37" s="44"/>
      <c r="OQJ37" s="44"/>
      <c r="OQK37" s="44"/>
      <c r="OQL37" s="44"/>
      <c r="OQM37" s="44"/>
      <c r="OQN37" s="44"/>
      <c r="OQO37" s="44"/>
      <c r="OQP37" s="44"/>
      <c r="OQQ37" s="44"/>
      <c r="OQR37" s="44"/>
      <c r="OQS37" s="44"/>
      <c r="OQT37" s="44"/>
      <c r="OQU37" s="44"/>
      <c r="OQV37" s="44"/>
      <c r="OQW37" s="44"/>
      <c r="OQX37" s="44"/>
      <c r="OQY37" s="44"/>
      <c r="OQZ37" s="44"/>
      <c r="ORA37" s="44"/>
      <c r="ORB37" s="44"/>
      <c r="ORC37" s="44"/>
      <c r="ORD37" s="44"/>
      <c r="ORE37" s="44"/>
      <c r="ORF37" s="44"/>
      <c r="ORG37" s="44"/>
      <c r="ORH37" s="44"/>
      <c r="ORI37" s="44"/>
      <c r="ORJ37" s="44"/>
      <c r="ORK37" s="44"/>
      <c r="ORL37" s="44"/>
      <c r="ORM37" s="44"/>
      <c r="ORN37" s="44"/>
      <c r="ORO37" s="44"/>
      <c r="ORP37" s="44"/>
      <c r="ORQ37" s="44"/>
      <c r="ORR37" s="44"/>
      <c r="ORS37" s="44"/>
      <c r="ORT37" s="44"/>
      <c r="ORU37" s="44"/>
      <c r="ORV37" s="44"/>
      <c r="ORW37" s="44"/>
      <c r="ORX37" s="44"/>
      <c r="ORY37" s="44"/>
      <c r="ORZ37" s="44"/>
      <c r="OSA37" s="44"/>
      <c r="OSB37" s="44"/>
      <c r="OSC37" s="44"/>
      <c r="OSD37" s="44"/>
      <c r="OSE37" s="44"/>
      <c r="OSF37" s="44"/>
      <c r="OSG37" s="44"/>
      <c r="OSH37" s="44"/>
      <c r="OSI37" s="44"/>
      <c r="OSJ37" s="44"/>
      <c r="OSK37" s="44"/>
      <c r="OSL37" s="44"/>
      <c r="OSM37" s="44"/>
      <c r="OSN37" s="44"/>
      <c r="OSO37" s="44"/>
      <c r="OSP37" s="44"/>
      <c r="OSQ37" s="44"/>
      <c r="OSR37" s="44"/>
      <c r="OSS37" s="44"/>
      <c r="OST37" s="44"/>
      <c r="OSU37" s="44"/>
      <c r="OSV37" s="44"/>
      <c r="OSW37" s="44"/>
      <c r="OSX37" s="44"/>
      <c r="OSY37" s="44"/>
      <c r="OSZ37" s="44"/>
      <c r="OTA37" s="44"/>
      <c r="OTB37" s="44"/>
      <c r="OTC37" s="44"/>
      <c r="OTD37" s="44"/>
      <c r="OTE37" s="44"/>
      <c r="OTF37" s="44"/>
      <c r="OTG37" s="44"/>
      <c r="OTH37" s="44"/>
      <c r="OTI37" s="44"/>
      <c r="OTJ37" s="44"/>
      <c r="OTK37" s="44"/>
      <c r="OTL37" s="44"/>
      <c r="OTM37" s="44"/>
      <c r="OTN37" s="44"/>
      <c r="OTO37" s="44"/>
      <c r="OTP37" s="44"/>
      <c r="OTQ37" s="44"/>
      <c r="OTR37" s="44"/>
      <c r="OTS37" s="44"/>
      <c r="OTT37" s="44"/>
      <c r="OTU37" s="44"/>
      <c r="OTV37" s="44"/>
      <c r="OTW37" s="44"/>
      <c r="OTX37" s="44"/>
      <c r="OTY37" s="44"/>
      <c r="OTZ37" s="44"/>
      <c r="OUA37" s="44"/>
      <c r="OUB37" s="44"/>
      <c r="OUC37" s="44"/>
      <c r="OUD37" s="44"/>
      <c r="OUE37" s="44"/>
      <c r="OUF37" s="44"/>
      <c r="OUG37" s="44"/>
      <c r="OUH37" s="44"/>
      <c r="OUI37" s="44"/>
      <c r="OUJ37" s="44"/>
      <c r="OUK37" s="44"/>
      <c r="OUL37" s="44"/>
      <c r="OUM37" s="44"/>
      <c r="OUN37" s="44"/>
      <c r="OUO37" s="44"/>
      <c r="OUP37" s="44"/>
      <c r="OUQ37" s="44"/>
      <c r="OUR37" s="44"/>
      <c r="OUS37" s="44"/>
      <c r="OUT37" s="44"/>
      <c r="OUU37" s="44"/>
      <c r="OUV37" s="44"/>
      <c r="OUW37" s="44"/>
      <c r="OUX37" s="44"/>
      <c r="OUY37" s="44"/>
      <c r="OUZ37" s="44"/>
      <c r="OVA37" s="44"/>
      <c r="OVB37" s="44"/>
      <c r="OVC37" s="44"/>
      <c r="OVD37" s="44"/>
      <c r="OVE37" s="44"/>
      <c r="OVF37" s="44"/>
      <c r="OVG37" s="44"/>
      <c r="OVH37" s="44"/>
      <c r="OVI37" s="44"/>
      <c r="OVJ37" s="44"/>
      <c r="OVK37" s="44"/>
      <c r="OVL37" s="44"/>
      <c r="OVM37" s="44"/>
      <c r="OVN37" s="44"/>
      <c r="OVO37" s="44"/>
      <c r="OVP37" s="44"/>
      <c r="OVQ37" s="44"/>
      <c r="OVR37" s="44"/>
      <c r="OVS37" s="44"/>
      <c r="OVT37" s="44"/>
      <c r="OVU37" s="44"/>
      <c r="OVV37" s="44"/>
      <c r="OVW37" s="44"/>
      <c r="OVX37" s="44"/>
      <c r="OVY37" s="44"/>
      <c r="OVZ37" s="44"/>
      <c r="OWA37" s="44"/>
      <c r="OWB37" s="44"/>
      <c r="OWC37" s="44"/>
      <c r="OWD37" s="44"/>
      <c r="OWE37" s="44"/>
      <c r="OWF37" s="44"/>
      <c r="OWG37" s="44"/>
      <c r="OWH37" s="44"/>
      <c r="OWI37" s="44"/>
      <c r="OWJ37" s="44"/>
      <c r="OWK37" s="44"/>
      <c r="OWL37" s="44"/>
      <c r="OWM37" s="44"/>
      <c r="OWN37" s="44"/>
      <c r="OWO37" s="44"/>
      <c r="OWP37" s="44"/>
      <c r="OWQ37" s="44"/>
      <c r="OWR37" s="44"/>
      <c r="OWS37" s="44"/>
      <c r="OWT37" s="44"/>
      <c r="OWU37" s="44"/>
      <c r="OWV37" s="44"/>
      <c r="OWW37" s="44"/>
      <c r="OWX37" s="44"/>
      <c r="OWY37" s="44"/>
      <c r="OWZ37" s="44"/>
      <c r="OXA37" s="44"/>
      <c r="OXB37" s="44"/>
      <c r="OXC37" s="44"/>
      <c r="OXD37" s="44"/>
      <c r="OXE37" s="44"/>
      <c r="OXF37" s="44"/>
      <c r="OXG37" s="44"/>
      <c r="OXH37" s="44"/>
      <c r="OXI37" s="44"/>
      <c r="OXJ37" s="44"/>
      <c r="OXK37" s="44"/>
      <c r="OXL37" s="44"/>
      <c r="OXM37" s="44"/>
      <c r="OXN37" s="44"/>
      <c r="OXO37" s="44"/>
      <c r="OXP37" s="44"/>
      <c r="OXQ37" s="44"/>
      <c r="OXR37" s="44"/>
      <c r="OXS37" s="44"/>
      <c r="OXT37" s="44"/>
      <c r="OXU37" s="44"/>
      <c r="OXV37" s="44"/>
      <c r="OXW37" s="44"/>
      <c r="OXX37" s="44"/>
      <c r="OXY37" s="44"/>
      <c r="OXZ37" s="44"/>
      <c r="OYA37" s="44"/>
      <c r="OYB37" s="44"/>
      <c r="OYC37" s="44"/>
      <c r="OYD37" s="44"/>
      <c r="OYE37" s="44"/>
      <c r="OYF37" s="44"/>
      <c r="OYG37" s="44"/>
      <c r="OYH37" s="44"/>
      <c r="OYI37" s="44"/>
      <c r="OYJ37" s="44"/>
      <c r="OYK37" s="44"/>
      <c r="OYL37" s="44"/>
      <c r="OYM37" s="44"/>
      <c r="OYN37" s="44"/>
      <c r="OYO37" s="44"/>
      <c r="OYP37" s="44"/>
      <c r="OYQ37" s="44"/>
      <c r="OYR37" s="44"/>
      <c r="OYS37" s="44"/>
      <c r="OYT37" s="44"/>
      <c r="OYU37" s="44"/>
      <c r="OYV37" s="44"/>
      <c r="OYW37" s="44"/>
      <c r="OYX37" s="44"/>
      <c r="OYY37" s="44"/>
      <c r="OYZ37" s="44"/>
      <c r="OZA37" s="44"/>
      <c r="OZB37" s="44"/>
      <c r="OZC37" s="44"/>
      <c r="OZD37" s="44"/>
      <c r="OZE37" s="44"/>
      <c r="OZF37" s="44"/>
      <c r="OZG37" s="44"/>
      <c r="OZH37" s="44"/>
      <c r="OZI37" s="44"/>
      <c r="OZJ37" s="44"/>
      <c r="OZK37" s="44"/>
      <c r="OZL37" s="44"/>
      <c r="OZM37" s="44"/>
      <c r="OZN37" s="44"/>
      <c r="OZO37" s="44"/>
      <c r="OZP37" s="44"/>
      <c r="OZQ37" s="44"/>
      <c r="OZR37" s="44"/>
      <c r="OZS37" s="44"/>
      <c r="OZT37" s="44"/>
      <c r="OZU37" s="44"/>
      <c r="OZV37" s="44"/>
      <c r="OZW37" s="44"/>
      <c r="OZX37" s="44"/>
      <c r="OZY37" s="44"/>
      <c r="OZZ37" s="44"/>
      <c r="PAA37" s="44"/>
      <c r="PAB37" s="44"/>
      <c r="PAC37" s="44"/>
      <c r="PAD37" s="44"/>
      <c r="PAE37" s="44"/>
      <c r="PAF37" s="44"/>
      <c r="PAG37" s="44"/>
      <c r="PAH37" s="44"/>
      <c r="PAI37" s="44"/>
      <c r="PAJ37" s="44"/>
      <c r="PAK37" s="44"/>
      <c r="PAL37" s="44"/>
      <c r="PAM37" s="44"/>
      <c r="PAN37" s="44"/>
      <c r="PAO37" s="44"/>
      <c r="PAP37" s="44"/>
      <c r="PAQ37" s="44"/>
      <c r="PAR37" s="44"/>
      <c r="PAS37" s="44"/>
      <c r="PAT37" s="44"/>
      <c r="PAU37" s="44"/>
      <c r="PAV37" s="44"/>
      <c r="PAW37" s="44"/>
      <c r="PAX37" s="44"/>
      <c r="PAY37" s="44"/>
      <c r="PAZ37" s="44"/>
      <c r="PBA37" s="44"/>
      <c r="PBB37" s="44"/>
      <c r="PBC37" s="44"/>
      <c r="PBD37" s="44"/>
      <c r="PBE37" s="44"/>
      <c r="PBF37" s="44"/>
      <c r="PBG37" s="44"/>
      <c r="PBH37" s="44"/>
      <c r="PBI37" s="44"/>
      <c r="PBJ37" s="44"/>
      <c r="PBK37" s="44"/>
      <c r="PBL37" s="44"/>
      <c r="PBM37" s="44"/>
      <c r="PBN37" s="44"/>
      <c r="PBO37" s="44"/>
      <c r="PBP37" s="44"/>
      <c r="PBQ37" s="44"/>
      <c r="PBR37" s="44"/>
      <c r="PBS37" s="44"/>
      <c r="PBT37" s="44"/>
      <c r="PBU37" s="44"/>
      <c r="PBV37" s="44"/>
      <c r="PBW37" s="44"/>
      <c r="PBX37" s="44"/>
      <c r="PBY37" s="44"/>
      <c r="PBZ37" s="44"/>
      <c r="PCA37" s="44"/>
      <c r="PCB37" s="44"/>
      <c r="PCC37" s="44"/>
      <c r="PCD37" s="44"/>
      <c r="PCE37" s="44"/>
      <c r="PCF37" s="44"/>
      <c r="PCG37" s="44"/>
      <c r="PCH37" s="44"/>
      <c r="PCI37" s="44"/>
      <c r="PCJ37" s="44"/>
      <c r="PCK37" s="44"/>
      <c r="PCL37" s="44"/>
      <c r="PCM37" s="44"/>
      <c r="PCN37" s="44"/>
      <c r="PCO37" s="44"/>
      <c r="PCP37" s="44"/>
      <c r="PCQ37" s="44"/>
      <c r="PCR37" s="44"/>
      <c r="PCS37" s="44"/>
      <c r="PCT37" s="44"/>
      <c r="PCU37" s="44"/>
      <c r="PCV37" s="44"/>
      <c r="PCW37" s="44"/>
      <c r="PCX37" s="44"/>
      <c r="PCY37" s="44"/>
      <c r="PCZ37" s="44"/>
      <c r="PDA37" s="44"/>
      <c r="PDB37" s="44"/>
      <c r="PDC37" s="44"/>
      <c r="PDD37" s="44"/>
      <c r="PDE37" s="44"/>
      <c r="PDF37" s="44"/>
      <c r="PDG37" s="44"/>
      <c r="PDH37" s="44"/>
      <c r="PDI37" s="44"/>
      <c r="PDJ37" s="44"/>
      <c r="PDK37" s="44"/>
      <c r="PDL37" s="44"/>
      <c r="PDM37" s="44"/>
      <c r="PDN37" s="44"/>
      <c r="PDO37" s="44"/>
      <c r="PDP37" s="44"/>
      <c r="PDQ37" s="44"/>
      <c r="PDR37" s="44"/>
      <c r="PDS37" s="44"/>
      <c r="PDT37" s="44"/>
      <c r="PDU37" s="44"/>
      <c r="PDV37" s="44"/>
      <c r="PDW37" s="44"/>
      <c r="PDX37" s="44"/>
      <c r="PDY37" s="44"/>
      <c r="PDZ37" s="44"/>
      <c r="PEA37" s="44"/>
      <c r="PEB37" s="44"/>
      <c r="PEC37" s="44"/>
      <c r="PED37" s="44"/>
      <c r="PEE37" s="44"/>
      <c r="PEF37" s="44"/>
      <c r="PEG37" s="44"/>
      <c r="PEH37" s="44"/>
      <c r="PEI37" s="44"/>
      <c r="PEJ37" s="44"/>
      <c r="PEK37" s="44"/>
      <c r="PEL37" s="44"/>
      <c r="PEM37" s="44"/>
      <c r="PEN37" s="44"/>
      <c r="PEO37" s="44"/>
      <c r="PEP37" s="44"/>
      <c r="PEQ37" s="44"/>
      <c r="PER37" s="44"/>
      <c r="PES37" s="44"/>
      <c r="PET37" s="44"/>
      <c r="PEU37" s="44"/>
      <c r="PEV37" s="44"/>
      <c r="PEW37" s="44"/>
      <c r="PEX37" s="44"/>
      <c r="PEY37" s="44"/>
      <c r="PEZ37" s="44"/>
      <c r="PFA37" s="44"/>
      <c r="PFB37" s="44"/>
      <c r="PFC37" s="44"/>
      <c r="PFD37" s="44"/>
      <c r="PFE37" s="44"/>
      <c r="PFF37" s="44"/>
      <c r="PFG37" s="44"/>
      <c r="PFH37" s="44"/>
      <c r="PFI37" s="44"/>
      <c r="PFJ37" s="44"/>
      <c r="PFK37" s="44"/>
      <c r="PFL37" s="44"/>
      <c r="PFM37" s="44"/>
      <c r="PFN37" s="44"/>
      <c r="PFO37" s="44"/>
      <c r="PFP37" s="44"/>
      <c r="PFQ37" s="44"/>
      <c r="PFR37" s="44"/>
      <c r="PFS37" s="44"/>
      <c r="PFT37" s="44"/>
      <c r="PFU37" s="44"/>
      <c r="PFV37" s="44"/>
      <c r="PFW37" s="44"/>
      <c r="PFX37" s="44"/>
      <c r="PFY37" s="44"/>
      <c r="PFZ37" s="44"/>
      <c r="PGA37" s="44"/>
      <c r="PGB37" s="44"/>
      <c r="PGC37" s="44"/>
      <c r="PGD37" s="44"/>
      <c r="PGE37" s="44"/>
      <c r="PGF37" s="44"/>
      <c r="PGG37" s="44"/>
      <c r="PGH37" s="44"/>
      <c r="PGI37" s="44"/>
      <c r="PGJ37" s="44"/>
      <c r="PGK37" s="44"/>
      <c r="PGL37" s="44"/>
      <c r="PGM37" s="44"/>
      <c r="PGN37" s="44"/>
      <c r="PGO37" s="44"/>
      <c r="PGP37" s="44"/>
      <c r="PGQ37" s="44"/>
      <c r="PGR37" s="44"/>
      <c r="PGS37" s="44"/>
      <c r="PGT37" s="44"/>
      <c r="PGU37" s="44"/>
      <c r="PGV37" s="44"/>
      <c r="PGW37" s="44"/>
      <c r="PGX37" s="44"/>
      <c r="PGY37" s="44"/>
      <c r="PGZ37" s="44"/>
      <c r="PHA37" s="44"/>
      <c r="PHB37" s="44"/>
      <c r="PHC37" s="44"/>
      <c r="PHD37" s="44"/>
      <c r="PHE37" s="44"/>
      <c r="PHF37" s="44"/>
      <c r="PHG37" s="44"/>
      <c r="PHH37" s="44"/>
      <c r="PHI37" s="44"/>
      <c r="PHJ37" s="44"/>
      <c r="PHK37" s="44"/>
      <c r="PHL37" s="44"/>
      <c r="PHM37" s="44"/>
      <c r="PHN37" s="44"/>
      <c r="PHO37" s="44"/>
      <c r="PHP37" s="44"/>
      <c r="PHQ37" s="44"/>
      <c r="PHR37" s="44"/>
      <c r="PHS37" s="44"/>
      <c r="PHT37" s="44"/>
      <c r="PHU37" s="44"/>
      <c r="PHV37" s="44"/>
      <c r="PHW37" s="44"/>
      <c r="PHX37" s="44"/>
      <c r="PHY37" s="44"/>
      <c r="PHZ37" s="44"/>
      <c r="PIA37" s="44"/>
      <c r="PIB37" s="44"/>
      <c r="PIC37" s="44"/>
      <c r="PID37" s="44"/>
      <c r="PIE37" s="44"/>
      <c r="PIF37" s="44"/>
      <c r="PIG37" s="44"/>
      <c r="PIH37" s="44"/>
      <c r="PII37" s="44"/>
      <c r="PIJ37" s="44"/>
      <c r="PIK37" s="44"/>
      <c r="PIL37" s="44"/>
      <c r="PIM37" s="44"/>
      <c r="PIN37" s="44"/>
      <c r="PIO37" s="44"/>
      <c r="PIP37" s="44"/>
      <c r="PIQ37" s="44"/>
      <c r="PIR37" s="44"/>
      <c r="PIS37" s="44"/>
      <c r="PIT37" s="44"/>
      <c r="PIU37" s="44"/>
      <c r="PIV37" s="44"/>
      <c r="PIW37" s="44"/>
      <c r="PIX37" s="44"/>
      <c r="PIY37" s="44"/>
      <c r="PIZ37" s="44"/>
      <c r="PJA37" s="44"/>
      <c r="PJB37" s="44"/>
      <c r="PJC37" s="44"/>
      <c r="PJD37" s="44"/>
      <c r="PJE37" s="44"/>
      <c r="PJF37" s="44"/>
      <c r="PJG37" s="44"/>
      <c r="PJH37" s="44"/>
      <c r="PJI37" s="44"/>
      <c r="PJJ37" s="44"/>
      <c r="PJK37" s="44"/>
      <c r="PJL37" s="44"/>
      <c r="PJM37" s="44"/>
      <c r="PJN37" s="44"/>
      <c r="PJO37" s="44"/>
      <c r="PJP37" s="44"/>
      <c r="PJQ37" s="44"/>
      <c r="PJR37" s="44"/>
      <c r="PJS37" s="44"/>
      <c r="PJT37" s="44"/>
      <c r="PJU37" s="44"/>
      <c r="PJV37" s="44"/>
      <c r="PJW37" s="44"/>
      <c r="PJX37" s="44"/>
      <c r="PJY37" s="44"/>
      <c r="PJZ37" s="44"/>
      <c r="PKA37" s="44"/>
      <c r="PKB37" s="44"/>
      <c r="PKC37" s="44"/>
      <c r="PKD37" s="44"/>
      <c r="PKE37" s="44"/>
      <c r="PKF37" s="44"/>
      <c r="PKG37" s="44"/>
      <c r="PKH37" s="44"/>
      <c r="PKI37" s="44"/>
      <c r="PKJ37" s="44"/>
      <c r="PKK37" s="44"/>
      <c r="PKL37" s="44"/>
      <c r="PKM37" s="44"/>
      <c r="PKN37" s="44"/>
      <c r="PKO37" s="44"/>
      <c r="PKP37" s="44"/>
      <c r="PKQ37" s="44"/>
      <c r="PKR37" s="44"/>
      <c r="PKS37" s="44"/>
      <c r="PKT37" s="44"/>
      <c r="PKU37" s="44"/>
      <c r="PKV37" s="44"/>
      <c r="PKW37" s="44"/>
      <c r="PKX37" s="44"/>
      <c r="PKY37" s="44"/>
      <c r="PKZ37" s="44"/>
      <c r="PLA37" s="44"/>
      <c r="PLB37" s="44"/>
      <c r="PLC37" s="44"/>
      <c r="PLD37" s="44"/>
      <c r="PLE37" s="44"/>
      <c r="PLF37" s="44"/>
      <c r="PLG37" s="44"/>
      <c r="PLH37" s="44"/>
      <c r="PLI37" s="44"/>
      <c r="PLJ37" s="44"/>
      <c r="PLK37" s="44"/>
      <c r="PLL37" s="44"/>
      <c r="PLM37" s="44"/>
      <c r="PLN37" s="44"/>
      <c r="PLO37" s="44"/>
      <c r="PLP37" s="44"/>
      <c r="PLQ37" s="44"/>
      <c r="PLR37" s="44"/>
      <c r="PLS37" s="44"/>
      <c r="PLT37" s="44"/>
      <c r="PLU37" s="44"/>
      <c r="PLV37" s="44"/>
      <c r="PLW37" s="44"/>
      <c r="PLX37" s="44"/>
      <c r="PLY37" s="44"/>
      <c r="PLZ37" s="44"/>
      <c r="PMA37" s="44"/>
      <c r="PMB37" s="44"/>
      <c r="PMC37" s="44"/>
      <c r="PMD37" s="44"/>
      <c r="PME37" s="44"/>
      <c r="PMF37" s="44"/>
      <c r="PMG37" s="44"/>
      <c r="PMH37" s="44"/>
      <c r="PMI37" s="44"/>
      <c r="PMJ37" s="44"/>
      <c r="PMK37" s="44"/>
      <c r="PML37" s="44"/>
      <c r="PMM37" s="44"/>
      <c r="PMN37" s="44"/>
      <c r="PMO37" s="44"/>
      <c r="PMP37" s="44"/>
      <c r="PMQ37" s="44"/>
      <c r="PMR37" s="44"/>
      <c r="PMS37" s="44"/>
      <c r="PMT37" s="44"/>
      <c r="PMU37" s="44"/>
      <c r="PMV37" s="44"/>
      <c r="PMW37" s="44"/>
      <c r="PMX37" s="44"/>
      <c r="PMY37" s="44"/>
      <c r="PMZ37" s="44"/>
      <c r="PNA37" s="44"/>
      <c r="PNB37" s="44"/>
      <c r="PNC37" s="44"/>
      <c r="PND37" s="44"/>
      <c r="PNE37" s="44"/>
      <c r="PNF37" s="44"/>
      <c r="PNG37" s="44"/>
      <c r="PNH37" s="44"/>
      <c r="PNI37" s="44"/>
      <c r="PNJ37" s="44"/>
      <c r="PNK37" s="44"/>
      <c r="PNL37" s="44"/>
      <c r="PNM37" s="44"/>
      <c r="PNN37" s="44"/>
      <c r="PNO37" s="44"/>
      <c r="PNP37" s="44"/>
      <c r="PNQ37" s="44"/>
      <c r="PNR37" s="44"/>
      <c r="PNS37" s="44"/>
      <c r="PNT37" s="44"/>
      <c r="PNU37" s="44"/>
      <c r="PNV37" s="44"/>
      <c r="PNW37" s="44"/>
      <c r="PNX37" s="44"/>
      <c r="PNY37" s="44"/>
      <c r="PNZ37" s="44"/>
      <c r="POA37" s="44"/>
      <c r="POB37" s="44"/>
      <c r="POC37" s="44"/>
      <c r="POD37" s="44"/>
      <c r="POE37" s="44"/>
      <c r="POF37" s="44"/>
      <c r="POG37" s="44"/>
      <c r="POH37" s="44"/>
      <c r="POI37" s="44"/>
      <c r="POJ37" s="44"/>
      <c r="POK37" s="44"/>
      <c r="POL37" s="44"/>
      <c r="POM37" s="44"/>
      <c r="PON37" s="44"/>
      <c r="POO37" s="44"/>
      <c r="POP37" s="44"/>
      <c r="POQ37" s="44"/>
      <c r="POR37" s="44"/>
      <c r="POS37" s="44"/>
      <c r="POT37" s="44"/>
      <c r="POU37" s="44"/>
      <c r="POV37" s="44"/>
      <c r="POW37" s="44"/>
      <c r="POX37" s="44"/>
      <c r="POY37" s="44"/>
      <c r="POZ37" s="44"/>
      <c r="PPA37" s="44"/>
      <c r="PPB37" s="44"/>
      <c r="PPC37" s="44"/>
      <c r="PPD37" s="44"/>
      <c r="PPE37" s="44"/>
      <c r="PPF37" s="44"/>
      <c r="PPG37" s="44"/>
      <c r="PPH37" s="44"/>
      <c r="PPI37" s="44"/>
      <c r="PPJ37" s="44"/>
      <c r="PPK37" s="44"/>
      <c r="PPL37" s="44"/>
      <c r="PPM37" s="44"/>
      <c r="PPN37" s="44"/>
      <c r="PPO37" s="44"/>
      <c r="PPP37" s="44"/>
      <c r="PPQ37" s="44"/>
      <c r="PPR37" s="44"/>
      <c r="PPS37" s="44"/>
      <c r="PPT37" s="44"/>
      <c r="PPU37" s="44"/>
      <c r="PPV37" s="44"/>
      <c r="PPW37" s="44"/>
      <c r="PPX37" s="44"/>
      <c r="PPY37" s="44"/>
      <c r="PPZ37" s="44"/>
      <c r="PQA37" s="44"/>
      <c r="PQB37" s="44"/>
      <c r="PQC37" s="44"/>
      <c r="PQD37" s="44"/>
      <c r="PQE37" s="44"/>
      <c r="PQF37" s="44"/>
      <c r="PQG37" s="44"/>
      <c r="PQH37" s="44"/>
      <c r="PQI37" s="44"/>
      <c r="PQJ37" s="44"/>
      <c r="PQK37" s="44"/>
      <c r="PQL37" s="44"/>
      <c r="PQM37" s="44"/>
      <c r="PQN37" s="44"/>
      <c r="PQO37" s="44"/>
      <c r="PQP37" s="44"/>
      <c r="PQQ37" s="44"/>
      <c r="PQR37" s="44"/>
      <c r="PQS37" s="44"/>
      <c r="PQT37" s="44"/>
      <c r="PQU37" s="44"/>
      <c r="PQV37" s="44"/>
      <c r="PQW37" s="44"/>
      <c r="PQX37" s="44"/>
      <c r="PQY37" s="44"/>
      <c r="PQZ37" s="44"/>
      <c r="PRA37" s="44"/>
      <c r="PRB37" s="44"/>
      <c r="PRC37" s="44"/>
      <c r="PRD37" s="44"/>
      <c r="PRE37" s="44"/>
      <c r="PRF37" s="44"/>
      <c r="PRG37" s="44"/>
      <c r="PRH37" s="44"/>
      <c r="PRI37" s="44"/>
      <c r="PRJ37" s="44"/>
      <c r="PRK37" s="44"/>
      <c r="PRL37" s="44"/>
      <c r="PRM37" s="44"/>
      <c r="PRN37" s="44"/>
      <c r="PRO37" s="44"/>
      <c r="PRP37" s="44"/>
      <c r="PRQ37" s="44"/>
      <c r="PRR37" s="44"/>
      <c r="PRS37" s="44"/>
      <c r="PRT37" s="44"/>
      <c r="PRU37" s="44"/>
      <c r="PRV37" s="44"/>
      <c r="PRW37" s="44"/>
      <c r="PRX37" s="44"/>
      <c r="PRY37" s="44"/>
      <c r="PRZ37" s="44"/>
      <c r="PSA37" s="44"/>
      <c r="PSB37" s="44"/>
      <c r="PSC37" s="44"/>
      <c r="PSD37" s="44"/>
      <c r="PSE37" s="44"/>
      <c r="PSF37" s="44"/>
      <c r="PSG37" s="44"/>
      <c r="PSH37" s="44"/>
      <c r="PSI37" s="44"/>
      <c r="PSJ37" s="44"/>
      <c r="PSK37" s="44"/>
      <c r="PSL37" s="44"/>
      <c r="PSM37" s="44"/>
      <c r="PSN37" s="44"/>
      <c r="PSO37" s="44"/>
      <c r="PSP37" s="44"/>
      <c r="PSQ37" s="44"/>
      <c r="PSR37" s="44"/>
      <c r="PSS37" s="44"/>
      <c r="PST37" s="44"/>
      <c r="PSU37" s="44"/>
      <c r="PSV37" s="44"/>
      <c r="PSW37" s="44"/>
      <c r="PSX37" s="44"/>
      <c r="PSY37" s="44"/>
      <c r="PSZ37" s="44"/>
      <c r="PTA37" s="44"/>
      <c r="PTB37" s="44"/>
      <c r="PTC37" s="44"/>
      <c r="PTD37" s="44"/>
      <c r="PTE37" s="44"/>
      <c r="PTF37" s="44"/>
      <c r="PTG37" s="44"/>
      <c r="PTH37" s="44"/>
      <c r="PTI37" s="44"/>
      <c r="PTJ37" s="44"/>
      <c r="PTK37" s="44"/>
      <c r="PTL37" s="44"/>
      <c r="PTM37" s="44"/>
      <c r="PTN37" s="44"/>
      <c r="PTO37" s="44"/>
      <c r="PTP37" s="44"/>
      <c r="PTQ37" s="44"/>
      <c r="PTR37" s="44"/>
      <c r="PTS37" s="44"/>
      <c r="PTT37" s="44"/>
      <c r="PTU37" s="44"/>
      <c r="PTV37" s="44"/>
      <c r="PTW37" s="44"/>
      <c r="PTX37" s="44"/>
      <c r="PTY37" s="44"/>
      <c r="PTZ37" s="44"/>
      <c r="PUA37" s="44"/>
      <c r="PUB37" s="44"/>
      <c r="PUC37" s="44"/>
      <c r="PUD37" s="44"/>
      <c r="PUE37" s="44"/>
      <c r="PUF37" s="44"/>
      <c r="PUG37" s="44"/>
      <c r="PUH37" s="44"/>
      <c r="PUI37" s="44"/>
      <c r="PUJ37" s="44"/>
      <c r="PUK37" s="44"/>
      <c r="PUL37" s="44"/>
      <c r="PUM37" s="44"/>
      <c r="PUN37" s="44"/>
      <c r="PUO37" s="44"/>
      <c r="PUP37" s="44"/>
      <c r="PUQ37" s="44"/>
      <c r="PUR37" s="44"/>
      <c r="PUS37" s="44"/>
      <c r="PUT37" s="44"/>
      <c r="PUU37" s="44"/>
      <c r="PUV37" s="44"/>
      <c r="PUW37" s="44"/>
      <c r="PUX37" s="44"/>
      <c r="PUY37" s="44"/>
      <c r="PUZ37" s="44"/>
      <c r="PVA37" s="44"/>
      <c r="PVB37" s="44"/>
      <c r="PVC37" s="44"/>
      <c r="PVD37" s="44"/>
      <c r="PVE37" s="44"/>
      <c r="PVF37" s="44"/>
      <c r="PVG37" s="44"/>
      <c r="PVH37" s="44"/>
      <c r="PVI37" s="44"/>
      <c r="PVJ37" s="44"/>
      <c r="PVK37" s="44"/>
      <c r="PVL37" s="44"/>
      <c r="PVM37" s="44"/>
      <c r="PVN37" s="44"/>
      <c r="PVO37" s="44"/>
      <c r="PVP37" s="44"/>
      <c r="PVQ37" s="44"/>
      <c r="PVR37" s="44"/>
      <c r="PVS37" s="44"/>
      <c r="PVT37" s="44"/>
      <c r="PVU37" s="44"/>
      <c r="PVV37" s="44"/>
      <c r="PVW37" s="44"/>
      <c r="PVX37" s="44"/>
      <c r="PVY37" s="44"/>
      <c r="PVZ37" s="44"/>
      <c r="PWA37" s="44"/>
      <c r="PWB37" s="44"/>
      <c r="PWC37" s="44"/>
      <c r="PWD37" s="44"/>
      <c r="PWE37" s="44"/>
      <c r="PWF37" s="44"/>
      <c r="PWG37" s="44"/>
      <c r="PWH37" s="44"/>
      <c r="PWI37" s="44"/>
      <c r="PWJ37" s="44"/>
      <c r="PWK37" s="44"/>
      <c r="PWL37" s="44"/>
      <c r="PWM37" s="44"/>
      <c r="PWN37" s="44"/>
      <c r="PWO37" s="44"/>
      <c r="PWP37" s="44"/>
      <c r="PWQ37" s="44"/>
      <c r="PWR37" s="44"/>
      <c r="PWS37" s="44"/>
      <c r="PWT37" s="44"/>
      <c r="PWU37" s="44"/>
      <c r="PWV37" s="44"/>
      <c r="PWW37" s="44"/>
      <c r="PWX37" s="44"/>
      <c r="PWY37" s="44"/>
      <c r="PWZ37" s="44"/>
      <c r="PXA37" s="44"/>
      <c r="PXB37" s="44"/>
      <c r="PXC37" s="44"/>
      <c r="PXD37" s="44"/>
      <c r="PXE37" s="44"/>
      <c r="PXF37" s="44"/>
      <c r="PXG37" s="44"/>
      <c r="PXH37" s="44"/>
      <c r="PXI37" s="44"/>
      <c r="PXJ37" s="44"/>
      <c r="PXK37" s="44"/>
      <c r="PXL37" s="44"/>
      <c r="PXM37" s="44"/>
      <c r="PXN37" s="44"/>
      <c r="PXO37" s="44"/>
      <c r="PXP37" s="44"/>
      <c r="PXQ37" s="44"/>
      <c r="PXR37" s="44"/>
      <c r="PXS37" s="44"/>
      <c r="PXT37" s="44"/>
      <c r="PXU37" s="44"/>
      <c r="PXV37" s="44"/>
      <c r="PXW37" s="44"/>
      <c r="PXX37" s="44"/>
      <c r="PXY37" s="44"/>
      <c r="PXZ37" s="44"/>
      <c r="PYA37" s="44"/>
      <c r="PYB37" s="44"/>
      <c r="PYC37" s="44"/>
      <c r="PYD37" s="44"/>
      <c r="PYE37" s="44"/>
      <c r="PYF37" s="44"/>
      <c r="PYG37" s="44"/>
      <c r="PYH37" s="44"/>
      <c r="PYI37" s="44"/>
      <c r="PYJ37" s="44"/>
      <c r="PYK37" s="44"/>
      <c r="PYL37" s="44"/>
      <c r="PYM37" s="44"/>
      <c r="PYN37" s="44"/>
      <c r="PYO37" s="44"/>
      <c r="PYP37" s="44"/>
      <c r="PYQ37" s="44"/>
      <c r="PYR37" s="44"/>
      <c r="PYS37" s="44"/>
      <c r="PYT37" s="44"/>
      <c r="PYU37" s="44"/>
      <c r="PYV37" s="44"/>
      <c r="PYW37" s="44"/>
      <c r="PYX37" s="44"/>
      <c r="PYY37" s="44"/>
      <c r="PYZ37" s="44"/>
      <c r="PZA37" s="44"/>
      <c r="PZB37" s="44"/>
      <c r="PZC37" s="44"/>
      <c r="PZD37" s="44"/>
      <c r="PZE37" s="44"/>
      <c r="PZF37" s="44"/>
      <c r="PZG37" s="44"/>
      <c r="PZH37" s="44"/>
      <c r="PZI37" s="44"/>
      <c r="PZJ37" s="44"/>
      <c r="PZK37" s="44"/>
      <c r="PZL37" s="44"/>
      <c r="PZM37" s="44"/>
      <c r="PZN37" s="44"/>
      <c r="PZO37" s="44"/>
      <c r="PZP37" s="44"/>
      <c r="PZQ37" s="44"/>
      <c r="PZR37" s="44"/>
      <c r="PZS37" s="44"/>
      <c r="PZT37" s="44"/>
      <c r="PZU37" s="44"/>
      <c r="PZV37" s="44"/>
      <c r="PZW37" s="44"/>
      <c r="PZX37" s="44"/>
      <c r="PZY37" s="44"/>
      <c r="PZZ37" s="44"/>
      <c r="QAA37" s="44"/>
      <c r="QAB37" s="44"/>
      <c r="QAC37" s="44"/>
      <c r="QAD37" s="44"/>
      <c r="QAE37" s="44"/>
      <c r="QAF37" s="44"/>
      <c r="QAG37" s="44"/>
      <c r="QAH37" s="44"/>
      <c r="QAI37" s="44"/>
      <c r="QAJ37" s="44"/>
      <c r="QAK37" s="44"/>
      <c r="QAL37" s="44"/>
      <c r="QAM37" s="44"/>
      <c r="QAN37" s="44"/>
      <c r="QAO37" s="44"/>
      <c r="QAP37" s="44"/>
      <c r="QAQ37" s="44"/>
      <c r="QAR37" s="44"/>
      <c r="QAS37" s="44"/>
      <c r="QAT37" s="44"/>
      <c r="QAU37" s="44"/>
      <c r="QAV37" s="44"/>
      <c r="QAW37" s="44"/>
      <c r="QAX37" s="44"/>
      <c r="QAY37" s="44"/>
      <c r="QAZ37" s="44"/>
      <c r="QBA37" s="44"/>
      <c r="QBB37" s="44"/>
      <c r="QBC37" s="44"/>
      <c r="QBD37" s="44"/>
      <c r="QBE37" s="44"/>
      <c r="QBF37" s="44"/>
      <c r="QBG37" s="44"/>
      <c r="QBH37" s="44"/>
      <c r="QBI37" s="44"/>
      <c r="QBJ37" s="44"/>
      <c r="QBK37" s="44"/>
      <c r="QBL37" s="44"/>
      <c r="QBM37" s="44"/>
      <c r="QBN37" s="44"/>
      <c r="QBO37" s="44"/>
      <c r="QBP37" s="44"/>
      <c r="QBQ37" s="44"/>
      <c r="QBR37" s="44"/>
      <c r="QBS37" s="44"/>
      <c r="QBT37" s="44"/>
      <c r="QBU37" s="44"/>
      <c r="QBV37" s="44"/>
      <c r="QBW37" s="44"/>
      <c r="QBX37" s="44"/>
      <c r="QBY37" s="44"/>
      <c r="QBZ37" s="44"/>
      <c r="QCA37" s="44"/>
      <c r="QCB37" s="44"/>
      <c r="QCC37" s="44"/>
      <c r="QCD37" s="44"/>
      <c r="QCE37" s="44"/>
      <c r="QCF37" s="44"/>
      <c r="QCG37" s="44"/>
      <c r="QCH37" s="44"/>
      <c r="QCI37" s="44"/>
      <c r="QCJ37" s="44"/>
      <c r="QCK37" s="44"/>
      <c r="QCL37" s="44"/>
      <c r="QCM37" s="44"/>
      <c r="QCN37" s="44"/>
      <c r="QCO37" s="44"/>
      <c r="QCP37" s="44"/>
      <c r="QCQ37" s="44"/>
      <c r="QCR37" s="44"/>
      <c r="QCS37" s="44"/>
      <c r="QCT37" s="44"/>
      <c r="QCU37" s="44"/>
      <c r="QCV37" s="44"/>
      <c r="QCW37" s="44"/>
      <c r="QCX37" s="44"/>
      <c r="QCY37" s="44"/>
      <c r="QCZ37" s="44"/>
      <c r="QDA37" s="44"/>
      <c r="QDB37" s="44"/>
      <c r="QDC37" s="44"/>
      <c r="QDD37" s="44"/>
      <c r="QDE37" s="44"/>
      <c r="QDF37" s="44"/>
      <c r="QDG37" s="44"/>
      <c r="QDH37" s="44"/>
      <c r="QDI37" s="44"/>
      <c r="QDJ37" s="44"/>
      <c r="QDK37" s="44"/>
      <c r="QDL37" s="44"/>
      <c r="QDM37" s="44"/>
      <c r="QDN37" s="44"/>
      <c r="QDO37" s="44"/>
      <c r="QDP37" s="44"/>
      <c r="QDQ37" s="44"/>
      <c r="QDR37" s="44"/>
      <c r="QDS37" s="44"/>
      <c r="QDT37" s="44"/>
      <c r="QDU37" s="44"/>
      <c r="QDV37" s="44"/>
      <c r="QDW37" s="44"/>
      <c r="QDX37" s="44"/>
      <c r="QDY37" s="44"/>
      <c r="QDZ37" s="44"/>
      <c r="QEA37" s="44"/>
      <c r="QEB37" s="44"/>
      <c r="QEC37" s="44"/>
      <c r="QED37" s="44"/>
      <c r="QEE37" s="44"/>
      <c r="QEF37" s="44"/>
      <c r="QEG37" s="44"/>
      <c r="QEH37" s="44"/>
      <c r="QEI37" s="44"/>
      <c r="QEJ37" s="44"/>
      <c r="QEK37" s="44"/>
      <c r="QEL37" s="44"/>
      <c r="QEM37" s="44"/>
      <c r="QEN37" s="44"/>
      <c r="QEO37" s="44"/>
      <c r="QEP37" s="44"/>
      <c r="QEQ37" s="44"/>
      <c r="QER37" s="44"/>
      <c r="QES37" s="44"/>
      <c r="QET37" s="44"/>
      <c r="QEU37" s="44"/>
      <c r="QEV37" s="44"/>
      <c r="QEW37" s="44"/>
      <c r="QEX37" s="44"/>
      <c r="QEY37" s="44"/>
      <c r="QEZ37" s="44"/>
      <c r="QFA37" s="44"/>
      <c r="QFB37" s="44"/>
      <c r="QFC37" s="44"/>
      <c r="QFD37" s="44"/>
      <c r="QFE37" s="44"/>
      <c r="QFF37" s="44"/>
      <c r="QFG37" s="44"/>
      <c r="QFH37" s="44"/>
      <c r="QFI37" s="44"/>
      <c r="QFJ37" s="44"/>
      <c r="QFK37" s="44"/>
      <c r="QFL37" s="44"/>
      <c r="QFM37" s="44"/>
      <c r="QFN37" s="44"/>
      <c r="QFO37" s="44"/>
      <c r="QFP37" s="44"/>
      <c r="QFQ37" s="44"/>
      <c r="QFR37" s="44"/>
      <c r="QFS37" s="44"/>
      <c r="QFT37" s="44"/>
      <c r="QFU37" s="44"/>
      <c r="QFV37" s="44"/>
      <c r="QFW37" s="44"/>
      <c r="QFX37" s="44"/>
      <c r="QFY37" s="44"/>
      <c r="QFZ37" s="44"/>
      <c r="QGA37" s="44"/>
      <c r="QGB37" s="44"/>
      <c r="QGC37" s="44"/>
      <c r="QGD37" s="44"/>
      <c r="QGE37" s="44"/>
      <c r="QGF37" s="44"/>
      <c r="QGG37" s="44"/>
      <c r="QGH37" s="44"/>
      <c r="QGI37" s="44"/>
      <c r="QGJ37" s="44"/>
      <c r="QGK37" s="44"/>
      <c r="QGL37" s="44"/>
      <c r="QGM37" s="44"/>
      <c r="QGN37" s="44"/>
      <c r="QGO37" s="44"/>
      <c r="QGP37" s="44"/>
      <c r="QGQ37" s="44"/>
      <c r="QGR37" s="44"/>
      <c r="QGS37" s="44"/>
      <c r="QGT37" s="44"/>
      <c r="QGU37" s="44"/>
      <c r="QGV37" s="44"/>
      <c r="QGW37" s="44"/>
      <c r="QGX37" s="44"/>
      <c r="QGY37" s="44"/>
      <c r="QGZ37" s="44"/>
      <c r="QHA37" s="44"/>
      <c r="QHB37" s="44"/>
      <c r="QHC37" s="44"/>
      <c r="QHD37" s="44"/>
      <c r="QHE37" s="44"/>
      <c r="QHF37" s="44"/>
      <c r="QHG37" s="44"/>
      <c r="QHH37" s="44"/>
      <c r="QHI37" s="44"/>
      <c r="QHJ37" s="44"/>
      <c r="QHK37" s="44"/>
      <c r="QHL37" s="44"/>
      <c r="QHM37" s="44"/>
      <c r="QHN37" s="44"/>
      <c r="QHO37" s="44"/>
      <c r="QHP37" s="44"/>
      <c r="QHQ37" s="44"/>
      <c r="QHR37" s="44"/>
      <c r="QHS37" s="44"/>
      <c r="QHT37" s="44"/>
      <c r="QHU37" s="44"/>
      <c r="QHV37" s="44"/>
      <c r="QHW37" s="44"/>
      <c r="QHX37" s="44"/>
      <c r="QHY37" s="44"/>
      <c r="QHZ37" s="44"/>
      <c r="QIA37" s="44"/>
      <c r="QIB37" s="44"/>
      <c r="QIC37" s="44"/>
      <c r="QID37" s="44"/>
      <c r="QIE37" s="44"/>
      <c r="QIF37" s="44"/>
      <c r="QIG37" s="44"/>
      <c r="QIH37" s="44"/>
      <c r="QII37" s="44"/>
      <c r="QIJ37" s="44"/>
      <c r="QIK37" s="44"/>
      <c r="QIL37" s="44"/>
      <c r="QIM37" s="44"/>
      <c r="QIN37" s="44"/>
      <c r="QIO37" s="44"/>
      <c r="QIP37" s="44"/>
      <c r="QIQ37" s="44"/>
      <c r="QIR37" s="44"/>
      <c r="QIS37" s="44"/>
      <c r="QIT37" s="44"/>
      <c r="QIU37" s="44"/>
      <c r="QIV37" s="44"/>
      <c r="QIW37" s="44"/>
      <c r="QIX37" s="44"/>
      <c r="QIY37" s="44"/>
      <c r="QIZ37" s="44"/>
      <c r="QJA37" s="44"/>
      <c r="QJB37" s="44"/>
      <c r="QJC37" s="44"/>
      <c r="QJD37" s="44"/>
      <c r="QJE37" s="44"/>
      <c r="QJF37" s="44"/>
      <c r="QJG37" s="44"/>
      <c r="QJH37" s="44"/>
      <c r="QJI37" s="44"/>
      <c r="QJJ37" s="44"/>
      <c r="QJK37" s="44"/>
      <c r="QJL37" s="44"/>
      <c r="QJM37" s="44"/>
      <c r="QJN37" s="44"/>
      <c r="QJO37" s="44"/>
      <c r="QJP37" s="44"/>
      <c r="QJQ37" s="44"/>
      <c r="QJR37" s="44"/>
      <c r="QJS37" s="44"/>
      <c r="QJT37" s="44"/>
      <c r="QJU37" s="44"/>
      <c r="QJV37" s="44"/>
      <c r="QJW37" s="44"/>
      <c r="QJX37" s="44"/>
      <c r="QJY37" s="44"/>
      <c r="QJZ37" s="44"/>
      <c r="QKA37" s="44"/>
      <c r="QKB37" s="44"/>
      <c r="QKC37" s="44"/>
      <c r="QKD37" s="44"/>
      <c r="QKE37" s="44"/>
      <c r="QKF37" s="44"/>
      <c r="QKG37" s="44"/>
      <c r="QKH37" s="44"/>
      <c r="QKI37" s="44"/>
      <c r="QKJ37" s="44"/>
      <c r="QKK37" s="44"/>
      <c r="QKL37" s="44"/>
      <c r="QKM37" s="44"/>
      <c r="QKN37" s="44"/>
      <c r="QKO37" s="44"/>
      <c r="QKP37" s="44"/>
      <c r="QKQ37" s="44"/>
      <c r="QKR37" s="44"/>
      <c r="QKS37" s="44"/>
      <c r="QKT37" s="44"/>
      <c r="QKU37" s="44"/>
      <c r="QKV37" s="44"/>
      <c r="QKW37" s="44"/>
      <c r="QKX37" s="44"/>
      <c r="QKY37" s="44"/>
      <c r="QKZ37" s="44"/>
      <c r="QLA37" s="44"/>
      <c r="QLB37" s="44"/>
      <c r="QLC37" s="44"/>
      <c r="QLD37" s="44"/>
      <c r="QLE37" s="44"/>
      <c r="QLF37" s="44"/>
      <c r="QLG37" s="44"/>
      <c r="QLH37" s="44"/>
      <c r="QLI37" s="44"/>
      <c r="QLJ37" s="44"/>
      <c r="QLK37" s="44"/>
      <c r="QLL37" s="44"/>
      <c r="QLM37" s="44"/>
      <c r="QLN37" s="44"/>
      <c r="QLO37" s="44"/>
      <c r="QLP37" s="44"/>
      <c r="QLQ37" s="44"/>
      <c r="QLR37" s="44"/>
      <c r="QLS37" s="44"/>
      <c r="QLT37" s="44"/>
      <c r="QLU37" s="44"/>
      <c r="QLV37" s="44"/>
      <c r="QLW37" s="44"/>
      <c r="QLX37" s="44"/>
      <c r="QLY37" s="44"/>
      <c r="QLZ37" s="44"/>
      <c r="QMA37" s="44"/>
      <c r="QMB37" s="44"/>
      <c r="QMC37" s="44"/>
      <c r="QMD37" s="44"/>
      <c r="QME37" s="44"/>
      <c r="QMF37" s="44"/>
      <c r="QMG37" s="44"/>
      <c r="QMH37" s="44"/>
      <c r="QMI37" s="44"/>
      <c r="QMJ37" s="44"/>
      <c r="QMK37" s="44"/>
      <c r="QML37" s="44"/>
      <c r="QMM37" s="44"/>
      <c r="QMN37" s="44"/>
      <c r="QMO37" s="44"/>
      <c r="QMP37" s="44"/>
      <c r="QMQ37" s="44"/>
      <c r="QMR37" s="44"/>
      <c r="QMS37" s="44"/>
      <c r="QMT37" s="44"/>
      <c r="QMU37" s="44"/>
      <c r="QMV37" s="44"/>
      <c r="QMW37" s="44"/>
      <c r="QMX37" s="44"/>
      <c r="QMY37" s="44"/>
      <c r="QMZ37" s="44"/>
      <c r="QNA37" s="44"/>
      <c r="QNB37" s="44"/>
      <c r="QNC37" s="44"/>
      <c r="QND37" s="44"/>
      <c r="QNE37" s="44"/>
      <c r="QNF37" s="44"/>
      <c r="QNG37" s="44"/>
      <c r="QNH37" s="44"/>
      <c r="QNI37" s="44"/>
      <c r="QNJ37" s="44"/>
      <c r="QNK37" s="44"/>
      <c r="QNL37" s="44"/>
      <c r="QNM37" s="44"/>
      <c r="QNN37" s="44"/>
      <c r="QNO37" s="44"/>
      <c r="QNP37" s="44"/>
      <c r="QNQ37" s="44"/>
      <c r="QNR37" s="44"/>
      <c r="QNS37" s="44"/>
      <c r="QNT37" s="44"/>
      <c r="QNU37" s="44"/>
      <c r="QNV37" s="44"/>
      <c r="QNW37" s="44"/>
      <c r="QNX37" s="44"/>
      <c r="QNY37" s="44"/>
      <c r="QNZ37" s="44"/>
      <c r="QOA37" s="44"/>
      <c r="QOB37" s="44"/>
      <c r="QOC37" s="44"/>
      <c r="QOD37" s="44"/>
      <c r="QOE37" s="44"/>
      <c r="QOF37" s="44"/>
      <c r="QOG37" s="44"/>
      <c r="QOH37" s="44"/>
      <c r="QOI37" s="44"/>
      <c r="QOJ37" s="44"/>
      <c r="QOK37" s="44"/>
      <c r="QOL37" s="44"/>
      <c r="QOM37" s="44"/>
      <c r="QON37" s="44"/>
      <c r="QOO37" s="44"/>
      <c r="QOP37" s="44"/>
      <c r="QOQ37" s="44"/>
      <c r="QOR37" s="44"/>
      <c r="QOS37" s="44"/>
      <c r="QOT37" s="44"/>
      <c r="QOU37" s="44"/>
      <c r="QOV37" s="44"/>
      <c r="QOW37" s="44"/>
      <c r="QOX37" s="44"/>
      <c r="QOY37" s="44"/>
      <c r="QOZ37" s="44"/>
      <c r="QPA37" s="44"/>
      <c r="QPB37" s="44"/>
      <c r="QPC37" s="44"/>
      <c r="QPD37" s="44"/>
      <c r="QPE37" s="44"/>
      <c r="QPF37" s="44"/>
      <c r="QPG37" s="44"/>
      <c r="QPH37" s="44"/>
      <c r="QPI37" s="44"/>
      <c r="QPJ37" s="44"/>
      <c r="QPK37" s="44"/>
      <c r="QPL37" s="44"/>
      <c r="QPM37" s="44"/>
      <c r="QPN37" s="44"/>
      <c r="QPO37" s="44"/>
      <c r="QPP37" s="44"/>
      <c r="QPQ37" s="44"/>
      <c r="QPR37" s="44"/>
      <c r="QPS37" s="44"/>
      <c r="QPT37" s="44"/>
      <c r="QPU37" s="44"/>
      <c r="QPV37" s="44"/>
      <c r="QPW37" s="44"/>
      <c r="QPX37" s="44"/>
      <c r="QPY37" s="44"/>
      <c r="QPZ37" s="44"/>
      <c r="QQA37" s="44"/>
      <c r="QQB37" s="44"/>
      <c r="QQC37" s="44"/>
      <c r="QQD37" s="44"/>
      <c r="QQE37" s="44"/>
      <c r="QQF37" s="44"/>
      <c r="QQG37" s="44"/>
      <c r="QQH37" s="44"/>
      <c r="QQI37" s="44"/>
      <c r="QQJ37" s="44"/>
      <c r="QQK37" s="44"/>
      <c r="QQL37" s="44"/>
      <c r="QQM37" s="44"/>
      <c r="QQN37" s="44"/>
      <c r="QQO37" s="44"/>
      <c r="QQP37" s="44"/>
      <c r="QQQ37" s="44"/>
      <c r="QQR37" s="44"/>
      <c r="QQS37" s="44"/>
      <c r="QQT37" s="44"/>
      <c r="QQU37" s="44"/>
      <c r="QQV37" s="44"/>
      <c r="QQW37" s="44"/>
      <c r="QQX37" s="44"/>
      <c r="QQY37" s="44"/>
      <c r="QQZ37" s="44"/>
      <c r="QRA37" s="44"/>
      <c r="QRB37" s="44"/>
      <c r="QRC37" s="44"/>
      <c r="QRD37" s="44"/>
      <c r="QRE37" s="44"/>
      <c r="QRF37" s="44"/>
      <c r="QRG37" s="44"/>
      <c r="QRH37" s="44"/>
      <c r="QRI37" s="44"/>
      <c r="QRJ37" s="44"/>
      <c r="QRK37" s="44"/>
      <c r="QRL37" s="44"/>
      <c r="QRM37" s="44"/>
      <c r="QRN37" s="44"/>
      <c r="QRO37" s="44"/>
      <c r="QRP37" s="44"/>
      <c r="QRQ37" s="44"/>
      <c r="QRR37" s="44"/>
      <c r="QRS37" s="44"/>
      <c r="QRT37" s="44"/>
      <c r="QRU37" s="44"/>
      <c r="QRV37" s="44"/>
      <c r="QRW37" s="44"/>
      <c r="QRX37" s="44"/>
      <c r="QRY37" s="44"/>
      <c r="QRZ37" s="44"/>
      <c r="QSA37" s="44"/>
      <c r="QSB37" s="44"/>
      <c r="QSC37" s="44"/>
      <c r="QSD37" s="44"/>
      <c r="QSE37" s="44"/>
      <c r="QSF37" s="44"/>
      <c r="QSG37" s="44"/>
      <c r="QSH37" s="44"/>
      <c r="QSI37" s="44"/>
      <c r="QSJ37" s="44"/>
      <c r="QSK37" s="44"/>
      <c r="QSL37" s="44"/>
      <c r="QSM37" s="44"/>
      <c r="QSN37" s="44"/>
      <c r="QSO37" s="44"/>
      <c r="QSP37" s="44"/>
      <c r="QSQ37" s="44"/>
      <c r="QSR37" s="44"/>
      <c r="QSS37" s="44"/>
      <c r="QST37" s="44"/>
      <c r="QSU37" s="44"/>
      <c r="QSV37" s="44"/>
      <c r="QSW37" s="44"/>
      <c r="QSX37" s="44"/>
      <c r="QSY37" s="44"/>
      <c r="QSZ37" s="44"/>
      <c r="QTA37" s="44"/>
      <c r="QTB37" s="44"/>
      <c r="QTC37" s="44"/>
      <c r="QTD37" s="44"/>
      <c r="QTE37" s="44"/>
      <c r="QTF37" s="44"/>
      <c r="QTG37" s="44"/>
      <c r="QTH37" s="44"/>
      <c r="QTI37" s="44"/>
      <c r="QTJ37" s="44"/>
      <c r="QTK37" s="44"/>
      <c r="QTL37" s="44"/>
      <c r="QTM37" s="44"/>
      <c r="QTN37" s="44"/>
      <c r="QTO37" s="44"/>
      <c r="QTP37" s="44"/>
      <c r="QTQ37" s="44"/>
      <c r="QTR37" s="44"/>
      <c r="QTS37" s="44"/>
      <c r="QTT37" s="44"/>
      <c r="QTU37" s="44"/>
      <c r="QTV37" s="44"/>
      <c r="QTW37" s="44"/>
      <c r="QTX37" s="44"/>
      <c r="QTY37" s="44"/>
      <c r="QTZ37" s="44"/>
      <c r="QUA37" s="44"/>
      <c r="QUB37" s="44"/>
      <c r="QUC37" s="44"/>
      <c r="QUD37" s="44"/>
      <c r="QUE37" s="44"/>
      <c r="QUF37" s="44"/>
      <c r="QUG37" s="44"/>
      <c r="QUH37" s="44"/>
      <c r="QUI37" s="44"/>
      <c r="QUJ37" s="44"/>
      <c r="QUK37" s="44"/>
      <c r="QUL37" s="44"/>
      <c r="QUM37" s="44"/>
      <c r="QUN37" s="44"/>
      <c r="QUO37" s="44"/>
      <c r="QUP37" s="44"/>
      <c r="QUQ37" s="44"/>
      <c r="QUR37" s="44"/>
      <c r="QUS37" s="44"/>
      <c r="QUT37" s="44"/>
      <c r="QUU37" s="44"/>
      <c r="QUV37" s="44"/>
      <c r="QUW37" s="44"/>
      <c r="QUX37" s="44"/>
      <c r="QUY37" s="44"/>
      <c r="QUZ37" s="44"/>
      <c r="QVA37" s="44"/>
      <c r="QVB37" s="44"/>
      <c r="QVC37" s="44"/>
      <c r="QVD37" s="44"/>
      <c r="QVE37" s="44"/>
      <c r="QVF37" s="44"/>
      <c r="QVG37" s="44"/>
      <c r="QVH37" s="44"/>
      <c r="QVI37" s="44"/>
      <c r="QVJ37" s="44"/>
      <c r="QVK37" s="44"/>
      <c r="QVL37" s="44"/>
      <c r="QVM37" s="44"/>
      <c r="QVN37" s="44"/>
      <c r="QVO37" s="44"/>
      <c r="QVP37" s="44"/>
      <c r="QVQ37" s="44"/>
      <c r="QVR37" s="44"/>
      <c r="QVS37" s="44"/>
      <c r="QVT37" s="44"/>
      <c r="QVU37" s="44"/>
      <c r="QVV37" s="44"/>
      <c r="QVW37" s="44"/>
      <c r="QVX37" s="44"/>
      <c r="QVY37" s="44"/>
      <c r="QVZ37" s="44"/>
      <c r="QWA37" s="44"/>
      <c r="QWB37" s="44"/>
      <c r="QWC37" s="44"/>
      <c r="QWD37" s="44"/>
      <c r="QWE37" s="44"/>
      <c r="QWF37" s="44"/>
      <c r="QWG37" s="44"/>
      <c r="QWH37" s="44"/>
      <c r="QWI37" s="44"/>
      <c r="QWJ37" s="44"/>
      <c r="QWK37" s="44"/>
      <c r="QWL37" s="44"/>
      <c r="QWM37" s="44"/>
      <c r="QWN37" s="44"/>
      <c r="QWO37" s="44"/>
      <c r="QWP37" s="44"/>
      <c r="QWQ37" s="44"/>
      <c r="QWR37" s="44"/>
      <c r="QWS37" s="44"/>
      <c r="QWT37" s="44"/>
      <c r="QWU37" s="44"/>
      <c r="QWV37" s="44"/>
      <c r="QWW37" s="44"/>
      <c r="QWX37" s="44"/>
      <c r="QWY37" s="44"/>
      <c r="QWZ37" s="44"/>
      <c r="QXA37" s="44"/>
      <c r="QXB37" s="44"/>
      <c r="QXC37" s="44"/>
      <c r="QXD37" s="44"/>
      <c r="QXE37" s="44"/>
      <c r="QXF37" s="44"/>
      <c r="QXG37" s="44"/>
      <c r="QXH37" s="44"/>
      <c r="QXI37" s="44"/>
      <c r="QXJ37" s="44"/>
      <c r="QXK37" s="44"/>
      <c r="QXL37" s="44"/>
      <c r="QXM37" s="44"/>
      <c r="QXN37" s="44"/>
      <c r="QXO37" s="44"/>
      <c r="QXP37" s="44"/>
      <c r="QXQ37" s="44"/>
      <c r="QXR37" s="44"/>
      <c r="QXS37" s="44"/>
      <c r="QXT37" s="44"/>
      <c r="QXU37" s="44"/>
      <c r="QXV37" s="44"/>
      <c r="QXW37" s="44"/>
      <c r="QXX37" s="44"/>
      <c r="QXY37" s="44"/>
      <c r="QXZ37" s="44"/>
      <c r="QYA37" s="44"/>
      <c r="QYB37" s="44"/>
      <c r="QYC37" s="44"/>
      <c r="QYD37" s="44"/>
      <c r="QYE37" s="44"/>
      <c r="QYF37" s="44"/>
      <c r="QYG37" s="44"/>
      <c r="QYH37" s="44"/>
      <c r="QYI37" s="44"/>
      <c r="QYJ37" s="44"/>
      <c r="QYK37" s="44"/>
      <c r="QYL37" s="44"/>
      <c r="QYM37" s="44"/>
      <c r="QYN37" s="44"/>
      <c r="QYO37" s="44"/>
      <c r="QYP37" s="44"/>
      <c r="QYQ37" s="44"/>
      <c r="QYR37" s="44"/>
      <c r="QYS37" s="44"/>
      <c r="QYT37" s="44"/>
      <c r="QYU37" s="44"/>
      <c r="QYV37" s="44"/>
      <c r="QYW37" s="44"/>
      <c r="QYX37" s="44"/>
      <c r="QYY37" s="44"/>
      <c r="QYZ37" s="44"/>
      <c r="QZA37" s="44"/>
      <c r="QZB37" s="44"/>
      <c r="QZC37" s="44"/>
      <c r="QZD37" s="44"/>
      <c r="QZE37" s="44"/>
      <c r="QZF37" s="44"/>
      <c r="QZG37" s="44"/>
      <c r="QZH37" s="44"/>
      <c r="QZI37" s="44"/>
      <c r="QZJ37" s="44"/>
      <c r="QZK37" s="44"/>
      <c r="QZL37" s="44"/>
      <c r="QZM37" s="44"/>
      <c r="QZN37" s="44"/>
      <c r="QZO37" s="44"/>
      <c r="QZP37" s="44"/>
      <c r="QZQ37" s="44"/>
      <c r="QZR37" s="44"/>
      <c r="QZS37" s="44"/>
      <c r="QZT37" s="44"/>
      <c r="QZU37" s="44"/>
      <c r="QZV37" s="44"/>
      <c r="QZW37" s="44"/>
      <c r="QZX37" s="44"/>
      <c r="QZY37" s="44"/>
      <c r="QZZ37" s="44"/>
      <c r="RAA37" s="44"/>
      <c r="RAB37" s="44"/>
      <c r="RAC37" s="44"/>
      <c r="RAD37" s="44"/>
      <c r="RAE37" s="44"/>
      <c r="RAF37" s="44"/>
      <c r="RAG37" s="44"/>
      <c r="RAH37" s="44"/>
      <c r="RAI37" s="44"/>
      <c r="RAJ37" s="44"/>
      <c r="RAK37" s="44"/>
      <c r="RAL37" s="44"/>
      <c r="RAM37" s="44"/>
      <c r="RAN37" s="44"/>
      <c r="RAO37" s="44"/>
      <c r="RAP37" s="44"/>
      <c r="RAQ37" s="44"/>
      <c r="RAR37" s="44"/>
      <c r="RAS37" s="44"/>
      <c r="RAT37" s="44"/>
      <c r="RAU37" s="44"/>
      <c r="RAV37" s="44"/>
      <c r="RAW37" s="44"/>
      <c r="RAX37" s="44"/>
      <c r="RAY37" s="44"/>
      <c r="RAZ37" s="44"/>
      <c r="RBA37" s="44"/>
      <c r="RBB37" s="44"/>
      <c r="RBC37" s="44"/>
      <c r="RBD37" s="44"/>
      <c r="RBE37" s="44"/>
      <c r="RBF37" s="44"/>
      <c r="RBG37" s="44"/>
      <c r="RBH37" s="44"/>
      <c r="RBI37" s="44"/>
      <c r="RBJ37" s="44"/>
      <c r="RBK37" s="44"/>
      <c r="RBL37" s="44"/>
      <c r="RBM37" s="44"/>
      <c r="RBN37" s="44"/>
      <c r="RBO37" s="44"/>
      <c r="RBP37" s="44"/>
      <c r="RBQ37" s="44"/>
      <c r="RBR37" s="44"/>
      <c r="RBS37" s="44"/>
      <c r="RBT37" s="44"/>
      <c r="RBU37" s="44"/>
      <c r="RBV37" s="44"/>
      <c r="RBW37" s="44"/>
      <c r="RBX37" s="44"/>
      <c r="RBY37" s="44"/>
      <c r="RBZ37" s="44"/>
      <c r="RCA37" s="44"/>
      <c r="RCB37" s="44"/>
      <c r="RCC37" s="44"/>
      <c r="RCD37" s="44"/>
      <c r="RCE37" s="44"/>
      <c r="RCF37" s="44"/>
      <c r="RCG37" s="44"/>
      <c r="RCH37" s="44"/>
      <c r="RCI37" s="44"/>
      <c r="RCJ37" s="44"/>
      <c r="RCK37" s="44"/>
      <c r="RCL37" s="44"/>
      <c r="RCM37" s="44"/>
      <c r="RCN37" s="44"/>
      <c r="RCO37" s="44"/>
      <c r="RCP37" s="44"/>
      <c r="RCQ37" s="44"/>
      <c r="RCR37" s="44"/>
      <c r="RCS37" s="44"/>
      <c r="RCT37" s="44"/>
      <c r="RCU37" s="44"/>
      <c r="RCV37" s="44"/>
      <c r="RCW37" s="44"/>
      <c r="RCX37" s="44"/>
      <c r="RCY37" s="44"/>
      <c r="RCZ37" s="44"/>
      <c r="RDA37" s="44"/>
      <c r="RDB37" s="44"/>
      <c r="RDC37" s="44"/>
      <c r="RDD37" s="44"/>
      <c r="RDE37" s="44"/>
      <c r="RDF37" s="44"/>
      <c r="RDG37" s="44"/>
      <c r="RDH37" s="44"/>
      <c r="RDI37" s="44"/>
      <c r="RDJ37" s="44"/>
      <c r="RDK37" s="44"/>
      <c r="RDL37" s="44"/>
      <c r="RDM37" s="44"/>
      <c r="RDN37" s="44"/>
      <c r="RDO37" s="44"/>
      <c r="RDP37" s="44"/>
      <c r="RDQ37" s="44"/>
      <c r="RDR37" s="44"/>
      <c r="RDS37" s="44"/>
      <c r="RDT37" s="44"/>
      <c r="RDU37" s="44"/>
      <c r="RDV37" s="44"/>
      <c r="RDW37" s="44"/>
      <c r="RDX37" s="44"/>
      <c r="RDY37" s="44"/>
      <c r="RDZ37" s="44"/>
      <c r="REA37" s="44"/>
      <c r="REB37" s="44"/>
      <c r="REC37" s="44"/>
      <c r="RED37" s="44"/>
      <c r="REE37" s="44"/>
      <c r="REF37" s="44"/>
      <c r="REG37" s="44"/>
      <c r="REH37" s="44"/>
      <c r="REI37" s="44"/>
      <c r="REJ37" s="44"/>
      <c r="REK37" s="44"/>
      <c r="REL37" s="44"/>
      <c r="REM37" s="44"/>
      <c r="REN37" s="44"/>
      <c r="REO37" s="44"/>
      <c r="REP37" s="44"/>
      <c r="REQ37" s="44"/>
      <c r="RER37" s="44"/>
      <c r="RES37" s="44"/>
      <c r="RET37" s="44"/>
      <c r="REU37" s="44"/>
      <c r="REV37" s="44"/>
      <c r="REW37" s="44"/>
      <c r="REX37" s="44"/>
      <c r="REY37" s="44"/>
      <c r="REZ37" s="44"/>
      <c r="RFA37" s="44"/>
      <c r="RFB37" s="44"/>
      <c r="RFC37" s="44"/>
      <c r="RFD37" s="44"/>
      <c r="RFE37" s="44"/>
      <c r="RFF37" s="44"/>
      <c r="RFG37" s="44"/>
      <c r="RFH37" s="44"/>
      <c r="RFI37" s="44"/>
      <c r="RFJ37" s="44"/>
      <c r="RFK37" s="44"/>
      <c r="RFL37" s="44"/>
      <c r="RFM37" s="44"/>
      <c r="RFN37" s="44"/>
      <c r="RFO37" s="44"/>
      <c r="RFP37" s="44"/>
      <c r="RFQ37" s="44"/>
      <c r="RFR37" s="44"/>
      <c r="RFS37" s="44"/>
      <c r="RFT37" s="44"/>
      <c r="RFU37" s="44"/>
      <c r="RFV37" s="44"/>
      <c r="RFW37" s="44"/>
      <c r="RFX37" s="44"/>
      <c r="RFY37" s="44"/>
      <c r="RFZ37" s="44"/>
      <c r="RGA37" s="44"/>
      <c r="RGB37" s="44"/>
      <c r="RGC37" s="44"/>
      <c r="RGD37" s="44"/>
      <c r="RGE37" s="44"/>
      <c r="RGF37" s="44"/>
      <c r="RGG37" s="44"/>
      <c r="RGH37" s="44"/>
      <c r="RGI37" s="44"/>
      <c r="RGJ37" s="44"/>
      <c r="RGK37" s="44"/>
      <c r="RGL37" s="44"/>
      <c r="RGM37" s="44"/>
      <c r="RGN37" s="44"/>
      <c r="RGO37" s="44"/>
      <c r="RGP37" s="44"/>
      <c r="RGQ37" s="44"/>
      <c r="RGR37" s="44"/>
      <c r="RGS37" s="44"/>
      <c r="RGT37" s="44"/>
      <c r="RGU37" s="44"/>
      <c r="RGV37" s="44"/>
      <c r="RGW37" s="44"/>
      <c r="RGX37" s="44"/>
      <c r="RGY37" s="44"/>
      <c r="RGZ37" s="44"/>
      <c r="RHA37" s="44"/>
      <c r="RHB37" s="44"/>
      <c r="RHC37" s="44"/>
      <c r="RHD37" s="44"/>
      <c r="RHE37" s="44"/>
      <c r="RHF37" s="44"/>
      <c r="RHG37" s="44"/>
      <c r="RHH37" s="44"/>
      <c r="RHI37" s="44"/>
      <c r="RHJ37" s="44"/>
      <c r="RHK37" s="44"/>
      <c r="RHL37" s="44"/>
      <c r="RHM37" s="44"/>
      <c r="RHN37" s="44"/>
      <c r="RHO37" s="44"/>
      <c r="RHP37" s="44"/>
      <c r="RHQ37" s="44"/>
      <c r="RHR37" s="44"/>
      <c r="RHS37" s="44"/>
      <c r="RHT37" s="44"/>
      <c r="RHU37" s="44"/>
      <c r="RHV37" s="44"/>
      <c r="RHW37" s="44"/>
      <c r="RHX37" s="44"/>
      <c r="RHY37" s="44"/>
      <c r="RHZ37" s="44"/>
      <c r="RIA37" s="44"/>
      <c r="RIB37" s="44"/>
      <c r="RIC37" s="44"/>
      <c r="RID37" s="44"/>
      <c r="RIE37" s="44"/>
      <c r="RIF37" s="44"/>
      <c r="RIG37" s="44"/>
      <c r="RIH37" s="44"/>
      <c r="RII37" s="44"/>
      <c r="RIJ37" s="44"/>
      <c r="RIK37" s="44"/>
      <c r="RIL37" s="44"/>
      <c r="RIM37" s="44"/>
      <c r="RIN37" s="44"/>
      <c r="RIO37" s="44"/>
      <c r="RIP37" s="44"/>
      <c r="RIQ37" s="44"/>
      <c r="RIR37" s="44"/>
      <c r="RIS37" s="44"/>
      <c r="RIT37" s="44"/>
      <c r="RIU37" s="44"/>
      <c r="RIV37" s="44"/>
      <c r="RIW37" s="44"/>
      <c r="RIX37" s="44"/>
      <c r="RIY37" s="44"/>
      <c r="RIZ37" s="44"/>
      <c r="RJA37" s="44"/>
      <c r="RJB37" s="44"/>
      <c r="RJC37" s="44"/>
      <c r="RJD37" s="44"/>
      <c r="RJE37" s="44"/>
      <c r="RJF37" s="44"/>
      <c r="RJG37" s="44"/>
      <c r="RJH37" s="44"/>
      <c r="RJI37" s="44"/>
      <c r="RJJ37" s="44"/>
      <c r="RJK37" s="44"/>
      <c r="RJL37" s="44"/>
      <c r="RJM37" s="44"/>
      <c r="RJN37" s="44"/>
      <c r="RJO37" s="44"/>
      <c r="RJP37" s="44"/>
      <c r="RJQ37" s="44"/>
      <c r="RJR37" s="44"/>
      <c r="RJS37" s="44"/>
      <c r="RJT37" s="44"/>
      <c r="RJU37" s="44"/>
      <c r="RJV37" s="44"/>
      <c r="RJW37" s="44"/>
      <c r="RJX37" s="44"/>
      <c r="RJY37" s="44"/>
      <c r="RJZ37" s="44"/>
      <c r="RKA37" s="44"/>
      <c r="RKB37" s="44"/>
      <c r="RKC37" s="44"/>
      <c r="RKD37" s="44"/>
      <c r="RKE37" s="44"/>
      <c r="RKF37" s="44"/>
      <c r="RKG37" s="44"/>
      <c r="RKH37" s="44"/>
      <c r="RKI37" s="44"/>
      <c r="RKJ37" s="44"/>
      <c r="RKK37" s="44"/>
      <c r="RKL37" s="44"/>
      <c r="RKM37" s="44"/>
      <c r="RKN37" s="44"/>
      <c r="RKO37" s="44"/>
      <c r="RKP37" s="44"/>
      <c r="RKQ37" s="44"/>
      <c r="RKR37" s="44"/>
      <c r="RKS37" s="44"/>
      <c r="RKT37" s="44"/>
      <c r="RKU37" s="44"/>
      <c r="RKV37" s="44"/>
      <c r="RKW37" s="44"/>
      <c r="RKX37" s="44"/>
      <c r="RKY37" s="44"/>
      <c r="RKZ37" s="44"/>
      <c r="RLA37" s="44"/>
      <c r="RLB37" s="44"/>
      <c r="RLC37" s="44"/>
      <c r="RLD37" s="44"/>
      <c r="RLE37" s="44"/>
      <c r="RLF37" s="44"/>
      <c r="RLG37" s="44"/>
      <c r="RLH37" s="44"/>
      <c r="RLI37" s="44"/>
      <c r="RLJ37" s="44"/>
      <c r="RLK37" s="44"/>
      <c r="RLL37" s="44"/>
      <c r="RLM37" s="44"/>
      <c r="RLN37" s="44"/>
      <c r="RLO37" s="44"/>
      <c r="RLP37" s="44"/>
      <c r="RLQ37" s="44"/>
      <c r="RLR37" s="44"/>
      <c r="RLS37" s="44"/>
      <c r="RLT37" s="44"/>
      <c r="RLU37" s="44"/>
      <c r="RLV37" s="44"/>
      <c r="RLW37" s="44"/>
      <c r="RLX37" s="44"/>
      <c r="RLY37" s="44"/>
      <c r="RLZ37" s="44"/>
      <c r="RMA37" s="44"/>
      <c r="RMB37" s="44"/>
      <c r="RMC37" s="44"/>
      <c r="RMD37" s="44"/>
      <c r="RME37" s="44"/>
      <c r="RMF37" s="44"/>
      <c r="RMG37" s="44"/>
      <c r="RMH37" s="44"/>
      <c r="RMI37" s="44"/>
      <c r="RMJ37" s="44"/>
      <c r="RMK37" s="44"/>
      <c r="RML37" s="44"/>
      <c r="RMM37" s="44"/>
      <c r="RMN37" s="44"/>
      <c r="RMO37" s="44"/>
      <c r="RMP37" s="44"/>
      <c r="RMQ37" s="44"/>
      <c r="RMR37" s="44"/>
      <c r="RMS37" s="44"/>
      <c r="RMT37" s="44"/>
      <c r="RMU37" s="44"/>
      <c r="RMV37" s="44"/>
      <c r="RMW37" s="44"/>
      <c r="RMX37" s="44"/>
      <c r="RMY37" s="44"/>
      <c r="RMZ37" s="44"/>
      <c r="RNA37" s="44"/>
      <c r="RNB37" s="44"/>
      <c r="RNC37" s="44"/>
      <c r="RND37" s="44"/>
      <c r="RNE37" s="44"/>
      <c r="RNF37" s="44"/>
      <c r="RNG37" s="44"/>
      <c r="RNH37" s="44"/>
      <c r="RNI37" s="44"/>
      <c r="RNJ37" s="44"/>
      <c r="RNK37" s="44"/>
      <c r="RNL37" s="44"/>
      <c r="RNM37" s="44"/>
      <c r="RNN37" s="44"/>
      <c r="RNO37" s="44"/>
      <c r="RNP37" s="44"/>
      <c r="RNQ37" s="44"/>
      <c r="RNR37" s="44"/>
      <c r="RNS37" s="44"/>
      <c r="RNT37" s="44"/>
      <c r="RNU37" s="44"/>
      <c r="RNV37" s="44"/>
      <c r="RNW37" s="44"/>
      <c r="RNX37" s="44"/>
      <c r="RNY37" s="44"/>
      <c r="RNZ37" s="44"/>
      <c r="ROA37" s="44"/>
      <c r="ROB37" s="44"/>
      <c r="ROC37" s="44"/>
      <c r="ROD37" s="44"/>
      <c r="ROE37" s="44"/>
      <c r="ROF37" s="44"/>
      <c r="ROG37" s="44"/>
      <c r="ROH37" s="44"/>
      <c r="ROI37" s="44"/>
      <c r="ROJ37" s="44"/>
      <c r="ROK37" s="44"/>
      <c r="ROL37" s="44"/>
      <c r="ROM37" s="44"/>
      <c r="RON37" s="44"/>
      <c r="ROO37" s="44"/>
      <c r="ROP37" s="44"/>
      <c r="ROQ37" s="44"/>
      <c r="ROR37" s="44"/>
      <c r="ROS37" s="44"/>
      <c r="ROT37" s="44"/>
      <c r="ROU37" s="44"/>
      <c r="ROV37" s="44"/>
      <c r="ROW37" s="44"/>
      <c r="ROX37" s="44"/>
      <c r="ROY37" s="44"/>
      <c r="ROZ37" s="44"/>
      <c r="RPA37" s="44"/>
      <c r="RPB37" s="44"/>
      <c r="RPC37" s="44"/>
      <c r="RPD37" s="44"/>
      <c r="RPE37" s="44"/>
      <c r="RPF37" s="44"/>
      <c r="RPG37" s="44"/>
      <c r="RPH37" s="44"/>
      <c r="RPI37" s="44"/>
      <c r="RPJ37" s="44"/>
      <c r="RPK37" s="44"/>
      <c r="RPL37" s="44"/>
      <c r="RPM37" s="44"/>
      <c r="RPN37" s="44"/>
      <c r="RPO37" s="44"/>
      <c r="RPP37" s="44"/>
      <c r="RPQ37" s="44"/>
      <c r="RPR37" s="44"/>
      <c r="RPS37" s="44"/>
      <c r="RPT37" s="44"/>
      <c r="RPU37" s="44"/>
      <c r="RPV37" s="44"/>
      <c r="RPW37" s="44"/>
      <c r="RPX37" s="44"/>
      <c r="RPY37" s="44"/>
      <c r="RPZ37" s="44"/>
      <c r="RQA37" s="44"/>
      <c r="RQB37" s="44"/>
      <c r="RQC37" s="44"/>
      <c r="RQD37" s="44"/>
      <c r="RQE37" s="44"/>
      <c r="RQF37" s="44"/>
      <c r="RQG37" s="44"/>
      <c r="RQH37" s="44"/>
      <c r="RQI37" s="44"/>
      <c r="RQJ37" s="44"/>
      <c r="RQK37" s="44"/>
      <c r="RQL37" s="44"/>
      <c r="RQM37" s="44"/>
      <c r="RQN37" s="44"/>
      <c r="RQO37" s="44"/>
      <c r="RQP37" s="44"/>
      <c r="RQQ37" s="44"/>
      <c r="RQR37" s="44"/>
      <c r="RQS37" s="44"/>
      <c r="RQT37" s="44"/>
      <c r="RQU37" s="44"/>
      <c r="RQV37" s="44"/>
      <c r="RQW37" s="44"/>
      <c r="RQX37" s="44"/>
      <c r="RQY37" s="44"/>
      <c r="RQZ37" s="44"/>
      <c r="RRA37" s="44"/>
      <c r="RRB37" s="44"/>
      <c r="RRC37" s="44"/>
      <c r="RRD37" s="44"/>
      <c r="RRE37" s="44"/>
      <c r="RRF37" s="44"/>
      <c r="RRG37" s="44"/>
      <c r="RRH37" s="44"/>
      <c r="RRI37" s="44"/>
      <c r="RRJ37" s="44"/>
      <c r="RRK37" s="44"/>
      <c r="RRL37" s="44"/>
      <c r="RRM37" s="44"/>
      <c r="RRN37" s="44"/>
      <c r="RRO37" s="44"/>
      <c r="RRP37" s="44"/>
      <c r="RRQ37" s="44"/>
      <c r="RRR37" s="44"/>
      <c r="RRS37" s="44"/>
      <c r="RRT37" s="44"/>
      <c r="RRU37" s="44"/>
      <c r="RRV37" s="44"/>
      <c r="RRW37" s="44"/>
      <c r="RRX37" s="44"/>
      <c r="RRY37" s="44"/>
      <c r="RRZ37" s="44"/>
      <c r="RSA37" s="44"/>
      <c r="RSB37" s="44"/>
      <c r="RSC37" s="44"/>
      <c r="RSD37" s="44"/>
      <c r="RSE37" s="44"/>
      <c r="RSF37" s="44"/>
      <c r="RSG37" s="44"/>
      <c r="RSH37" s="44"/>
      <c r="RSI37" s="44"/>
      <c r="RSJ37" s="44"/>
      <c r="RSK37" s="44"/>
      <c r="RSL37" s="44"/>
      <c r="RSM37" s="44"/>
      <c r="RSN37" s="44"/>
      <c r="RSO37" s="44"/>
      <c r="RSP37" s="44"/>
      <c r="RSQ37" s="44"/>
      <c r="RSR37" s="44"/>
      <c r="RSS37" s="44"/>
      <c r="RST37" s="44"/>
      <c r="RSU37" s="44"/>
      <c r="RSV37" s="44"/>
      <c r="RSW37" s="44"/>
      <c r="RSX37" s="44"/>
      <c r="RSY37" s="44"/>
      <c r="RSZ37" s="44"/>
      <c r="RTA37" s="44"/>
      <c r="RTB37" s="44"/>
      <c r="RTC37" s="44"/>
      <c r="RTD37" s="44"/>
      <c r="RTE37" s="44"/>
      <c r="RTF37" s="44"/>
      <c r="RTG37" s="44"/>
      <c r="RTH37" s="44"/>
      <c r="RTI37" s="44"/>
      <c r="RTJ37" s="44"/>
      <c r="RTK37" s="44"/>
      <c r="RTL37" s="44"/>
      <c r="RTM37" s="44"/>
      <c r="RTN37" s="44"/>
      <c r="RTO37" s="44"/>
      <c r="RTP37" s="44"/>
      <c r="RTQ37" s="44"/>
      <c r="RTR37" s="44"/>
      <c r="RTS37" s="44"/>
      <c r="RTT37" s="44"/>
      <c r="RTU37" s="44"/>
      <c r="RTV37" s="44"/>
      <c r="RTW37" s="44"/>
      <c r="RTX37" s="44"/>
      <c r="RTY37" s="44"/>
      <c r="RTZ37" s="44"/>
      <c r="RUA37" s="44"/>
      <c r="RUB37" s="44"/>
      <c r="RUC37" s="44"/>
      <c r="RUD37" s="44"/>
      <c r="RUE37" s="44"/>
      <c r="RUF37" s="44"/>
      <c r="RUG37" s="44"/>
      <c r="RUH37" s="44"/>
      <c r="RUI37" s="44"/>
      <c r="RUJ37" s="44"/>
      <c r="RUK37" s="44"/>
      <c r="RUL37" s="44"/>
      <c r="RUM37" s="44"/>
      <c r="RUN37" s="44"/>
      <c r="RUO37" s="44"/>
      <c r="RUP37" s="44"/>
      <c r="RUQ37" s="44"/>
      <c r="RUR37" s="44"/>
      <c r="RUS37" s="44"/>
      <c r="RUT37" s="44"/>
      <c r="RUU37" s="44"/>
      <c r="RUV37" s="44"/>
      <c r="RUW37" s="44"/>
      <c r="RUX37" s="44"/>
      <c r="RUY37" s="44"/>
      <c r="RUZ37" s="44"/>
      <c r="RVA37" s="44"/>
      <c r="RVB37" s="44"/>
      <c r="RVC37" s="44"/>
      <c r="RVD37" s="44"/>
      <c r="RVE37" s="44"/>
      <c r="RVF37" s="44"/>
      <c r="RVG37" s="44"/>
      <c r="RVH37" s="44"/>
      <c r="RVI37" s="44"/>
      <c r="RVJ37" s="44"/>
      <c r="RVK37" s="44"/>
      <c r="RVL37" s="44"/>
      <c r="RVM37" s="44"/>
      <c r="RVN37" s="44"/>
      <c r="RVO37" s="44"/>
      <c r="RVP37" s="44"/>
      <c r="RVQ37" s="44"/>
      <c r="RVR37" s="44"/>
      <c r="RVS37" s="44"/>
      <c r="RVT37" s="44"/>
      <c r="RVU37" s="44"/>
      <c r="RVV37" s="44"/>
      <c r="RVW37" s="44"/>
      <c r="RVX37" s="44"/>
      <c r="RVY37" s="44"/>
      <c r="RVZ37" s="44"/>
      <c r="RWA37" s="44"/>
      <c r="RWB37" s="44"/>
      <c r="RWC37" s="44"/>
      <c r="RWD37" s="44"/>
      <c r="RWE37" s="44"/>
      <c r="RWF37" s="44"/>
      <c r="RWG37" s="44"/>
      <c r="RWH37" s="44"/>
      <c r="RWI37" s="44"/>
      <c r="RWJ37" s="44"/>
      <c r="RWK37" s="44"/>
      <c r="RWL37" s="44"/>
      <c r="RWM37" s="44"/>
      <c r="RWN37" s="44"/>
      <c r="RWO37" s="44"/>
      <c r="RWP37" s="44"/>
      <c r="RWQ37" s="44"/>
      <c r="RWR37" s="44"/>
      <c r="RWS37" s="44"/>
      <c r="RWT37" s="44"/>
      <c r="RWU37" s="44"/>
      <c r="RWV37" s="44"/>
      <c r="RWW37" s="44"/>
      <c r="RWX37" s="44"/>
      <c r="RWY37" s="44"/>
      <c r="RWZ37" s="44"/>
      <c r="RXA37" s="44"/>
      <c r="RXB37" s="44"/>
      <c r="RXC37" s="44"/>
      <c r="RXD37" s="44"/>
      <c r="RXE37" s="44"/>
      <c r="RXF37" s="44"/>
      <c r="RXG37" s="44"/>
      <c r="RXH37" s="44"/>
      <c r="RXI37" s="44"/>
      <c r="RXJ37" s="44"/>
      <c r="RXK37" s="44"/>
      <c r="RXL37" s="44"/>
      <c r="RXM37" s="44"/>
      <c r="RXN37" s="44"/>
      <c r="RXO37" s="44"/>
      <c r="RXP37" s="44"/>
      <c r="RXQ37" s="44"/>
      <c r="RXR37" s="44"/>
      <c r="RXS37" s="44"/>
      <c r="RXT37" s="44"/>
      <c r="RXU37" s="44"/>
      <c r="RXV37" s="44"/>
      <c r="RXW37" s="44"/>
      <c r="RXX37" s="44"/>
      <c r="RXY37" s="44"/>
      <c r="RXZ37" s="44"/>
      <c r="RYA37" s="44"/>
      <c r="RYB37" s="44"/>
      <c r="RYC37" s="44"/>
      <c r="RYD37" s="44"/>
      <c r="RYE37" s="44"/>
      <c r="RYF37" s="44"/>
      <c r="RYG37" s="44"/>
      <c r="RYH37" s="44"/>
      <c r="RYI37" s="44"/>
      <c r="RYJ37" s="44"/>
      <c r="RYK37" s="44"/>
      <c r="RYL37" s="44"/>
      <c r="RYM37" s="44"/>
      <c r="RYN37" s="44"/>
      <c r="RYO37" s="44"/>
      <c r="RYP37" s="44"/>
      <c r="RYQ37" s="44"/>
      <c r="RYR37" s="44"/>
      <c r="RYS37" s="44"/>
      <c r="RYT37" s="44"/>
      <c r="RYU37" s="44"/>
      <c r="RYV37" s="44"/>
      <c r="RYW37" s="44"/>
      <c r="RYX37" s="44"/>
      <c r="RYY37" s="44"/>
      <c r="RYZ37" s="44"/>
      <c r="RZA37" s="44"/>
      <c r="RZB37" s="44"/>
      <c r="RZC37" s="44"/>
      <c r="RZD37" s="44"/>
      <c r="RZE37" s="44"/>
      <c r="RZF37" s="44"/>
      <c r="RZG37" s="44"/>
      <c r="RZH37" s="44"/>
      <c r="RZI37" s="44"/>
      <c r="RZJ37" s="44"/>
      <c r="RZK37" s="44"/>
      <c r="RZL37" s="44"/>
      <c r="RZM37" s="44"/>
      <c r="RZN37" s="44"/>
      <c r="RZO37" s="44"/>
      <c r="RZP37" s="44"/>
      <c r="RZQ37" s="44"/>
      <c r="RZR37" s="44"/>
      <c r="RZS37" s="44"/>
      <c r="RZT37" s="44"/>
      <c r="RZU37" s="44"/>
      <c r="RZV37" s="44"/>
      <c r="RZW37" s="44"/>
      <c r="RZX37" s="44"/>
      <c r="RZY37" s="44"/>
      <c r="RZZ37" s="44"/>
      <c r="SAA37" s="44"/>
      <c r="SAB37" s="44"/>
      <c r="SAC37" s="44"/>
      <c r="SAD37" s="44"/>
      <c r="SAE37" s="44"/>
      <c r="SAF37" s="44"/>
      <c r="SAG37" s="44"/>
      <c r="SAH37" s="44"/>
      <c r="SAI37" s="44"/>
      <c r="SAJ37" s="44"/>
      <c r="SAK37" s="44"/>
      <c r="SAL37" s="44"/>
      <c r="SAM37" s="44"/>
      <c r="SAN37" s="44"/>
      <c r="SAO37" s="44"/>
      <c r="SAP37" s="44"/>
      <c r="SAQ37" s="44"/>
      <c r="SAR37" s="44"/>
      <c r="SAS37" s="44"/>
      <c r="SAT37" s="44"/>
      <c r="SAU37" s="44"/>
      <c r="SAV37" s="44"/>
      <c r="SAW37" s="44"/>
      <c r="SAX37" s="44"/>
      <c r="SAY37" s="44"/>
      <c r="SAZ37" s="44"/>
      <c r="SBA37" s="44"/>
      <c r="SBB37" s="44"/>
      <c r="SBC37" s="44"/>
      <c r="SBD37" s="44"/>
      <c r="SBE37" s="44"/>
      <c r="SBF37" s="44"/>
      <c r="SBG37" s="44"/>
      <c r="SBH37" s="44"/>
      <c r="SBI37" s="44"/>
      <c r="SBJ37" s="44"/>
      <c r="SBK37" s="44"/>
      <c r="SBL37" s="44"/>
      <c r="SBM37" s="44"/>
      <c r="SBN37" s="44"/>
      <c r="SBO37" s="44"/>
      <c r="SBP37" s="44"/>
      <c r="SBQ37" s="44"/>
      <c r="SBR37" s="44"/>
      <c r="SBS37" s="44"/>
      <c r="SBT37" s="44"/>
      <c r="SBU37" s="44"/>
      <c r="SBV37" s="44"/>
      <c r="SBW37" s="44"/>
      <c r="SBX37" s="44"/>
      <c r="SBY37" s="44"/>
      <c r="SBZ37" s="44"/>
      <c r="SCA37" s="44"/>
      <c r="SCB37" s="44"/>
      <c r="SCC37" s="44"/>
      <c r="SCD37" s="44"/>
      <c r="SCE37" s="44"/>
      <c r="SCF37" s="44"/>
      <c r="SCG37" s="44"/>
      <c r="SCH37" s="44"/>
      <c r="SCI37" s="44"/>
      <c r="SCJ37" s="44"/>
      <c r="SCK37" s="44"/>
      <c r="SCL37" s="44"/>
      <c r="SCM37" s="44"/>
      <c r="SCN37" s="44"/>
      <c r="SCO37" s="44"/>
      <c r="SCP37" s="44"/>
      <c r="SCQ37" s="44"/>
      <c r="SCR37" s="44"/>
      <c r="SCS37" s="44"/>
      <c r="SCT37" s="44"/>
      <c r="SCU37" s="44"/>
      <c r="SCV37" s="44"/>
      <c r="SCW37" s="44"/>
      <c r="SCX37" s="44"/>
      <c r="SCY37" s="44"/>
      <c r="SCZ37" s="44"/>
      <c r="SDA37" s="44"/>
      <c r="SDB37" s="44"/>
      <c r="SDC37" s="44"/>
      <c r="SDD37" s="44"/>
      <c r="SDE37" s="44"/>
      <c r="SDF37" s="44"/>
      <c r="SDG37" s="44"/>
      <c r="SDH37" s="44"/>
      <c r="SDI37" s="44"/>
      <c r="SDJ37" s="44"/>
      <c r="SDK37" s="44"/>
      <c r="SDL37" s="44"/>
      <c r="SDM37" s="44"/>
      <c r="SDN37" s="44"/>
      <c r="SDO37" s="44"/>
      <c r="SDP37" s="44"/>
      <c r="SDQ37" s="44"/>
      <c r="SDR37" s="44"/>
      <c r="SDS37" s="44"/>
      <c r="SDT37" s="44"/>
      <c r="SDU37" s="44"/>
      <c r="SDV37" s="44"/>
      <c r="SDW37" s="44"/>
      <c r="SDX37" s="44"/>
      <c r="SDY37" s="44"/>
      <c r="SDZ37" s="44"/>
      <c r="SEA37" s="44"/>
      <c r="SEB37" s="44"/>
      <c r="SEC37" s="44"/>
      <c r="SED37" s="44"/>
      <c r="SEE37" s="44"/>
      <c r="SEF37" s="44"/>
      <c r="SEG37" s="44"/>
      <c r="SEH37" s="44"/>
      <c r="SEI37" s="44"/>
      <c r="SEJ37" s="44"/>
      <c r="SEK37" s="44"/>
      <c r="SEL37" s="44"/>
      <c r="SEM37" s="44"/>
      <c r="SEN37" s="44"/>
      <c r="SEO37" s="44"/>
      <c r="SEP37" s="44"/>
      <c r="SEQ37" s="44"/>
      <c r="SER37" s="44"/>
      <c r="SES37" s="44"/>
      <c r="SET37" s="44"/>
      <c r="SEU37" s="44"/>
      <c r="SEV37" s="44"/>
      <c r="SEW37" s="44"/>
      <c r="SEX37" s="44"/>
      <c r="SEY37" s="44"/>
      <c r="SEZ37" s="44"/>
      <c r="SFA37" s="44"/>
      <c r="SFB37" s="44"/>
      <c r="SFC37" s="44"/>
      <c r="SFD37" s="44"/>
      <c r="SFE37" s="44"/>
      <c r="SFF37" s="44"/>
      <c r="SFG37" s="44"/>
      <c r="SFH37" s="44"/>
      <c r="SFI37" s="44"/>
      <c r="SFJ37" s="44"/>
      <c r="SFK37" s="44"/>
      <c r="SFL37" s="44"/>
      <c r="SFM37" s="44"/>
      <c r="SFN37" s="44"/>
      <c r="SFO37" s="44"/>
      <c r="SFP37" s="44"/>
      <c r="SFQ37" s="44"/>
      <c r="SFR37" s="44"/>
      <c r="SFS37" s="44"/>
      <c r="SFT37" s="44"/>
      <c r="SFU37" s="44"/>
      <c r="SFV37" s="44"/>
      <c r="SFW37" s="44"/>
      <c r="SFX37" s="44"/>
      <c r="SFY37" s="44"/>
      <c r="SFZ37" s="44"/>
      <c r="SGA37" s="44"/>
      <c r="SGB37" s="44"/>
      <c r="SGC37" s="44"/>
      <c r="SGD37" s="44"/>
      <c r="SGE37" s="44"/>
      <c r="SGF37" s="44"/>
      <c r="SGG37" s="44"/>
      <c r="SGH37" s="44"/>
      <c r="SGI37" s="44"/>
      <c r="SGJ37" s="44"/>
      <c r="SGK37" s="44"/>
      <c r="SGL37" s="44"/>
      <c r="SGM37" s="44"/>
      <c r="SGN37" s="44"/>
      <c r="SGO37" s="44"/>
      <c r="SGP37" s="44"/>
      <c r="SGQ37" s="44"/>
      <c r="SGR37" s="44"/>
      <c r="SGS37" s="44"/>
      <c r="SGT37" s="44"/>
      <c r="SGU37" s="44"/>
      <c r="SGV37" s="44"/>
      <c r="SGW37" s="44"/>
      <c r="SGX37" s="44"/>
      <c r="SGY37" s="44"/>
      <c r="SGZ37" s="44"/>
      <c r="SHA37" s="44"/>
      <c r="SHB37" s="44"/>
      <c r="SHC37" s="44"/>
      <c r="SHD37" s="44"/>
      <c r="SHE37" s="44"/>
      <c r="SHF37" s="44"/>
      <c r="SHG37" s="44"/>
      <c r="SHH37" s="44"/>
      <c r="SHI37" s="44"/>
      <c r="SHJ37" s="44"/>
      <c r="SHK37" s="44"/>
      <c r="SHL37" s="44"/>
      <c r="SHM37" s="44"/>
      <c r="SHN37" s="44"/>
      <c r="SHO37" s="44"/>
      <c r="SHP37" s="44"/>
      <c r="SHQ37" s="44"/>
      <c r="SHR37" s="44"/>
      <c r="SHS37" s="44"/>
      <c r="SHT37" s="44"/>
      <c r="SHU37" s="44"/>
      <c r="SHV37" s="44"/>
      <c r="SHW37" s="44"/>
      <c r="SHX37" s="44"/>
      <c r="SHY37" s="44"/>
      <c r="SHZ37" s="44"/>
      <c r="SIA37" s="44"/>
      <c r="SIB37" s="44"/>
      <c r="SIC37" s="44"/>
      <c r="SID37" s="44"/>
      <c r="SIE37" s="44"/>
      <c r="SIF37" s="44"/>
      <c r="SIG37" s="44"/>
      <c r="SIH37" s="44"/>
      <c r="SII37" s="44"/>
      <c r="SIJ37" s="44"/>
      <c r="SIK37" s="44"/>
      <c r="SIL37" s="44"/>
      <c r="SIM37" s="44"/>
      <c r="SIN37" s="44"/>
      <c r="SIO37" s="44"/>
      <c r="SIP37" s="44"/>
      <c r="SIQ37" s="44"/>
      <c r="SIR37" s="44"/>
      <c r="SIS37" s="44"/>
      <c r="SIT37" s="44"/>
      <c r="SIU37" s="44"/>
      <c r="SIV37" s="44"/>
      <c r="SIW37" s="44"/>
      <c r="SIX37" s="44"/>
      <c r="SIY37" s="44"/>
      <c r="SIZ37" s="44"/>
      <c r="SJA37" s="44"/>
      <c r="SJB37" s="44"/>
      <c r="SJC37" s="44"/>
      <c r="SJD37" s="44"/>
      <c r="SJE37" s="44"/>
      <c r="SJF37" s="44"/>
      <c r="SJG37" s="44"/>
      <c r="SJH37" s="44"/>
      <c r="SJI37" s="44"/>
      <c r="SJJ37" s="44"/>
      <c r="SJK37" s="44"/>
      <c r="SJL37" s="44"/>
      <c r="SJM37" s="44"/>
      <c r="SJN37" s="44"/>
      <c r="SJO37" s="44"/>
      <c r="SJP37" s="44"/>
      <c r="SJQ37" s="44"/>
      <c r="SJR37" s="44"/>
      <c r="SJS37" s="44"/>
      <c r="SJT37" s="44"/>
      <c r="SJU37" s="44"/>
      <c r="SJV37" s="44"/>
      <c r="SJW37" s="44"/>
      <c r="SJX37" s="44"/>
      <c r="SJY37" s="44"/>
      <c r="SJZ37" s="44"/>
      <c r="SKA37" s="44"/>
      <c r="SKB37" s="44"/>
      <c r="SKC37" s="44"/>
      <c r="SKD37" s="44"/>
      <c r="SKE37" s="44"/>
      <c r="SKF37" s="44"/>
      <c r="SKG37" s="44"/>
      <c r="SKH37" s="44"/>
      <c r="SKI37" s="44"/>
      <c r="SKJ37" s="44"/>
      <c r="SKK37" s="44"/>
      <c r="SKL37" s="44"/>
      <c r="SKM37" s="44"/>
      <c r="SKN37" s="44"/>
      <c r="SKO37" s="44"/>
      <c r="SKP37" s="44"/>
      <c r="SKQ37" s="44"/>
      <c r="SKR37" s="44"/>
      <c r="SKS37" s="44"/>
      <c r="SKT37" s="44"/>
      <c r="SKU37" s="44"/>
      <c r="SKV37" s="44"/>
      <c r="SKW37" s="44"/>
      <c r="SKX37" s="44"/>
      <c r="SKY37" s="44"/>
      <c r="SKZ37" s="44"/>
      <c r="SLA37" s="44"/>
      <c r="SLB37" s="44"/>
      <c r="SLC37" s="44"/>
      <c r="SLD37" s="44"/>
      <c r="SLE37" s="44"/>
      <c r="SLF37" s="44"/>
      <c r="SLG37" s="44"/>
      <c r="SLH37" s="44"/>
      <c r="SLI37" s="44"/>
      <c r="SLJ37" s="44"/>
      <c r="SLK37" s="44"/>
      <c r="SLL37" s="44"/>
      <c r="SLM37" s="44"/>
      <c r="SLN37" s="44"/>
      <c r="SLO37" s="44"/>
      <c r="SLP37" s="44"/>
      <c r="SLQ37" s="44"/>
      <c r="SLR37" s="44"/>
      <c r="SLS37" s="44"/>
      <c r="SLT37" s="44"/>
      <c r="SLU37" s="44"/>
      <c r="SLV37" s="44"/>
      <c r="SLW37" s="44"/>
      <c r="SLX37" s="44"/>
      <c r="SLY37" s="44"/>
      <c r="SLZ37" s="44"/>
      <c r="SMA37" s="44"/>
      <c r="SMB37" s="44"/>
      <c r="SMC37" s="44"/>
      <c r="SMD37" s="44"/>
      <c r="SME37" s="44"/>
      <c r="SMF37" s="44"/>
      <c r="SMG37" s="44"/>
      <c r="SMH37" s="44"/>
      <c r="SMI37" s="44"/>
      <c r="SMJ37" s="44"/>
      <c r="SMK37" s="44"/>
      <c r="SML37" s="44"/>
      <c r="SMM37" s="44"/>
      <c r="SMN37" s="44"/>
      <c r="SMO37" s="44"/>
      <c r="SMP37" s="44"/>
      <c r="SMQ37" s="44"/>
      <c r="SMR37" s="44"/>
      <c r="SMS37" s="44"/>
      <c r="SMT37" s="44"/>
      <c r="SMU37" s="44"/>
      <c r="SMV37" s="44"/>
      <c r="SMW37" s="44"/>
      <c r="SMX37" s="44"/>
      <c r="SMY37" s="44"/>
      <c r="SMZ37" s="44"/>
      <c r="SNA37" s="44"/>
      <c r="SNB37" s="44"/>
      <c r="SNC37" s="44"/>
      <c r="SND37" s="44"/>
      <c r="SNE37" s="44"/>
      <c r="SNF37" s="44"/>
      <c r="SNG37" s="44"/>
      <c r="SNH37" s="44"/>
      <c r="SNI37" s="44"/>
      <c r="SNJ37" s="44"/>
      <c r="SNK37" s="44"/>
      <c r="SNL37" s="44"/>
      <c r="SNM37" s="44"/>
      <c r="SNN37" s="44"/>
      <c r="SNO37" s="44"/>
      <c r="SNP37" s="44"/>
      <c r="SNQ37" s="44"/>
      <c r="SNR37" s="44"/>
      <c r="SNS37" s="44"/>
      <c r="SNT37" s="44"/>
      <c r="SNU37" s="44"/>
      <c r="SNV37" s="44"/>
      <c r="SNW37" s="44"/>
      <c r="SNX37" s="44"/>
      <c r="SNY37" s="44"/>
      <c r="SNZ37" s="44"/>
      <c r="SOA37" s="44"/>
      <c r="SOB37" s="44"/>
      <c r="SOC37" s="44"/>
      <c r="SOD37" s="44"/>
      <c r="SOE37" s="44"/>
      <c r="SOF37" s="44"/>
      <c r="SOG37" s="44"/>
      <c r="SOH37" s="44"/>
      <c r="SOI37" s="44"/>
      <c r="SOJ37" s="44"/>
      <c r="SOK37" s="44"/>
      <c r="SOL37" s="44"/>
      <c r="SOM37" s="44"/>
      <c r="SON37" s="44"/>
      <c r="SOO37" s="44"/>
      <c r="SOP37" s="44"/>
      <c r="SOQ37" s="44"/>
      <c r="SOR37" s="44"/>
      <c r="SOS37" s="44"/>
      <c r="SOT37" s="44"/>
      <c r="SOU37" s="44"/>
      <c r="SOV37" s="44"/>
      <c r="SOW37" s="44"/>
      <c r="SOX37" s="44"/>
      <c r="SOY37" s="44"/>
      <c r="SOZ37" s="44"/>
      <c r="SPA37" s="44"/>
      <c r="SPB37" s="44"/>
      <c r="SPC37" s="44"/>
      <c r="SPD37" s="44"/>
      <c r="SPE37" s="44"/>
      <c r="SPF37" s="44"/>
      <c r="SPG37" s="44"/>
      <c r="SPH37" s="44"/>
      <c r="SPI37" s="44"/>
      <c r="SPJ37" s="44"/>
      <c r="SPK37" s="44"/>
      <c r="SPL37" s="44"/>
      <c r="SPM37" s="44"/>
      <c r="SPN37" s="44"/>
      <c r="SPO37" s="44"/>
      <c r="SPP37" s="44"/>
      <c r="SPQ37" s="44"/>
      <c r="SPR37" s="44"/>
      <c r="SPS37" s="44"/>
      <c r="SPT37" s="44"/>
      <c r="SPU37" s="44"/>
      <c r="SPV37" s="44"/>
      <c r="SPW37" s="44"/>
      <c r="SPX37" s="44"/>
      <c r="SPY37" s="44"/>
      <c r="SPZ37" s="44"/>
      <c r="SQA37" s="44"/>
      <c r="SQB37" s="44"/>
      <c r="SQC37" s="44"/>
      <c r="SQD37" s="44"/>
      <c r="SQE37" s="44"/>
      <c r="SQF37" s="44"/>
      <c r="SQG37" s="44"/>
      <c r="SQH37" s="44"/>
      <c r="SQI37" s="44"/>
      <c r="SQJ37" s="44"/>
      <c r="SQK37" s="44"/>
      <c r="SQL37" s="44"/>
      <c r="SQM37" s="44"/>
      <c r="SQN37" s="44"/>
      <c r="SQO37" s="44"/>
      <c r="SQP37" s="44"/>
      <c r="SQQ37" s="44"/>
      <c r="SQR37" s="44"/>
      <c r="SQS37" s="44"/>
      <c r="SQT37" s="44"/>
      <c r="SQU37" s="44"/>
      <c r="SQV37" s="44"/>
      <c r="SQW37" s="44"/>
      <c r="SQX37" s="44"/>
      <c r="SQY37" s="44"/>
      <c r="SQZ37" s="44"/>
      <c r="SRA37" s="44"/>
      <c r="SRB37" s="44"/>
      <c r="SRC37" s="44"/>
      <c r="SRD37" s="44"/>
      <c r="SRE37" s="44"/>
      <c r="SRF37" s="44"/>
      <c r="SRG37" s="44"/>
      <c r="SRH37" s="44"/>
      <c r="SRI37" s="44"/>
      <c r="SRJ37" s="44"/>
      <c r="SRK37" s="44"/>
      <c r="SRL37" s="44"/>
      <c r="SRM37" s="44"/>
      <c r="SRN37" s="44"/>
      <c r="SRO37" s="44"/>
      <c r="SRP37" s="44"/>
      <c r="SRQ37" s="44"/>
      <c r="SRR37" s="44"/>
      <c r="SRS37" s="44"/>
      <c r="SRT37" s="44"/>
      <c r="SRU37" s="44"/>
      <c r="SRV37" s="44"/>
      <c r="SRW37" s="44"/>
      <c r="SRX37" s="44"/>
      <c r="SRY37" s="44"/>
      <c r="SRZ37" s="44"/>
      <c r="SSA37" s="44"/>
      <c r="SSB37" s="44"/>
      <c r="SSC37" s="44"/>
      <c r="SSD37" s="44"/>
      <c r="SSE37" s="44"/>
      <c r="SSF37" s="44"/>
      <c r="SSG37" s="44"/>
      <c r="SSH37" s="44"/>
      <c r="SSI37" s="44"/>
      <c r="SSJ37" s="44"/>
      <c r="SSK37" s="44"/>
      <c r="SSL37" s="44"/>
      <c r="SSM37" s="44"/>
      <c r="SSN37" s="44"/>
      <c r="SSO37" s="44"/>
      <c r="SSP37" s="44"/>
      <c r="SSQ37" s="44"/>
      <c r="SSR37" s="44"/>
      <c r="SSS37" s="44"/>
      <c r="SST37" s="44"/>
      <c r="SSU37" s="44"/>
      <c r="SSV37" s="44"/>
      <c r="SSW37" s="44"/>
      <c r="SSX37" s="44"/>
      <c r="SSY37" s="44"/>
      <c r="SSZ37" s="44"/>
      <c r="STA37" s="44"/>
      <c r="STB37" s="44"/>
      <c r="STC37" s="44"/>
      <c r="STD37" s="44"/>
      <c r="STE37" s="44"/>
      <c r="STF37" s="44"/>
      <c r="STG37" s="44"/>
      <c r="STH37" s="44"/>
      <c r="STI37" s="44"/>
      <c r="STJ37" s="44"/>
      <c r="STK37" s="44"/>
      <c r="STL37" s="44"/>
      <c r="STM37" s="44"/>
      <c r="STN37" s="44"/>
      <c r="STO37" s="44"/>
      <c r="STP37" s="44"/>
      <c r="STQ37" s="44"/>
      <c r="STR37" s="44"/>
      <c r="STS37" s="44"/>
      <c r="STT37" s="44"/>
      <c r="STU37" s="44"/>
      <c r="STV37" s="44"/>
      <c r="STW37" s="44"/>
      <c r="STX37" s="44"/>
      <c r="STY37" s="44"/>
      <c r="STZ37" s="44"/>
      <c r="SUA37" s="44"/>
      <c r="SUB37" s="44"/>
      <c r="SUC37" s="44"/>
      <c r="SUD37" s="44"/>
      <c r="SUE37" s="44"/>
      <c r="SUF37" s="44"/>
      <c r="SUG37" s="44"/>
      <c r="SUH37" s="44"/>
      <c r="SUI37" s="44"/>
      <c r="SUJ37" s="44"/>
      <c r="SUK37" s="44"/>
      <c r="SUL37" s="44"/>
      <c r="SUM37" s="44"/>
      <c r="SUN37" s="44"/>
      <c r="SUO37" s="44"/>
      <c r="SUP37" s="44"/>
      <c r="SUQ37" s="44"/>
      <c r="SUR37" s="44"/>
      <c r="SUS37" s="44"/>
      <c r="SUT37" s="44"/>
      <c r="SUU37" s="44"/>
      <c r="SUV37" s="44"/>
      <c r="SUW37" s="44"/>
      <c r="SUX37" s="44"/>
      <c r="SUY37" s="44"/>
      <c r="SUZ37" s="44"/>
      <c r="SVA37" s="44"/>
      <c r="SVB37" s="44"/>
      <c r="SVC37" s="44"/>
      <c r="SVD37" s="44"/>
      <c r="SVE37" s="44"/>
      <c r="SVF37" s="44"/>
      <c r="SVG37" s="44"/>
      <c r="SVH37" s="44"/>
      <c r="SVI37" s="44"/>
      <c r="SVJ37" s="44"/>
      <c r="SVK37" s="44"/>
      <c r="SVL37" s="44"/>
      <c r="SVM37" s="44"/>
      <c r="SVN37" s="44"/>
      <c r="SVO37" s="44"/>
      <c r="SVP37" s="44"/>
      <c r="SVQ37" s="44"/>
      <c r="SVR37" s="44"/>
      <c r="SVS37" s="44"/>
      <c r="SVT37" s="44"/>
      <c r="SVU37" s="44"/>
      <c r="SVV37" s="44"/>
      <c r="SVW37" s="44"/>
      <c r="SVX37" s="44"/>
      <c r="SVY37" s="44"/>
      <c r="SVZ37" s="44"/>
      <c r="SWA37" s="44"/>
      <c r="SWB37" s="44"/>
      <c r="SWC37" s="44"/>
      <c r="SWD37" s="44"/>
      <c r="SWE37" s="44"/>
      <c r="SWF37" s="44"/>
      <c r="SWG37" s="44"/>
      <c r="SWH37" s="44"/>
      <c r="SWI37" s="44"/>
      <c r="SWJ37" s="44"/>
      <c r="SWK37" s="44"/>
      <c r="SWL37" s="44"/>
      <c r="SWM37" s="44"/>
      <c r="SWN37" s="44"/>
      <c r="SWO37" s="44"/>
      <c r="SWP37" s="44"/>
      <c r="SWQ37" s="44"/>
      <c r="SWR37" s="44"/>
      <c r="SWS37" s="44"/>
      <c r="SWT37" s="44"/>
      <c r="SWU37" s="44"/>
      <c r="SWV37" s="44"/>
      <c r="SWW37" s="44"/>
      <c r="SWX37" s="44"/>
      <c r="SWY37" s="44"/>
      <c r="SWZ37" s="44"/>
      <c r="SXA37" s="44"/>
      <c r="SXB37" s="44"/>
      <c r="SXC37" s="44"/>
      <c r="SXD37" s="44"/>
      <c r="SXE37" s="44"/>
      <c r="SXF37" s="44"/>
      <c r="SXG37" s="44"/>
      <c r="SXH37" s="44"/>
      <c r="SXI37" s="44"/>
      <c r="SXJ37" s="44"/>
      <c r="SXK37" s="44"/>
      <c r="SXL37" s="44"/>
      <c r="SXM37" s="44"/>
      <c r="SXN37" s="44"/>
      <c r="SXO37" s="44"/>
      <c r="SXP37" s="44"/>
      <c r="SXQ37" s="44"/>
      <c r="SXR37" s="44"/>
      <c r="SXS37" s="44"/>
      <c r="SXT37" s="44"/>
      <c r="SXU37" s="44"/>
      <c r="SXV37" s="44"/>
      <c r="SXW37" s="44"/>
      <c r="SXX37" s="44"/>
      <c r="SXY37" s="44"/>
      <c r="SXZ37" s="44"/>
      <c r="SYA37" s="44"/>
      <c r="SYB37" s="44"/>
      <c r="SYC37" s="44"/>
      <c r="SYD37" s="44"/>
      <c r="SYE37" s="44"/>
      <c r="SYF37" s="44"/>
      <c r="SYG37" s="44"/>
      <c r="SYH37" s="44"/>
      <c r="SYI37" s="44"/>
      <c r="SYJ37" s="44"/>
      <c r="SYK37" s="44"/>
      <c r="SYL37" s="44"/>
      <c r="SYM37" s="44"/>
      <c r="SYN37" s="44"/>
      <c r="SYO37" s="44"/>
      <c r="SYP37" s="44"/>
      <c r="SYQ37" s="44"/>
      <c r="SYR37" s="44"/>
      <c r="SYS37" s="44"/>
      <c r="SYT37" s="44"/>
      <c r="SYU37" s="44"/>
      <c r="SYV37" s="44"/>
      <c r="SYW37" s="44"/>
      <c r="SYX37" s="44"/>
      <c r="SYY37" s="44"/>
      <c r="SYZ37" s="44"/>
      <c r="SZA37" s="44"/>
      <c r="SZB37" s="44"/>
      <c r="SZC37" s="44"/>
      <c r="SZD37" s="44"/>
      <c r="SZE37" s="44"/>
      <c r="SZF37" s="44"/>
      <c r="SZG37" s="44"/>
      <c r="SZH37" s="44"/>
      <c r="SZI37" s="44"/>
      <c r="SZJ37" s="44"/>
      <c r="SZK37" s="44"/>
      <c r="SZL37" s="44"/>
      <c r="SZM37" s="44"/>
      <c r="SZN37" s="44"/>
      <c r="SZO37" s="44"/>
      <c r="SZP37" s="44"/>
      <c r="SZQ37" s="44"/>
      <c r="SZR37" s="44"/>
      <c r="SZS37" s="44"/>
      <c r="SZT37" s="44"/>
      <c r="SZU37" s="44"/>
      <c r="SZV37" s="44"/>
      <c r="SZW37" s="44"/>
      <c r="SZX37" s="44"/>
      <c r="SZY37" s="44"/>
      <c r="SZZ37" s="44"/>
      <c r="TAA37" s="44"/>
      <c r="TAB37" s="44"/>
      <c r="TAC37" s="44"/>
      <c r="TAD37" s="44"/>
      <c r="TAE37" s="44"/>
      <c r="TAF37" s="44"/>
      <c r="TAG37" s="44"/>
      <c r="TAH37" s="44"/>
      <c r="TAI37" s="44"/>
      <c r="TAJ37" s="44"/>
      <c r="TAK37" s="44"/>
      <c r="TAL37" s="44"/>
      <c r="TAM37" s="44"/>
      <c r="TAN37" s="44"/>
      <c r="TAO37" s="44"/>
      <c r="TAP37" s="44"/>
      <c r="TAQ37" s="44"/>
      <c r="TAR37" s="44"/>
      <c r="TAS37" s="44"/>
      <c r="TAT37" s="44"/>
      <c r="TAU37" s="44"/>
      <c r="TAV37" s="44"/>
      <c r="TAW37" s="44"/>
      <c r="TAX37" s="44"/>
      <c r="TAY37" s="44"/>
      <c r="TAZ37" s="44"/>
      <c r="TBA37" s="44"/>
      <c r="TBB37" s="44"/>
      <c r="TBC37" s="44"/>
      <c r="TBD37" s="44"/>
      <c r="TBE37" s="44"/>
      <c r="TBF37" s="44"/>
      <c r="TBG37" s="44"/>
      <c r="TBH37" s="44"/>
      <c r="TBI37" s="44"/>
      <c r="TBJ37" s="44"/>
      <c r="TBK37" s="44"/>
      <c r="TBL37" s="44"/>
      <c r="TBM37" s="44"/>
      <c r="TBN37" s="44"/>
      <c r="TBO37" s="44"/>
      <c r="TBP37" s="44"/>
      <c r="TBQ37" s="44"/>
      <c r="TBR37" s="44"/>
      <c r="TBS37" s="44"/>
      <c r="TBT37" s="44"/>
      <c r="TBU37" s="44"/>
      <c r="TBV37" s="44"/>
      <c r="TBW37" s="44"/>
      <c r="TBX37" s="44"/>
      <c r="TBY37" s="44"/>
      <c r="TBZ37" s="44"/>
      <c r="TCA37" s="44"/>
      <c r="TCB37" s="44"/>
      <c r="TCC37" s="44"/>
      <c r="TCD37" s="44"/>
      <c r="TCE37" s="44"/>
      <c r="TCF37" s="44"/>
      <c r="TCG37" s="44"/>
      <c r="TCH37" s="44"/>
      <c r="TCI37" s="44"/>
      <c r="TCJ37" s="44"/>
      <c r="TCK37" s="44"/>
      <c r="TCL37" s="44"/>
      <c r="TCM37" s="44"/>
      <c r="TCN37" s="44"/>
      <c r="TCO37" s="44"/>
      <c r="TCP37" s="44"/>
      <c r="TCQ37" s="44"/>
      <c r="TCR37" s="44"/>
      <c r="TCS37" s="44"/>
      <c r="TCT37" s="44"/>
      <c r="TCU37" s="44"/>
      <c r="TCV37" s="44"/>
      <c r="TCW37" s="44"/>
      <c r="TCX37" s="44"/>
      <c r="TCY37" s="44"/>
      <c r="TCZ37" s="44"/>
      <c r="TDA37" s="44"/>
      <c r="TDB37" s="44"/>
      <c r="TDC37" s="44"/>
      <c r="TDD37" s="44"/>
      <c r="TDE37" s="44"/>
      <c r="TDF37" s="44"/>
      <c r="TDG37" s="44"/>
      <c r="TDH37" s="44"/>
      <c r="TDI37" s="44"/>
      <c r="TDJ37" s="44"/>
      <c r="TDK37" s="44"/>
      <c r="TDL37" s="44"/>
      <c r="TDM37" s="44"/>
      <c r="TDN37" s="44"/>
      <c r="TDO37" s="44"/>
      <c r="TDP37" s="44"/>
      <c r="TDQ37" s="44"/>
      <c r="TDR37" s="44"/>
      <c r="TDS37" s="44"/>
      <c r="TDT37" s="44"/>
      <c r="TDU37" s="44"/>
      <c r="TDV37" s="44"/>
      <c r="TDW37" s="44"/>
      <c r="TDX37" s="44"/>
      <c r="TDY37" s="44"/>
      <c r="TDZ37" s="44"/>
      <c r="TEA37" s="44"/>
      <c r="TEB37" s="44"/>
      <c r="TEC37" s="44"/>
      <c r="TED37" s="44"/>
      <c r="TEE37" s="44"/>
      <c r="TEF37" s="44"/>
      <c r="TEG37" s="44"/>
      <c r="TEH37" s="44"/>
      <c r="TEI37" s="44"/>
      <c r="TEJ37" s="44"/>
      <c r="TEK37" s="44"/>
      <c r="TEL37" s="44"/>
      <c r="TEM37" s="44"/>
      <c r="TEN37" s="44"/>
      <c r="TEO37" s="44"/>
      <c r="TEP37" s="44"/>
      <c r="TEQ37" s="44"/>
      <c r="TER37" s="44"/>
      <c r="TES37" s="44"/>
      <c r="TET37" s="44"/>
      <c r="TEU37" s="44"/>
      <c r="TEV37" s="44"/>
      <c r="TEW37" s="44"/>
      <c r="TEX37" s="44"/>
      <c r="TEY37" s="44"/>
      <c r="TEZ37" s="44"/>
      <c r="TFA37" s="44"/>
      <c r="TFB37" s="44"/>
      <c r="TFC37" s="44"/>
      <c r="TFD37" s="44"/>
      <c r="TFE37" s="44"/>
      <c r="TFF37" s="44"/>
      <c r="TFG37" s="44"/>
      <c r="TFH37" s="44"/>
      <c r="TFI37" s="44"/>
      <c r="TFJ37" s="44"/>
      <c r="TFK37" s="44"/>
      <c r="TFL37" s="44"/>
      <c r="TFM37" s="44"/>
      <c r="TFN37" s="44"/>
      <c r="TFO37" s="44"/>
      <c r="TFP37" s="44"/>
      <c r="TFQ37" s="44"/>
      <c r="TFR37" s="44"/>
      <c r="TFS37" s="44"/>
      <c r="TFT37" s="44"/>
      <c r="TFU37" s="44"/>
      <c r="TFV37" s="44"/>
      <c r="TFW37" s="44"/>
      <c r="TFX37" s="44"/>
      <c r="TFY37" s="44"/>
      <c r="TFZ37" s="44"/>
      <c r="TGA37" s="44"/>
      <c r="TGB37" s="44"/>
      <c r="TGC37" s="44"/>
      <c r="TGD37" s="44"/>
      <c r="TGE37" s="44"/>
      <c r="TGF37" s="44"/>
      <c r="TGG37" s="44"/>
      <c r="TGH37" s="44"/>
      <c r="TGI37" s="44"/>
      <c r="TGJ37" s="44"/>
      <c r="TGK37" s="44"/>
      <c r="TGL37" s="44"/>
      <c r="TGM37" s="44"/>
      <c r="TGN37" s="44"/>
      <c r="TGO37" s="44"/>
      <c r="TGP37" s="44"/>
      <c r="TGQ37" s="44"/>
      <c r="TGR37" s="44"/>
      <c r="TGS37" s="44"/>
      <c r="TGT37" s="44"/>
      <c r="TGU37" s="44"/>
      <c r="TGV37" s="44"/>
      <c r="TGW37" s="44"/>
      <c r="TGX37" s="44"/>
      <c r="TGY37" s="44"/>
      <c r="TGZ37" s="44"/>
      <c r="THA37" s="44"/>
      <c r="THB37" s="44"/>
      <c r="THC37" s="44"/>
      <c r="THD37" s="44"/>
      <c r="THE37" s="44"/>
      <c r="THF37" s="44"/>
      <c r="THG37" s="44"/>
      <c r="THH37" s="44"/>
      <c r="THI37" s="44"/>
      <c r="THJ37" s="44"/>
      <c r="THK37" s="44"/>
      <c r="THL37" s="44"/>
      <c r="THM37" s="44"/>
      <c r="THN37" s="44"/>
      <c r="THO37" s="44"/>
      <c r="THP37" s="44"/>
      <c r="THQ37" s="44"/>
      <c r="THR37" s="44"/>
      <c r="THS37" s="44"/>
      <c r="THT37" s="44"/>
      <c r="THU37" s="44"/>
      <c r="THV37" s="44"/>
      <c r="THW37" s="44"/>
      <c r="THX37" s="44"/>
      <c r="THY37" s="44"/>
      <c r="THZ37" s="44"/>
      <c r="TIA37" s="44"/>
      <c r="TIB37" s="44"/>
      <c r="TIC37" s="44"/>
      <c r="TID37" s="44"/>
      <c r="TIE37" s="44"/>
      <c r="TIF37" s="44"/>
      <c r="TIG37" s="44"/>
      <c r="TIH37" s="44"/>
      <c r="TII37" s="44"/>
      <c r="TIJ37" s="44"/>
      <c r="TIK37" s="44"/>
      <c r="TIL37" s="44"/>
      <c r="TIM37" s="44"/>
      <c r="TIN37" s="44"/>
      <c r="TIO37" s="44"/>
      <c r="TIP37" s="44"/>
      <c r="TIQ37" s="44"/>
      <c r="TIR37" s="44"/>
      <c r="TIS37" s="44"/>
      <c r="TIT37" s="44"/>
      <c r="TIU37" s="44"/>
      <c r="TIV37" s="44"/>
      <c r="TIW37" s="44"/>
      <c r="TIX37" s="44"/>
      <c r="TIY37" s="44"/>
      <c r="TIZ37" s="44"/>
      <c r="TJA37" s="44"/>
      <c r="TJB37" s="44"/>
      <c r="TJC37" s="44"/>
      <c r="TJD37" s="44"/>
      <c r="TJE37" s="44"/>
      <c r="TJF37" s="44"/>
      <c r="TJG37" s="44"/>
      <c r="TJH37" s="44"/>
      <c r="TJI37" s="44"/>
      <c r="TJJ37" s="44"/>
      <c r="TJK37" s="44"/>
      <c r="TJL37" s="44"/>
      <c r="TJM37" s="44"/>
      <c r="TJN37" s="44"/>
      <c r="TJO37" s="44"/>
      <c r="TJP37" s="44"/>
      <c r="TJQ37" s="44"/>
      <c r="TJR37" s="44"/>
      <c r="TJS37" s="44"/>
      <c r="TJT37" s="44"/>
      <c r="TJU37" s="44"/>
      <c r="TJV37" s="44"/>
      <c r="TJW37" s="44"/>
      <c r="TJX37" s="44"/>
      <c r="TJY37" s="44"/>
      <c r="TJZ37" s="44"/>
      <c r="TKA37" s="44"/>
      <c r="TKB37" s="44"/>
      <c r="TKC37" s="44"/>
      <c r="TKD37" s="44"/>
      <c r="TKE37" s="44"/>
      <c r="TKF37" s="44"/>
      <c r="TKG37" s="44"/>
      <c r="TKH37" s="44"/>
      <c r="TKI37" s="44"/>
      <c r="TKJ37" s="44"/>
      <c r="TKK37" s="44"/>
      <c r="TKL37" s="44"/>
      <c r="TKM37" s="44"/>
      <c r="TKN37" s="44"/>
      <c r="TKO37" s="44"/>
      <c r="TKP37" s="44"/>
      <c r="TKQ37" s="44"/>
      <c r="TKR37" s="44"/>
      <c r="TKS37" s="44"/>
      <c r="TKT37" s="44"/>
      <c r="TKU37" s="44"/>
      <c r="TKV37" s="44"/>
      <c r="TKW37" s="44"/>
      <c r="TKX37" s="44"/>
      <c r="TKY37" s="44"/>
      <c r="TKZ37" s="44"/>
      <c r="TLA37" s="44"/>
      <c r="TLB37" s="44"/>
      <c r="TLC37" s="44"/>
      <c r="TLD37" s="44"/>
      <c r="TLE37" s="44"/>
      <c r="TLF37" s="44"/>
      <c r="TLG37" s="44"/>
      <c r="TLH37" s="44"/>
      <c r="TLI37" s="44"/>
      <c r="TLJ37" s="44"/>
      <c r="TLK37" s="44"/>
      <c r="TLL37" s="44"/>
      <c r="TLM37" s="44"/>
      <c r="TLN37" s="44"/>
      <c r="TLO37" s="44"/>
      <c r="TLP37" s="44"/>
      <c r="TLQ37" s="44"/>
      <c r="TLR37" s="44"/>
      <c r="TLS37" s="44"/>
      <c r="TLT37" s="44"/>
      <c r="TLU37" s="44"/>
      <c r="TLV37" s="44"/>
      <c r="TLW37" s="44"/>
      <c r="TLX37" s="44"/>
      <c r="TLY37" s="44"/>
      <c r="TLZ37" s="44"/>
      <c r="TMA37" s="44"/>
      <c r="TMB37" s="44"/>
      <c r="TMC37" s="44"/>
      <c r="TMD37" s="44"/>
      <c r="TME37" s="44"/>
      <c r="TMF37" s="44"/>
      <c r="TMG37" s="44"/>
      <c r="TMH37" s="44"/>
      <c r="TMI37" s="44"/>
      <c r="TMJ37" s="44"/>
      <c r="TMK37" s="44"/>
      <c r="TML37" s="44"/>
      <c r="TMM37" s="44"/>
      <c r="TMN37" s="44"/>
      <c r="TMO37" s="44"/>
      <c r="TMP37" s="44"/>
      <c r="TMQ37" s="44"/>
      <c r="TMR37" s="44"/>
      <c r="TMS37" s="44"/>
      <c r="TMT37" s="44"/>
      <c r="TMU37" s="44"/>
      <c r="TMV37" s="44"/>
      <c r="TMW37" s="44"/>
      <c r="TMX37" s="44"/>
      <c r="TMY37" s="44"/>
      <c r="TMZ37" s="44"/>
      <c r="TNA37" s="44"/>
      <c r="TNB37" s="44"/>
      <c r="TNC37" s="44"/>
      <c r="TND37" s="44"/>
      <c r="TNE37" s="44"/>
      <c r="TNF37" s="44"/>
      <c r="TNG37" s="44"/>
      <c r="TNH37" s="44"/>
      <c r="TNI37" s="44"/>
      <c r="TNJ37" s="44"/>
      <c r="TNK37" s="44"/>
      <c r="TNL37" s="44"/>
      <c r="TNM37" s="44"/>
      <c r="TNN37" s="44"/>
      <c r="TNO37" s="44"/>
      <c r="TNP37" s="44"/>
      <c r="TNQ37" s="44"/>
      <c r="TNR37" s="44"/>
      <c r="TNS37" s="44"/>
      <c r="TNT37" s="44"/>
      <c r="TNU37" s="44"/>
      <c r="TNV37" s="44"/>
      <c r="TNW37" s="44"/>
      <c r="TNX37" s="44"/>
      <c r="TNY37" s="44"/>
      <c r="TNZ37" s="44"/>
      <c r="TOA37" s="44"/>
      <c r="TOB37" s="44"/>
      <c r="TOC37" s="44"/>
      <c r="TOD37" s="44"/>
      <c r="TOE37" s="44"/>
      <c r="TOF37" s="44"/>
      <c r="TOG37" s="44"/>
      <c r="TOH37" s="44"/>
      <c r="TOI37" s="44"/>
      <c r="TOJ37" s="44"/>
      <c r="TOK37" s="44"/>
      <c r="TOL37" s="44"/>
      <c r="TOM37" s="44"/>
      <c r="TON37" s="44"/>
      <c r="TOO37" s="44"/>
      <c r="TOP37" s="44"/>
      <c r="TOQ37" s="44"/>
      <c r="TOR37" s="44"/>
      <c r="TOS37" s="44"/>
      <c r="TOT37" s="44"/>
      <c r="TOU37" s="44"/>
      <c r="TOV37" s="44"/>
      <c r="TOW37" s="44"/>
      <c r="TOX37" s="44"/>
      <c r="TOY37" s="44"/>
      <c r="TOZ37" s="44"/>
      <c r="TPA37" s="44"/>
      <c r="TPB37" s="44"/>
      <c r="TPC37" s="44"/>
      <c r="TPD37" s="44"/>
      <c r="TPE37" s="44"/>
      <c r="TPF37" s="44"/>
      <c r="TPG37" s="44"/>
      <c r="TPH37" s="44"/>
      <c r="TPI37" s="44"/>
      <c r="TPJ37" s="44"/>
      <c r="TPK37" s="44"/>
      <c r="TPL37" s="44"/>
      <c r="TPM37" s="44"/>
      <c r="TPN37" s="44"/>
      <c r="TPO37" s="44"/>
      <c r="TPP37" s="44"/>
      <c r="TPQ37" s="44"/>
      <c r="TPR37" s="44"/>
      <c r="TPS37" s="44"/>
      <c r="TPT37" s="44"/>
      <c r="TPU37" s="44"/>
      <c r="TPV37" s="44"/>
      <c r="TPW37" s="44"/>
      <c r="TPX37" s="44"/>
      <c r="TPY37" s="44"/>
      <c r="TPZ37" s="44"/>
      <c r="TQA37" s="44"/>
      <c r="TQB37" s="44"/>
      <c r="TQC37" s="44"/>
      <c r="TQD37" s="44"/>
      <c r="TQE37" s="44"/>
      <c r="TQF37" s="44"/>
      <c r="TQG37" s="44"/>
      <c r="TQH37" s="44"/>
      <c r="TQI37" s="44"/>
      <c r="TQJ37" s="44"/>
      <c r="TQK37" s="44"/>
      <c r="TQL37" s="44"/>
      <c r="TQM37" s="44"/>
      <c r="TQN37" s="44"/>
      <c r="TQO37" s="44"/>
      <c r="TQP37" s="44"/>
      <c r="TQQ37" s="44"/>
      <c r="TQR37" s="44"/>
      <c r="TQS37" s="44"/>
      <c r="TQT37" s="44"/>
      <c r="TQU37" s="44"/>
      <c r="TQV37" s="44"/>
      <c r="TQW37" s="44"/>
      <c r="TQX37" s="44"/>
      <c r="TQY37" s="44"/>
      <c r="TQZ37" s="44"/>
      <c r="TRA37" s="44"/>
      <c r="TRB37" s="44"/>
      <c r="TRC37" s="44"/>
      <c r="TRD37" s="44"/>
      <c r="TRE37" s="44"/>
      <c r="TRF37" s="44"/>
      <c r="TRG37" s="44"/>
      <c r="TRH37" s="44"/>
      <c r="TRI37" s="44"/>
      <c r="TRJ37" s="44"/>
      <c r="TRK37" s="44"/>
      <c r="TRL37" s="44"/>
      <c r="TRM37" s="44"/>
      <c r="TRN37" s="44"/>
      <c r="TRO37" s="44"/>
      <c r="TRP37" s="44"/>
      <c r="TRQ37" s="44"/>
      <c r="TRR37" s="44"/>
      <c r="TRS37" s="44"/>
      <c r="TRT37" s="44"/>
      <c r="TRU37" s="44"/>
      <c r="TRV37" s="44"/>
      <c r="TRW37" s="44"/>
      <c r="TRX37" s="44"/>
      <c r="TRY37" s="44"/>
      <c r="TRZ37" s="44"/>
      <c r="TSA37" s="44"/>
      <c r="TSB37" s="44"/>
      <c r="TSC37" s="44"/>
      <c r="TSD37" s="44"/>
      <c r="TSE37" s="44"/>
      <c r="TSF37" s="44"/>
      <c r="TSG37" s="44"/>
      <c r="TSH37" s="44"/>
      <c r="TSI37" s="44"/>
      <c r="TSJ37" s="44"/>
      <c r="TSK37" s="44"/>
      <c r="TSL37" s="44"/>
      <c r="TSM37" s="44"/>
      <c r="TSN37" s="44"/>
      <c r="TSO37" s="44"/>
      <c r="TSP37" s="44"/>
      <c r="TSQ37" s="44"/>
      <c r="TSR37" s="44"/>
      <c r="TSS37" s="44"/>
      <c r="TST37" s="44"/>
      <c r="TSU37" s="44"/>
      <c r="TSV37" s="44"/>
      <c r="TSW37" s="44"/>
      <c r="TSX37" s="44"/>
      <c r="TSY37" s="44"/>
      <c r="TSZ37" s="44"/>
      <c r="TTA37" s="44"/>
      <c r="TTB37" s="44"/>
      <c r="TTC37" s="44"/>
      <c r="TTD37" s="44"/>
      <c r="TTE37" s="44"/>
      <c r="TTF37" s="44"/>
      <c r="TTG37" s="44"/>
      <c r="TTH37" s="44"/>
      <c r="TTI37" s="44"/>
      <c r="TTJ37" s="44"/>
      <c r="TTK37" s="44"/>
      <c r="TTL37" s="44"/>
      <c r="TTM37" s="44"/>
      <c r="TTN37" s="44"/>
      <c r="TTO37" s="44"/>
      <c r="TTP37" s="44"/>
      <c r="TTQ37" s="44"/>
      <c r="TTR37" s="44"/>
      <c r="TTS37" s="44"/>
      <c r="TTT37" s="44"/>
      <c r="TTU37" s="44"/>
      <c r="TTV37" s="44"/>
      <c r="TTW37" s="44"/>
      <c r="TTX37" s="44"/>
      <c r="TTY37" s="44"/>
      <c r="TTZ37" s="44"/>
      <c r="TUA37" s="44"/>
      <c r="TUB37" s="44"/>
      <c r="TUC37" s="44"/>
      <c r="TUD37" s="44"/>
      <c r="TUE37" s="44"/>
      <c r="TUF37" s="44"/>
      <c r="TUG37" s="44"/>
      <c r="TUH37" s="44"/>
      <c r="TUI37" s="44"/>
      <c r="TUJ37" s="44"/>
      <c r="TUK37" s="44"/>
      <c r="TUL37" s="44"/>
      <c r="TUM37" s="44"/>
      <c r="TUN37" s="44"/>
      <c r="TUO37" s="44"/>
      <c r="TUP37" s="44"/>
      <c r="TUQ37" s="44"/>
      <c r="TUR37" s="44"/>
      <c r="TUS37" s="44"/>
      <c r="TUT37" s="44"/>
      <c r="TUU37" s="44"/>
      <c r="TUV37" s="44"/>
      <c r="TUW37" s="44"/>
      <c r="TUX37" s="44"/>
      <c r="TUY37" s="44"/>
      <c r="TUZ37" s="44"/>
      <c r="TVA37" s="44"/>
      <c r="TVB37" s="44"/>
      <c r="TVC37" s="44"/>
      <c r="TVD37" s="44"/>
      <c r="TVE37" s="44"/>
      <c r="TVF37" s="44"/>
      <c r="TVG37" s="44"/>
      <c r="TVH37" s="44"/>
      <c r="TVI37" s="44"/>
      <c r="TVJ37" s="44"/>
      <c r="TVK37" s="44"/>
      <c r="TVL37" s="44"/>
      <c r="TVM37" s="44"/>
      <c r="TVN37" s="44"/>
      <c r="TVO37" s="44"/>
      <c r="TVP37" s="44"/>
      <c r="TVQ37" s="44"/>
      <c r="TVR37" s="44"/>
      <c r="TVS37" s="44"/>
      <c r="TVT37" s="44"/>
      <c r="TVU37" s="44"/>
      <c r="TVV37" s="44"/>
      <c r="TVW37" s="44"/>
      <c r="TVX37" s="44"/>
      <c r="TVY37" s="44"/>
      <c r="TVZ37" s="44"/>
      <c r="TWA37" s="44"/>
      <c r="TWB37" s="44"/>
      <c r="TWC37" s="44"/>
      <c r="TWD37" s="44"/>
      <c r="TWE37" s="44"/>
      <c r="TWF37" s="44"/>
      <c r="TWG37" s="44"/>
      <c r="TWH37" s="44"/>
      <c r="TWI37" s="44"/>
      <c r="TWJ37" s="44"/>
      <c r="TWK37" s="44"/>
      <c r="TWL37" s="44"/>
      <c r="TWM37" s="44"/>
      <c r="TWN37" s="44"/>
      <c r="TWO37" s="44"/>
      <c r="TWP37" s="44"/>
      <c r="TWQ37" s="44"/>
      <c r="TWR37" s="44"/>
      <c r="TWS37" s="44"/>
      <c r="TWT37" s="44"/>
      <c r="TWU37" s="44"/>
      <c r="TWV37" s="44"/>
      <c r="TWW37" s="44"/>
      <c r="TWX37" s="44"/>
      <c r="TWY37" s="44"/>
      <c r="TWZ37" s="44"/>
      <c r="TXA37" s="44"/>
      <c r="TXB37" s="44"/>
      <c r="TXC37" s="44"/>
      <c r="TXD37" s="44"/>
      <c r="TXE37" s="44"/>
      <c r="TXF37" s="44"/>
      <c r="TXG37" s="44"/>
      <c r="TXH37" s="44"/>
      <c r="TXI37" s="44"/>
      <c r="TXJ37" s="44"/>
      <c r="TXK37" s="44"/>
      <c r="TXL37" s="44"/>
      <c r="TXM37" s="44"/>
      <c r="TXN37" s="44"/>
      <c r="TXO37" s="44"/>
      <c r="TXP37" s="44"/>
      <c r="TXQ37" s="44"/>
      <c r="TXR37" s="44"/>
      <c r="TXS37" s="44"/>
      <c r="TXT37" s="44"/>
      <c r="TXU37" s="44"/>
      <c r="TXV37" s="44"/>
      <c r="TXW37" s="44"/>
      <c r="TXX37" s="44"/>
      <c r="TXY37" s="44"/>
      <c r="TXZ37" s="44"/>
      <c r="TYA37" s="44"/>
      <c r="TYB37" s="44"/>
      <c r="TYC37" s="44"/>
      <c r="TYD37" s="44"/>
      <c r="TYE37" s="44"/>
      <c r="TYF37" s="44"/>
      <c r="TYG37" s="44"/>
      <c r="TYH37" s="44"/>
      <c r="TYI37" s="44"/>
      <c r="TYJ37" s="44"/>
      <c r="TYK37" s="44"/>
      <c r="TYL37" s="44"/>
      <c r="TYM37" s="44"/>
      <c r="TYN37" s="44"/>
      <c r="TYO37" s="44"/>
      <c r="TYP37" s="44"/>
      <c r="TYQ37" s="44"/>
      <c r="TYR37" s="44"/>
      <c r="TYS37" s="44"/>
      <c r="TYT37" s="44"/>
      <c r="TYU37" s="44"/>
      <c r="TYV37" s="44"/>
      <c r="TYW37" s="44"/>
      <c r="TYX37" s="44"/>
      <c r="TYY37" s="44"/>
      <c r="TYZ37" s="44"/>
      <c r="TZA37" s="44"/>
      <c r="TZB37" s="44"/>
      <c r="TZC37" s="44"/>
      <c r="TZD37" s="44"/>
      <c r="TZE37" s="44"/>
      <c r="TZF37" s="44"/>
      <c r="TZG37" s="44"/>
      <c r="TZH37" s="44"/>
      <c r="TZI37" s="44"/>
      <c r="TZJ37" s="44"/>
      <c r="TZK37" s="44"/>
      <c r="TZL37" s="44"/>
      <c r="TZM37" s="44"/>
      <c r="TZN37" s="44"/>
      <c r="TZO37" s="44"/>
      <c r="TZP37" s="44"/>
      <c r="TZQ37" s="44"/>
      <c r="TZR37" s="44"/>
      <c r="TZS37" s="44"/>
      <c r="TZT37" s="44"/>
      <c r="TZU37" s="44"/>
      <c r="TZV37" s="44"/>
      <c r="TZW37" s="44"/>
      <c r="TZX37" s="44"/>
      <c r="TZY37" s="44"/>
      <c r="TZZ37" s="44"/>
      <c r="UAA37" s="44"/>
      <c r="UAB37" s="44"/>
      <c r="UAC37" s="44"/>
      <c r="UAD37" s="44"/>
      <c r="UAE37" s="44"/>
      <c r="UAF37" s="44"/>
      <c r="UAG37" s="44"/>
      <c r="UAH37" s="44"/>
      <c r="UAI37" s="44"/>
      <c r="UAJ37" s="44"/>
      <c r="UAK37" s="44"/>
      <c r="UAL37" s="44"/>
      <c r="UAM37" s="44"/>
      <c r="UAN37" s="44"/>
      <c r="UAO37" s="44"/>
      <c r="UAP37" s="44"/>
      <c r="UAQ37" s="44"/>
      <c r="UAR37" s="44"/>
      <c r="UAS37" s="44"/>
      <c r="UAT37" s="44"/>
      <c r="UAU37" s="44"/>
      <c r="UAV37" s="44"/>
      <c r="UAW37" s="44"/>
      <c r="UAX37" s="44"/>
      <c r="UAY37" s="44"/>
      <c r="UAZ37" s="44"/>
      <c r="UBA37" s="44"/>
      <c r="UBB37" s="44"/>
      <c r="UBC37" s="44"/>
      <c r="UBD37" s="44"/>
      <c r="UBE37" s="44"/>
      <c r="UBF37" s="44"/>
      <c r="UBG37" s="44"/>
      <c r="UBH37" s="44"/>
      <c r="UBI37" s="44"/>
      <c r="UBJ37" s="44"/>
      <c r="UBK37" s="44"/>
      <c r="UBL37" s="44"/>
      <c r="UBM37" s="44"/>
      <c r="UBN37" s="44"/>
      <c r="UBO37" s="44"/>
      <c r="UBP37" s="44"/>
      <c r="UBQ37" s="44"/>
      <c r="UBR37" s="44"/>
      <c r="UBS37" s="44"/>
      <c r="UBT37" s="44"/>
      <c r="UBU37" s="44"/>
      <c r="UBV37" s="44"/>
      <c r="UBW37" s="44"/>
      <c r="UBX37" s="44"/>
      <c r="UBY37" s="44"/>
      <c r="UBZ37" s="44"/>
      <c r="UCA37" s="44"/>
      <c r="UCB37" s="44"/>
      <c r="UCC37" s="44"/>
      <c r="UCD37" s="44"/>
      <c r="UCE37" s="44"/>
      <c r="UCF37" s="44"/>
      <c r="UCG37" s="44"/>
      <c r="UCH37" s="44"/>
      <c r="UCI37" s="44"/>
      <c r="UCJ37" s="44"/>
      <c r="UCK37" s="44"/>
      <c r="UCL37" s="44"/>
      <c r="UCM37" s="44"/>
      <c r="UCN37" s="44"/>
      <c r="UCO37" s="44"/>
      <c r="UCP37" s="44"/>
      <c r="UCQ37" s="44"/>
      <c r="UCR37" s="44"/>
      <c r="UCS37" s="44"/>
      <c r="UCT37" s="44"/>
      <c r="UCU37" s="44"/>
      <c r="UCV37" s="44"/>
      <c r="UCW37" s="44"/>
      <c r="UCX37" s="44"/>
      <c r="UCY37" s="44"/>
      <c r="UCZ37" s="44"/>
      <c r="UDA37" s="44"/>
      <c r="UDB37" s="44"/>
      <c r="UDC37" s="44"/>
      <c r="UDD37" s="44"/>
      <c r="UDE37" s="44"/>
      <c r="UDF37" s="44"/>
      <c r="UDG37" s="44"/>
      <c r="UDH37" s="44"/>
      <c r="UDI37" s="44"/>
      <c r="UDJ37" s="44"/>
      <c r="UDK37" s="44"/>
      <c r="UDL37" s="44"/>
      <c r="UDM37" s="44"/>
      <c r="UDN37" s="44"/>
      <c r="UDO37" s="44"/>
      <c r="UDP37" s="44"/>
      <c r="UDQ37" s="44"/>
      <c r="UDR37" s="44"/>
      <c r="UDS37" s="44"/>
      <c r="UDT37" s="44"/>
      <c r="UDU37" s="44"/>
      <c r="UDV37" s="44"/>
      <c r="UDW37" s="44"/>
      <c r="UDX37" s="44"/>
      <c r="UDY37" s="44"/>
      <c r="UDZ37" s="44"/>
      <c r="UEA37" s="44"/>
      <c r="UEB37" s="44"/>
      <c r="UEC37" s="44"/>
      <c r="UED37" s="44"/>
      <c r="UEE37" s="44"/>
      <c r="UEF37" s="44"/>
      <c r="UEG37" s="44"/>
      <c r="UEH37" s="44"/>
      <c r="UEI37" s="44"/>
      <c r="UEJ37" s="44"/>
      <c r="UEK37" s="44"/>
      <c r="UEL37" s="44"/>
      <c r="UEM37" s="44"/>
      <c r="UEN37" s="44"/>
      <c r="UEO37" s="44"/>
      <c r="UEP37" s="44"/>
      <c r="UEQ37" s="44"/>
      <c r="UER37" s="44"/>
      <c r="UES37" s="44"/>
      <c r="UET37" s="44"/>
      <c r="UEU37" s="44"/>
      <c r="UEV37" s="44"/>
      <c r="UEW37" s="44"/>
      <c r="UEX37" s="44"/>
      <c r="UEY37" s="44"/>
      <c r="UEZ37" s="44"/>
      <c r="UFA37" s="44"/>
      <c r="UFB37" s="44"/>
      <c r="UFC37" s="44"/>
      <c r="UFD37" s="44"/>
      <c r="UFE37" s="44"/>
      <c r="UFF37" s="44"/>
      <c r="UFG37" s="44"/>
      <c r="UFH37" s="44"/>
      <c r="UFI37" s="44"/>
      <c r="UFJ37" s="44"/>
      <c r="UFK37" s="44"/>
      <c r="UFL37" s="44"/>
      <c r="UFM37" s="44"/>
      <c r="UFN37" s="44"/>
      <c r="UFO37" s="44"/>
      <c r="UFP37" s="44"/>
      <c r="UFQ37" s="44"/>
      <c r="UFR37" s="44"/>
      <c r="UFS37" s="44"/>
      <c r="UFT37" s="44"/>
      <c r="UFU37" s="44"/>
      <c r="UFV37" s="44"/>
      <c r="UFW37" s="44"/>
      <c r="UFX37" s="44"/>
      <c r="UFY37" s="44"/>
      <c r="UFZ37" s="44"/>
      <c r="UGA37" s="44"/>
      <c r="UGB37" s="44"/>
      <c r="UGC37" s="44"/>
      <c r="UGD37" s="44"/>
      <c r="UGE37" s="44"/>
      <c r="UGF37" s="44"/>
      <c r="UGG37" s="44"/>
      <c r="UGH37" s="44"/>
      <c r="UGI37" s="44"/>
      <c r="UGJ37" s="44"/>
      <c r="UGK37" s="44"/>
      <c r="UGL37" s="44"/>
      <c r="UGM37" s="44"/>
      <c r="UGN37" s="44"/>
      <c r="UGO37" s="44"/>
      <c r="UGP37" s="44"/>
      <c r="UGQ37" s="44"/>
      <c r="UGR37" s="44"/>
      <c r="UGS37" s="44"/>
      <c r="UGT37" s="44"/>
      <c r="UGU37" s="44"/>
      <c r="UGV37" s="44"/>
      <c r="UGW37" s="44"/>
      <c r="UGX37" s="44"/>
      <c r="UGY37" s="44"/>
      <c r="UGZ37" s="44"/>
      <c r="UHA37" s="44"/>
      <c r="UHB37" s="44"/>
      <c r="UHC37" s="44"/>
      <c r="UHD37" s="44"/>
      <c r="UHE37" s="44"/>
      <c r="UHF37" s="44"/>
      <c r="UHG37" s="44"/>
      <c r="UHH37" s="44"/>
      <c r="UHI37" s="44"/>
      <c r="UHJ37" s="44"/>
      <c r="UHK37" s="44"/>
      <c r="UHL37" s="44"/>
      <c r="UHM37" s="44"/>
      <c r="UHN37" s="44"/>
      <c r="UHO37" s="44"/>
      <c r="UHP37" s="44"/>
      <c r="UHQ37" s="44"/>
      <c r="UHR37" s="44"/>
      <c r="UHS37" s="44"/>
      <c r="UHT37" s="44"/>
      <c r="UHU37" s="44"/>
      <c r="UHV37" s="44"/>
      <c r="UHW37" s="44"/>
      <c r="UHX37" s="44"/>
      <c r="UHY37" s="44"/>
      <c r="UHZ37" s="44"/>
      <c r="UIA37" s="44"/>
      <c r="UIB37" s="44"/>
      <c r="UIC37" s="44"/>
      <c r="UID37" s="44"/>
      <c r="UIE37" s="44"/>
      <c r="UIF37" s="44"/>
      <c r="UIG37" s="44"/>
      <c r="UIH37" s="44"/>
      <c r="UII37" s="44"/>
      <c r="UIJ37" s="44"/>
      <c r="UIK37" s="44"/>
      <c r="UIL37" s="44"/>
      <c r="UIM37" s="44"/>
      <c r="UIN37" s="44"/>
      <c r="UIO37" s="44"/>
      <c r="UIP37" s="44"/>
      <c r="UIQ37" s="44"/>
      <c r="UIR37" s="44"/>
      <c r="UIS37" s="44"/>
      <c r="UIT37" s="44"/>
      <c r="UIU37" s="44"/>
      <c r="UIV37" s="44"/>
      <c r="UIW37" s="44"/>
      <c r="UIX37" s="44"/>
      <c r="UIY37" s="44"/>
      <c r="UIZ37" s="44"/>
      <c r="UJA37" s="44"/>
      <c r="UJB37" s="44"/>
      <c r="UJC37" s="44"/>
      <c r="UJD37" s="44"/>
      <c r="UJE37" s="44"/>
      <c r="UJF37" s="44"/>
      <c r="UJG37" s="44"/>
      <c r="UJH37" s="44"/>
      <c r="UJI37" s="44"/>
      <c r="UJJ37" s="44"/>
      <c r="UJK37" s="44"/>
      <c r="UJL37" s="44"/>
      <c r="UJM37" s="44"/>
      <c r="UJN37" s="44"/>
      <c r="UJO37" s="44"/>
      <c r="UJP37" s="44"/>
      <c r="UJQ37" s="44"/>
      <c r="UJR37" s="44"/>
      <c r="UJS37" s="44"/>
      <c r="UJT37" s="44"/>
      <c r="UJU37" s="44"/>
      <c r="UJV37" s="44"/>
      <c r="UJW37" s="44"/>
      <c r="UJX37" s="44"/>
      <c r="UJY37" s="44"/>
      <c r="UJZ37" s="44"/>
      <c r="UKA37" s="44"/>
      <c r="UKB37" s="44"/>
      <c r="UKC37" s="44"/>
      <c r="UKD37" s="44"/>
      <c r="UKE37" s="44"/>
      <c r="UKF37" s="44"/>
      <c r="UKG37" s="44"/>
      <c r="UKH37" s="44"/>
      <c r="UKI37" s="44"/>
      <c r="UKJ37" s="44"/>
      <c r="UKK37" s="44"/>
      <c r="UKL37" s="44"/>
      <c r="UKM37" s="44"/>
      <c r="UKN37" s="44"/>
      <c r="UKO37" s="44"/>
      <c r="UKP37" s="44"/>
      <c r="UKQ37" s="44"/>
      <c r="UKR37" s="44"/>
      <c r="UKS37" s="44"/>
      <c r="UKT37" s="44"/>
      <c r="UKU37" s="44"/>
      <c r="UKV37" s="44"/>
      <c r="UKW37" s="44"/>
      <c r="UKX37" s="44"/>
      <c r="UKY37" s="44"/>
      <c r="UKZ37" s="44"/>
      <c r="ULA37" s="44"/>
      <c r="ULB37" s="44"/>
      <c r="ULC37" s="44"/>
      <c r="ULD37" s="44"/>
      <c r="ULE37" s="44"/>
      <c r="ULF37" s="44"/>
      <c r="ULG37" s="44"/>
      <c r="ULH37" s="44"/>
      <c r="ULI37" s="44"/>
      <c r="ULJ37" s="44"/>
      <c r="ULK37" s="44"/>
      <c r="ULL37" s="44"/>
      <c r="ULM37" s="44"/>
      <c r="ULN37" s="44"/>
      <c r="ULO37" s="44"/>
      <c r="ULP37" s="44"/>
      <c r="ULQ37" s="44"/>
      <c r="ULR37" s="44"/>
      <c r="ULS37" s="44"/>
      <c r="ULT37" s="44"/>
      <c r="ULU37" s="44"/>
      <c r="ULV37" s="44"/>
      <c r="ULW37" s="44"/>
      <c r="ULX37" s="44"/>
      <c r="ULY37" s="44"/>
      <c r="ULZ37" s="44"/>
      <c r="UMA37" s="44"/>
      <c r="UMB37" s="44"/>
      <c r="UMC37" s="44"/>
      <c r="UMD37" s="44"/>
      <c r="UME37" s="44"/>
      <c r="UMF37" s="44"/>
      <c r="UMG37" s="44"/>
      <c r="UMH37" s="44"/>
      <c r="UMI37" s="44"/>
      <c r="UMJ37" s="44"/>
      <c r="UMK37" s="44"/>
      <c r="UML37" s="44"/>
      <c r="UMM37" s="44"/>
      <c r="UMN37" s="44"/>
      <c r="UMO37" s="44"/>
      <c r="UMP37" s="44"/>
      <c r="UMQ37" s="44"/>
      <c r="UMR37" s="44"/>
      <c r="UMS37" s="44"/>
      <c r="UMT37" s="44"/>
      <c r="UMU37" s="44"/>
      <c r="UMV37" s="44"/>
      <c r="UMW37" s="44"/>
      <c r="UMX37" s="44"/>
      <c r="UMY37" s="44"/>
      <c r="UMZ37" s="44"/>
      <c r="UNA37" s="44"/>
      <c r="UNB37" s="44"/>
      <c r="UNC37" s="44"/>
      <c r="UND37" s="44"/>
      <c r="UNE37" s="44"/>
      <c r="UNF37" s="44"/>
      <c r="UNG37" s="44"/>
      <c r="UNH37" s="44"/>
      <c r="UNI37" s="44"/>
      <c r="UNJ37" s="44"/>
      <c r="UNK37" s="44"/>
      <c r="UNL37" s="44"/>
      <c r="UNM37" s="44"/>
      <c r="UNN37" s="44"/>
      <c r="UNO37" s="44"/>
      <c r="UNP37" s="44"/>
      <c r="UNQ37" s="44"/>
      <c r="UNR37" s="44"/>
      <c r="UNS37" s="44"/>
      <c r="UNT37" s="44"/>
      <c r="UNU37" s="44"/>
      <c r="UNV37" s="44"/>
      <c r="UNW37" s="44"/>
      <c r="UNX37" s="44"/>
      <c r="UNY37" s="44"/>
      <c r="UNZ37" s="44"/>
      <c r="UOA37" s="44"/>
      <c r="UOB37" s="44"/>
      <c r="UOC37" s="44"/>
      <c r="UOD37" s="44"/>
      <c r="UOE37" s="44"/>
      <c r="UOF37" s="44"/>
      <c r="UOG37" s="44"/>
      <c r="UOH37" s="44"/>
      <c r="UOI37" s="44"/>
      <c r="UOJ37" s="44"/>
      <c r="UOK37" s="44"/>
      <c r="UOL37" s="44"/>
      <c r="UOM37" s="44"/>
      <c r="UON37" s="44"/>
      <c r="UOO37" s="44"/>
      <c r="UOP37" s="44"/>
      <c r="UOQ37" s="44"/>
      <c r="UOR37" s="44"/>
      <c r="UOS37" s="44"/>
      <c r="UOT37" s="44"/>
      <c r="UOU37" s="44"/>
      <c r="UOV37" s="44"/>
      <c r="UOW37" s="44"/>
      <c r="UOX37" s="44"/>
      <c r="UOY37" s="44"/>
      <c r="UOZ37" s="44"/>
      <c r="UPA37" s="44"/>
      <c r="UPB37" s="44"/>
      <c r="UPC37" s="44"/>
      <c r="UPD37" s="44"/>
      <c r="UPE37" s="44"/>
      <c r="UPF37" s="44"/>
      <c r="UPG37" s="44"/>
      <c r="UPH37" s="44"/>
      <c r="UPI37" s="44"/>
      <c r="UPJ37" s="44"/>
      <c r="UPK37" s="44"/>
      <c r="UPL37" s="44"/>
      <c r="UPM37" s="44"/>
      <c r="UPN37" s="44"/>
      <c r="UPO37" s="44"/>
      <c r="UPP37" s="44"/>
      <c r="UPQ37" s="44"/>
      <c r="UPR37" s="44"/>
      <c r="UPS37" s="44"/>
      <c r="UPT37" s="44"/>
      <c r="UPU37" s="44"/>
      <c r="UPV37" s="44"/>
      <c r="UPW37" s="44"/>
      <c r="UPX37" s="44"/>
      <c r="UPY37" s="44"/>
      <c r="UPZ37" s="44"/>
      <c r="UQA37" s="44"/>
      <c r="UQB37" s="44"/>
      <c r="UQC37" s="44"/>
      <c r="UQD37" s="44"/>
      <c r="UQE37" s="44"/>
      <c r="UQF37" s="44"/>
      <c r="UQG37" s="44"/>
      <c r="UQH37" s="44"/>
      <c r="UQI37" s="44"/>
      <c r="UQJ37" s="44"/>
      <c r="UQK37" s="44"/>
      <c r="UQL37" s="44"/>
      <c r="UQM37" s="44"/>
      <c r="UQN37" s="44"/>
      <c r="UQO37" s="44"/>
      <c r="UQP37" s="44"/>
      <c r="UQQ37" s="44"/>
      <c r="UQR37" s="44"/>
      <c r="UQS37" s="44"/>
      <c r="UQT37" s="44"/>
      <c r="UQU37" s="44"/>
      <c r="UQV37" s="44"/>
      <c r="UQW37" s="44"/>
      <c r="UQX37" s="44"/>
      <c r="UQY37" s="44"/>
      <c r="UQZ37" s="44"/>
      <c r="URA37" s="44"/>
      <c r="URB37" s="44"/>
      <c r="URC37" s="44"/>
      <c r="URD37" s="44"/>
      <c r="URE37" s="44"/>
      <c r="URF37" s="44"/>
      <c r="URG37" s="44"/>
      <c r="URH37" s="44"/>
      <c r="URI37" s="44"/>
      <c r="URJ37" s="44"/>
      <c r="URK37" s="44"/>
      <c r="URL37" s="44"/>
      <c r="URM37" s="44"/>
      <c r="URN37" s="44"/>
      <c r="URO37" s="44"/>
      <c r="URP37" s="44"/>
      <c r="URQ37" s="44"/>
      <c r="URR37" s="44"/>
      <c r="URS37" s="44"/>
      <c r="URT37" s="44"/>
      <c r="URU37" s="44"/>
      <c r="URV37" s="44"/>
      <c r="URW37" s="44"/>
      <c r="URX37" s="44"/>
      <c r="URY37" s="44"/>
      <c r="URZ37" s="44"/>
      <c r="USA37" s="44"/>
      <c r="USB37" s="44"/>
      <c r="USC37" s="44"/>
      <c r="USD37" s="44"/>
      <c r="USE37" s="44"/>
      <c r="USF37" s="44"/>
      <c r="USG37" s="44"/>
      <c r="USH37" s="44"/>
      <c r="USI37" s="44"/>
      <c r="USJ37" s="44"/>
      <c r="USK37" s="44"/>
      <c r="USL37" s="44"/>
      <c r="USM37" s="44"/>
      <c r="USN37" s="44"/>
      <c r="USO37" s="44"/>
      <c r="USP37" s="44"/>
      <c r="USQ37" s="44"/>
      <c r="USR37" s="44"/>
      <c r="USS37" s="44"/>
      <c r="UST37" s="44"/>
      <c r="USU37" s="44"/>
      <c r="USV37" s="44"/>
      <c r="USW37" s="44"/>
      <c r="USX37" s="44"/>
      <c r="USY37" s="44"/>
      <c r="USZ37" s="44"/>
      <c r="UTA37" s="44"/>
      <c r="UTB37" s="44"/>
      <c r="UTC37" s="44"/>
      <c r="UTD37" s="44"/>
      <c r="UTE37" s="44"/>
      <c r="UTF37" s="44"/>
      <c r="UTG37" s="44"/>
      <c r="UTH37" s="44"/>
      <c r="UTI37" s="44"/>
      <c r="UTJ37" s="44"/>
      <c r="UTK37" s="44"/>
      <c r="UTL37" s="44"/>
      <c r="UTM37" s="44"/>
      <c r="UTN37" s="44"/>
      <c r="UTO37" s="44"/>
      <c r="UTP37" s="44"/>
      <c r="UTQ37" s="44"/>
      <c r="UTR37" s="44"/>
      <c r="UTS37" s="44"/>
      <c r="UTT37" s="44"/>
      <c r="UTU37" s="44"/>
      <c r="UTV37" s="44"/>
      <c r="UTW37" s="44"/>
      <c r="UTX37" s="44"/>
      <c r="UTY37" s="44"/>
      <c r="UTZ37" s="44"/>
      <c r="UUA37" s="44"/>
      <c r="UUB37" s="44"/>
      <c r="UUC37" s="44"/>
      <c r="UUD37" s="44"/>
      <c r="UUE37" s="44"/>
      <c r="UUF37" s="44"/>
      <c r="UUG37" s="44"/>
      <c r="UUH37" s="44"/>
      <c r="UUI37" s="44"/>
      <c r="UUJ37" s="44"/>
      <c r="UUK37" s="44"/>
      <c r="UUL37" s="44"/>
      <c r="UUM37" s="44"/>
      <c r="UUN37" s="44"/>
      <c r="UUO37" s="44"/>
      <c r="UUP37" s="44"/>
      <c r="UUQ37" s="44"/>
      <c r="UUR37" s="44"/>
      <c r="UUS37" s="44"/>
      <c r="UUT37" s="44"/>
      <c r="UUU37" s="44"/>
      <c r="UUV37" s="44"/>
      <c r="UUW37" s="44"/>
      <c r="UUX37" s="44"/>
      <c r="UUY37" s="44"/>
      <c r="UUZ37" s="44"/>
      <c r="UVA37" s="44"/>
      <c r="UVB37" s="44"/>
      <c r="UVC37" s="44"/>
      <c r="UVD37" s="44"/>
      <c r="UVE37" s="44"/>
      <c r="UVF37" s="44"/>
      <c r="UVG37" s="44"/>
      <c r="UVH37" s="44"/>
      <c r="UVI37" s="44"/>
      <c r="UVJ37" s="44"/>
      <c r="UVK37" s="44"/>
      <c r="UVL37" s="44"/>
      <c r="UVM37" s="44"/>
      <c r="UVN37" s="44"/>
      <c r="UVO37" s="44"/>
      <c r="UVP37" s="44"/>
      <c r="UVQ37" s="44"/>
      <c r="UVR37" s="44"/>
      <c r="UVS37" s="44"/>
      <c r="UVT37" s="44"/>
      <c r="UVU37" s="44"/>
      <c r="UVV37" s="44"/>
      <c r="UVW37" s="44"/>
      <c r="UVX37" s="44"/>
      <c r="UVY37" s="44"/>
      <c r="UVZ37" s="44"/>
      <c r="UWA37" s="44"/>
      <c r="UWB37" s="44"/>
      <c r="UWC37" s="44"/>
      <c r="UWD37" s="44"/>
      <c r="UWE37" s="44"/>
      <c r="UWF37" s="44"/>
      <c r="UWG37" s="44"/>
      <c r="UWH37" s="44"/>
      <c r="UWI37" s="44"/>
      <c r="UWJ37" s="44"/>
      <c r="UWK37" s="44"/>
      <c r="UWL37" s="44"/>
      <c r="UWM37" s="44"/>
      <c r="UWN37" s="44"/>
      <c r="UWO37" s="44"/>
      <c r="UWP37" s="44"/>
      <c r="UWQ37" s="44"/>
      <c r="UWR37" s="44"/>
      <c r="UWS37" s="44"/>
      <c r="UWT37" s="44"/>
      <c r="UWU37" s="44"/>
      <c r="UWV37" s="44"/>
      <c r="UWW37" s="44"/>
      <c r="UWX37" s="44"/>
      <c r="UWY37" s="44"/>
      <c r="UWZ37" s="44"/>
      <c r="UXA37" s="44"/>
      <c r="UXB37" s="44"/>
      <c r="UXC37" s="44"/>
      <c r="UXD37" s="44"/>
      <c r="UXE37" s="44"/>
      <c r="UXF37" s="44"/>
      <c r="UXG37" s="44"/>
      <c r="UXH37" s="44"/>
      <c r="UXI37" s="44"/>
      <c r="UXJ37" s="44"/>
      <c r="UXK37" s="44"/>
      <c r="UXL37" s="44"/>
      <c r="UXM37" s="44"/>
      <c r="UXN37" s="44"/>
      <c r="UXO37" s="44"/>
      <c r="UXP37" s="44"/>
      <c r="UXQ37" s="44"/>
      <c r="UXR37" s="44"/>
      <c r="UXS37" s="44"/>
      <c r="UXT37" s="44"/>
      <c r="UXU37" s="44"/>
      <c r="UXV37" s="44"/>
      <c r="UXW37" s="44"/>
      <c r="UXX37" s="44"/>
      <c r="UXY37" s="44"/>
      <c r="UXZ37" s="44"/>
      <c r="UYA37" s="44"/>
      <c r="UYB37" s="44"/>
      <c r="UYC37" s="44"/>
      <c r="UYD37" s="44"/>
      <c r="UYE37" s="44"/>
      <c r="UYF37" s="44"/>
      <c r="UYG37" s="44"/>
      <c r="UYH37" s="44"/>
      <c r="UYI37" s="44"/>
      <c r="UYJ37" s="44"/>
      <c r="UYK37" s="44"/>
      <c r="UYL37" s="44"/>
      <c r="UYM37" s="44"/>
      <c r="UYN37" s="44"/>
      <c r="UYO37" s="44"/>
      <c r="UYP37" s="44"/>
      <c r="UYQ37" s="44"/>
      <c r="UYR37" s="44"/>
      <c r="UYS37" s="44"/>
      <c r="UYT37" s="44"/>
      <c r="UYU37" s="44"/>
      <c r="UYV37" s="44"/>
      <c r="UYW37" s="44"/>
      <c r="UYX37" s="44"/>
      <c r="UYY37" s="44"/>
      <c r="UYZ37" s="44"/>
      <c r="UZA37" s="44"/>
      <c r="UZB37" s="44"/>
      <c r="UZC37" s="44"/>
      <c r="UZD37" s="44"/>
      <c r="UZE37" s="44"/>
      <c r="UZF37" s="44"/>
      <c r="UZG37" s="44"/>
      <c r="UZH37" s="44"/>
      <c r="UZI37" s="44"/>
      <c r="UZJ37" s="44"/>
      <c r="UZK37" s="44"/>
      <c r="UZL37" s="44"/>
      <c r="UZM37" s="44"/>
      <c r="UZN37" s="44"/>
      <c r="UZO37" s="44"/>
      <c r="UZP37" s="44"/>
      <c r="UZQ37" s="44"/>
      <c r="UZR37" s="44"/>
      <c r="UZS37" s="44"/>
      <c r="UZT37" s="44"/>
      <c r="UZU37" s="44"/>
      <c r="UZV37" s="44"/>
      <c r="UZW37" s="44"/>
      <c r="UZX37" s="44"/>
      <c r="UZY37" s="44"/>
      <c r="UZZ37" s="44"/>
      <c r="VAA37" s="44"/>
      <c r="VAB37" s="44"/>
      <c r="VAC37" s="44"/>
      <c r="VAD37" s="44"/>
      <c r="VAE37" s="44"/>
      <c r="VAF37" s="44"/>
      <c r="VAG37" s="44"/>
      <c r="VAH37" s="44"/>
      <c r="VAI37" s="44"/>
      <c r="VAJ37" s="44"/>
      <c r="VAK37" s="44"/>
      <c r="VAL37" s="44"/>
      <c r="VAM37" s="44"/>
      <c r="VAN37" s="44"/>
      <c r="VAO37" s="44"/>
      <c r="VAP37" s="44"/>
      <c r="VAQ37" s="44"/>
      <c r="VAR37" s="44"/>
      <c r="VAS37" s="44"/>
      <c r="VAT37" s="44"/>
      <c r="VAU37" s="44"/>
      <c r="VAV37" s="44"/>
      <c r="VAW37" s="44"/>
      <c r="VAX37" s="44"/>
      <c r="VAY37" s="44"/>
      <c r="VAZ37" s="44"/>
      <c r="VBA37" s="44"/>
      <c r="VBB37" s="44"/>
      <c r="VBC37" s="44"/>
      <c r="VBD37" s="44"/>
      <c r="VBE37" s="44"/>
      <c r="VBF37" s="44"/>
      <c r="VBG37" s="44"/>
      <c r="VBH37" s="44"/>
      <c r="VBI37" s="44"/>
      <c r="VBJ37" s="44"/>
      <c r="VBK37" s="44"/>
      <c r="VBL37" s="44"/>
      <c r="VBM37" s="44"/>
      <c r="VBN37" s="44"/>
      <c r="VBO37" s="44"/>
      <c r="VBP37" s="44"/>
      <c r="VBQ37" s="44"/>
      <c r="VBR37" s="44"/>
      <c r="VBS37" s="44"/>
      <c r="VBT37" s="44"/>
      <c r="VBU37" s="44"/>
      <c r="VBV37" s="44"/>
      <c r="VBW37" s="44"/>
      <c r="VBX37" s="44"/>
      <c r="VBY37" s="44"/>
      <c r="VBZ37" s="44"/>
      <c r="VCA37" s="44"/>
      <c r="VCB37" s="44"/>
      <c r="VCC37" s="44"/>
      <c r="VCD37" s="44"/>
      <c r="VCE37" s="44"/>
      <c r="VCF37" s="44"/>
      <c r="VCG37" s="44"/>
      <c r="VCH37" s="44"/>
      <c r="VCI37" s="44"/>
      <c r="VCJ37" s="44"/>
      <c r="VCK37" s="44"/>
      <c r="VCL37" s="44"/>
      <c r="VCM37" s="44"/>
      <c r="VCN37" s="44"/>
      <c r="VCO37" s="44"/>
      <c r="VCP37" s="44"/>
      <c r="VCQ37" s="44"/>
      <c r="VCR37" s="44"/>
      <c r="VCS37" s="44"/>
      <c r="VCT37" s="44"/>
      <c r="VCU37" s="44"/>
      <c r="VCV37" s="44"/>
      <c r="VCW37" s="44"/>
      <c r="VCX37" s="44"/>
      <c r="VCY37" s="44"/>
      <c r="VCZ37" s="44"/>
      <c r="VDA37" s="44"/>
      <c r="VDB37" s="44"/>
      <c r="VDC37" s="44"/>
      <c r="VDD37" s="44"/>
      <c r="VDE37" s="44"/>
      <c r="VDF37" s="44"/>
      <c r="VDG37" s="44"/>
      <c r="VDH37" s="44"/>
      <c r="VDI37" s="44"/>
      <c r="VDJ37" s="44"/>
      <c r="VDK37" s="44"/>
      <c r="VDL37" s="44"/>
      <c r="VDM37" s="44"/>
      <c r="VDN37" s="44"/>
      <c r="VDO37" s="44"/>
      <c r="VDP37" s="44"/>
      <c r="VDQ37" s="44"/>
      <c r="VDR37" s="44"/>
      <c r="VDS37" s="44"/>
      <c r="VDT37" s="44"/>
      <c r="VDU37" s="44"/>
      <c r="VDV37" s="44"/>
      <c r="VDW37" s="44"/>
      <c r="VDX37" s="44"/>
      <c r="VDY37" s="44"/>
      <c r="VDZ37" s="44"/>
      <c r="VEA37" s="44"/>
      <c r="VEB37" s="44"/>
      <c r="VEC37" s="44"/>
      <c r="VED37" s="44"/>
      <c r="VEE37" s="44"/>
      <c r="VEF37" s="44"/>
      <c r="VEG37" s="44"/>
      <c r="VEH37" s="44"/>
      <c r="VEI37" s="44"/>
      <c r="VEJ37" s="44"/>
      <c r="VEK37" s="44"/>
      <c r="VEL37" s="44"/>
      <c r="VEM37" s="44"/>
      <c r="VEN37" s="44"/>
      <c r="VEO37" s="44"/>
      <c r="VEP37" s="44"/>
      <c r="VEQ37" s="44"/>
      <c r="VER37" s="44"/>
      <c r="VES37" s="44"/>
      <c r="VET37" s="44"/>
      <c r="VEU37" s="44"/>
      <c r="VEV37" s="44"/>
      <c r="VEW37" s="44"/>
      <c r="VEX37" s="44"/>
      <c r="VEY37" s="44"/>
      <c r="VEZ37" s="44"/>
      <c r="VFA37" s="44"/>
      <c r="VFB37" s="44"/>
      <c r="VFC37" s="44"/>
      <c r="VFD37" s="44"/>
      <c r="VFE37" s="44"/>
      <c r="VFF37" s="44"/>
      <c r="VFG37" s="44"/>
      <c r="VFH37" s="44"/>
      <c r="VFI37" s="44"/>
      <c r="VFJ37" s="44"/>
      <c r="VFK37" s="44"/>
      <c r="VFL37" s="44"/>
      <c r="VFM37" s="44"/>
      <c r="VFN37" s="44"/>
      <c r="VFO37" s="44"/>
      <c r="VFP37" s="44"/>
      <c r="VFQ37" s="44"/>
      <c r="VFR37" s="44"/>
      <c r="VFS37" s="44"/>
      <c r="VFT37" s="44"/>
      <c r="VFU37" s="44"/>
      <c r="VFV37" s="44"/>
      <c r="VFW37" s="44"/>
      <c r="VFX37" s="44"/>
      <c r="VFY37" s="44"/>
      <c r="VFZ37" s="44"/>
      <c r="VGA37" s="44"/>
      <c r="VGB37" s="44"/>
      <c r="VGC37" s="44"/>
      <c r="VGD37" s="44"/>
      <c r="VGE37" s="44"/>
      <c r="VGF37" s="44"/>
      <c r="VGG37" s="44"/>
      <c r="VGH37" s="44"/>
      <c r="VGI37" s="44"/>
      <c r="VGJ37" s="44"/>
      <c r="VGK37" s="44"/>
      <c r="VGL37" s="44"/>
      <c r="VGM37" s="44"/>
      <c r="VGN37" s="44"/>
      <c r="VGO37" s="44"/>
      <c r="VGP37" s="44"/>
      <c r="VGQ37" s="44"/>
      <c r="VGR37" s="44"/>
      <c r="VGS37" s="44"/>
      <c r="VGT37" s="44"/>
      <c r="VGU37" s="44"/>
      <c r="VGV37" s="44"/>
      <c r="VGW37" s="44"/>
      <c r="VGX37" s="44"/>
      <c r="VGY37" s="44"/>
      <c r="VGZ37" s="44"/>
      <c r="VHA37" s="44"/>
      <c r="VHB37" s="44"/>
      <c r="VHC37" s="44"/>
      <c r="VHD37" s="44"/>
      <c r="VHE37" s="44"/>
      <c r="VHF37" s="44"/>
      <c r="VHG37" s="44"/>
      <c r="VHH37" s="44"/>
      <c r="VHI37" s="44"/>
      <c r="VHJ37" s="44"/>
      <c r="VHK37" s="44"/>
      <c r="VHL37" s="44"/>
      <c r="VHM37" s="44"/>
      <c r="VHN37" s="44"/>
      <c r="VHO37" s="44"/>
      <c r="VHP37" s="44"/>
      <c r="VHQ37" s="44"/>
      <c r="VHR37" s="44"/>
      <c r="VHS37" s="44"/>
      <c r="VHT37" s="44"/>
      <c r="VHU37" s="44"/>
      <c r="VHV37" s="44"/>
      <c r="VHW37" s="44"/>
      <c r="VHX37" s="44"/>
      <c r="VHY37" s="44"/>
      <c r="VHZ37" s="44"/>
      <c r="VIA37" s="44"/>
      <c r="VIB37" s="44"/>
      <c r="VIC37" s="44"/>
      <c r="VID37" s="44"/>
      <c r="VIE37" s="44"/>
      <c r="VIF37" s="44"/>
      <c r="VIG37" s="44"/>
      <c r="VIH37" s="44"/>
      <c r="VII37" s="44"/>
      <c r="VIJ37" s="44"/>
      <c r="VIK37" s="44"/>
      <c r="VIL37" s="44"/>
      <c r="VIM37" s="44"/>
      <c r="VIN37" s="44"/>
      <c r="VIO37" s="44"/>
      <c r="VIP37" s="44"/>
      <c r="VIQ37" s="44"/>
      <c r="VIR37" s="44"/>
      <c r="VIS37" s="44"/>
      <c r="VIT37" s="44"/>
      <c r="VIU37" s="44"/>
      <c r="VIV37" s="44"/>
      <c r="VIW37" s="44"/>
      <c r="VIX37" s="44"/>
      <c r="VIY37" s="44"/>
      <c r="VIZ37" s="44"/>
      <c r="VJA37" s="44"/>
      <c r="VJB37" s="44"/>
      <c r="VJC37" s="44"/>
      <c r="VJD37" s="44"/>
      <c r="VJE37" s="44"/>
      <c r="VJF37" s="44"/>
      <c r="VJG37" s="44"/>
      <c r="VJH37" s="44"/>
      <c r="VJI37" s="44"/>
      <c r="VJJ37" s="44"/>
      <c r="VJK37" s="44"/>
      <c r="VJL37" s="44"/>
      <c r="VJM37" s="44"/>
      <c r="VJN37" s="44"/>
      <c r="VJO37" s="44"/>
      <c r="VJP37" s="44"/>
      <c r="VJQ37" s="44"/>
      <c r="VJR37" s="44"/>
      <c r="VJS37" s="44"/>
      <c r="VJT37" s="44"/>
      <c r="VJU37" s="44"/>
      <c r="VJV37" s="44"/>
      <c r="VJW37" s="44"/>
      <c r="VJX37" s="44"/>
      <c r="VJY37" s="44"/>
      <c r="VJZ37" s="44"/>
      <c r="VKA37" s="44"/>
      <c r="VKB37" s="44"/>
      <c r="VKC37" s="44"/>
      <c r="VKD37" s="44"/>
      <c r="VKE37" s="44"/>
      <c r="VKF37" s="44"/>
      <c r="VKG37" s="44"/>
      <c r="VKH37" s="44"/>
      <c r="VKI37" s="44"/>
      <c r="VKJ37" s="44"/>
      <c r="VKK37" s="44"/>
      <c r="VKL37" s="44"/>
      <c r="VKM37" s="44"/>
      <c r="VKN37" s="44"/>
      <c r="VKO37" s="44"/>
      <c r="VKP37" s="44"/>
      <c r="VKQ37" s="44"/>
      <c r="VKR37" s="44"/>
      <c r="VKS37" s="44"/>
      <c r="VKT37" s="44"/>
      <c r="VKU37" s="44"/>
      <c r="VKV37" s="44"/>
      <c r="VKW37" s="44"/>
      <c r="VKX37" s="44"/>
      <c r="VKY37" s="44"/>
      <c r="VKZ37" s="44"/>
      <c r="VLA37" s="44"/>
      <c r="VLB37" s="44"/>
      <c r="VLC37" s="44"/>
      <c r="VLD37" s="44"/>
      <c r="VLE37" s="44"/>
      <c r="VLF37" s="44"/>
      <c r="VLG37" s="44"/>
      <c r="VLH37" s="44"/>
      <c r="VLI37" s="44"/>
      <c r="VLJ37" s="44"/>
      <c r="VLK37" s="44"/>
      <c r="VLL37" s="44"/>
      <c r="VLM37" s="44"/>
      <c r="VLN37" s="44"/>
      <c r="VLO37" s="44"/>
      <c r="VLP37" s="44"/>
      <c r="VLQ37" s="44"/>
      <c r="VLR37" s="44"/>
      <c r="VLS37" s="44"/>
      <c r="VLT37" s="44"/>
      <c r="VLU37" s="44"/>
      <c r="VLV37" s="44"/>
      <c r="VLW37" s="44"/>
      <c r="VLX37" s="44"/>
      <c r="VLY37" s="44"/>
      <c r="VLZ37" s="44"/>
      <c r="VMA37" s="44"/>
      <c r="VMB37" s="44"/>
      <c r="VMC37" s="44"/>
      <c r="VMD37" s="44"/>
      <c r="VME37" s="44"/>
      <c r="VMF37" s="44"/>
      <c r="VMG37" s="44"/>
      <c r="VMH37" s="44"/>
      <c r="VMI37" s="44"/>
      <c r="VMJ37" s="44"/>
      <c r="VMK37" s="44"/>
      <c r="VML37" s="44"/>
      <c r="VMM37" s="44"/>
      <c r="VMN37" s="44"/>
      <c r="VMO37" s="44"/>
      <c r="VMP37" s="44"/>
      <c r="VMQ37" s="44"/>
      <c r="VMR37" s="44"/>
      <c r="VMS37" s="44"/>
      <c r="VMT37" s="44"/>
      <c r="VMU37" s="44"/>
      <c r="VMV37" s="44"/>
      <c r="VMW37" s="44"/>
      <c r="VMX37" s="44"/>
      <c r="VMY37" s="44"/>
      <c r="VMZ37" s="44"/>
      <c r="VNA37" s="44"/>
      <c r="VNB37" s="44"/>
      <c r="VNC37" s="44"/>
      <c r="VND37" s="44"/>
      <c r="VNE37" s="44"/>
      <c r="VNF37" s="44"/>
      <c r="VNG37" s="44"/>
      <c r="VNH37" s="44"/>
      <c r="VNI37" s="44"/>
      <c r="VNJ37" s="44"/>
      <c r="VNK37" s="44"/>
      <c r="VNL37" s="44"/>
      <c r="VNM37" s="44"/>
      <c r="VNN37" s="44"/>
      <c r="VNO37" s="44"/>
      <c r="VNP37" s="44"/>
      <c r="VNQ37" s="44"/>
      <c r="VNR37" s="44"/>
      <c r="VNS37" s="44"/>
      <c r="VNT37" s="44"/>
      <c r="VNU37" s="44"/>
      <c r="VNV37" s="44"/>
      <c r="VNW37" s="44"/>
      <c r="VNX37" s="44"/>
      <c r="VNY37" s="44"/>
      <c r="VNZ37" s="44"/>
      <c r="VOA37" s="44"/>
      <c r="VOB37" s="44"/>
      <c r="VOC37" s="44"/>
      <c r="VOD37" s="44"/>
      <c r="VOE37" s="44"/>
      <c r="VOF37" s="44"/>
      <c r="VOG37" s="44"/>
      <c r="VOH37" s="44"/>
      <c r="VOI37" s="44"/>
      <c r="VOJ37" s="44"/>
      <c r="VOK37" s="44"/>
      <c r="VOL37" s="44"/>
      <c r="VOM37" s="44"/>
      <c r="VON37" s="44"/>
      <c r="VOO37" s="44"/>
      <c r="VOP37" s="44"/>
      <c r="VOQ37" s="44"/>
      <c r="VOR37" s="44"/>
      <c r="VOS37" s="44"/>
      <c r="VOT37" s="44"/>
      <c r="VOU37" s="44"/>
      <c r="VOV37" s="44"/>
      <c r="VOW37" s="44"/>
      <c r="VOX37" s="44"/>
      <c r="VOY37" s="44"/>
      <c r="VOZ37" s="44"/>
      <c r="VPA37" s="44"/>
      <c r="VPB37" s="44"/>
      <c r="VPC37" s="44"/>
      <c r="VPD37" s="44"/>
      <c r="VPE37" s="44"/>
      <c r="VPF37" s="44"/>
      <c r="VPG37" s="44"/>
      <c r="VPH37" s="44"/>
      <c r="VPI37" s="44"/>
      <c r="VPJ37" s="44"/>
      <c r="VPK37" s="44"/>
      <c r="VPL37" s="44"/>
      <c r="VPM37" s="44"/>
      <c r="VPN37" s="44"/>
      <c r="VPO37" s="44"/>
      <c r="VPP37" s="44"/>
      <c r="VPQ37" s="44"/>
      <c r="VPR37" s="44"/>
      <c r="VPS37" s="44"/>
      <c r="VPT37" s="44"/>
      <c r="VPU37" s="44"/>
      <c r="VPV37" s="44"/>
      <c r="VPW37" s="44"/>
      <c r="VPX37" s="44"/>
      <c r="VPY37" s="44"/>
      <c r="VPZ37" s="44"/>
      <c r="VQA37" s="44"/>
      <c r="VQB37" s="44"/>
      <c r="VQC37" s="44"/>
      <c r="VQD37" s="44"/>
      <c r="VQE37" s="44"/>
      <c r="VQF37" s="44"/>
      <c r="VQG37" s="44"/>
      <c r="VQH37" s="44"/>
      <c r="VQI37" s="44"/>
      <c r="VQJ37" s="44"/>
      <c r="VQK37" s="44"/>
      <c r="VQL37" s="44"/>
      <c r="VQM37" s="44"/>
      <c r="VQN37" s="44"/>
      <c r="VQO37" s="44"/>
      <c r="VQP37" s="44"/>
      <c r="VQQ37" s="44"/>
      <c r="VQR37" s="44"/>
      <c r="VQS37" s="44"/>
      <c r="VQT37" s="44"/>
      <c r="VQU37" s="44"/>
      <c r="VQV37" s="44"/>
      <c r="VQW37" s="44"/>
      <c r="VQX37" s="44"/>
      <c r="VQY37" s="44"/>
      <c r="VQZ37" s="44"/>
      <c r="VRA37" s="44"/>
      <c r="VRB37" s="44"/>
      <c r="VRC37" s="44"/>
      <c r="VRD37" s="44"/>
      <c r="VRE37" s="44"/>
      <c r="VRF37" s="44"/>
      <c r="VRG37" s="44"/>
      <c r="VRH37" s="44"/>
      <c r="VRI37" s="44"/>
      <c r="VRJ37" s="44"/>
      <c r="VRK37" s="44"/>
      <c r="VRL37" s="44"/>
      <c r="VRM37" s="44"/>
      <c r="VRN37" s="44"/>
      <c r="VRO37" s="44"/>
      <c r="VRP37" s="44"/>
      <c r="VRQ37" s="44"/>
      <c r="VRR37" s="44"/>
      <c r="VRS37" s="44"/>
      <c r="VRT37" s="44"/>
      <c r="VRU37" s="44"/>
      <c r="VRV37" s="44"/>
      <c r="VRW37" s="44"/>
      <c r="VRX37" s="44"/>
      <c r="VRY37" s="44"/>
      <c r="VRZ37" s="44"/>
      <c r="VSA37" s="44"/>
      <c r="VSB37" s="44"/>
      <c r="VSC37" s="44"/>
      <c r="VSD37" s="44"/>
      <c r="VSE37" s="44"/>
      <c r="VSF37" s="44"/>
      <c r="VSG37" s="44"/>
      <c r="VSH37" s="44"/>
      <c r="VSI37" s="44"/>
      <c r="VSJ37" s="44"/>
      <c r="VSK37" s="44"/>
      <c r="VSL37" s="44"/>
      <c r="VSM37" s="44"/>
      <c r="VSN37" s="44"/>
      <c r="VSO37" s="44"/>
      <c r="VSP37" s="44"/>
      <c r="VSQ37" s="44"/>
      <c r="VSR37" s="44"/>
      <c r="VSS37" s="44"/>
      <c r="VST37" s="44"/>
      <c r="VSU37" s="44"/>
      <c r="VSV37" s="44"/>
      <c r="VSW37" s="44"/>
      <c r="VSX37" s="44"/>
      <c r="VSY37" s="44"/>
      <c r="VSZ37" s="44"/>
      <c r="VTA37" s="44"/>
      <c r="VTB37" s="44"/>
      <c r="VTC37" s="44"/>
      <c r="VTD37" s="44"/>
      <c r="VTE37" s="44"/>
      <c r="VTF37" s="44"/>
      <c r="VTG37" s="44"/>
      <c r="VTH37" s="44"/>
      <c r="VTI37" s="44"/>
      <c r="VTJ37" s="44"/>
      <c r="VTK37" s="44"/>
      <c r="VTL37" s="44"/>
      <c r="VTM37" s="44"/>
      <c r="VTN37" s="44"/>
      <c r="VTO37" s="44"/>
      <c r="VTP37" s="44"/>
      <c r="VTQ37" s="44"/>
      <c r="VTR37" s="44"/>
      <c r="VTS37" s="44"/>
      <c r="VTT37" s="44"/>
      <c r="VTU37" s="44"/>
      <c r="VTV37" s="44"/>
      <c r="VTW37" s="44"/>
      <c r="VTX37" s="44"/>
      <c r="VTY37" s="44"/>
      <c r="VTZ37" s="44"/>
      <c r="VUA37" s="44"/>
      <c r="VUB37" s="44"/>
      <c r="VUC37" s="44"/>
      <c r="VUD37" s="44"/>
      <c r="VUE37" s="44"/>
      <c r="VUF37" s="44"/>
      <c r="VUG37" s="44"/>
      <c r="VUH37" s="44"/>
      <c r="VUI37" s="44"/>
      <c r="VUJ37" s="44"/>
      <c r="VUK37" s="44"/>
      <c r="VUL37" s="44"/>
      <c r="VUM37" s="44"/>
      <c r="VUN37" s="44"/>
      <c r="VUO37" s="44"/>
      <c r="VUP37" s="44"/>
      <c r="VUQ37" s="44"/>
      <c r="VUR37" s="44"/>
      <c r="VUS37" s="44"/>
      <c r="VUT37" s="44"/>
      <c r="VUU37" s="44"/>
      <c r="VUV37" s="44"/>
      <c r="VUW37" s="44"/>
      <c r="VUX37" s="44"/>
      <c r="VUY37" s="44"/>
      <c r="VUZ37" s="44"/>
      <c r="VVA37" s="44"/>
      <c r="VVB37" s="44"/>
      <c r="VVC37" s="44"/>
      <c r="VVD37" s="44"/>
      <c r="VVE37" s="44"/>
      <c r="VVF37" s="44"/>
      <c r="VVG37" s="44"/>
      <c r="VVH37" s="44"/>
      <c r="VVI37" s="44"/>
      <c r="VVJ37" s="44"/>
      <c r="VVK37" s="44"/>
      <c r="VVL37" s="44"/>
      <c r="VVM37" s="44"/>
      <c r="VVN37" s="44"/>
      <c r="VVO37" s="44"/>
      <c r="VVP37" s="44"/>
      <c r="VVQ37" s="44"/>
      <c r="VVR37" s="44"/>
      <c r="VVS37" s="44"/>
      <c r="VVT37" s="44"/>
      <c r="VVU37" s="44"/>
      <c r="VVV37" s="44"/>
      <c r="VVW37" s="44"/>
      <c r="VVX37" s="44"/>
      <c r="VVY37" s="44"/>
      <c r="VVZ37" s="44"/>
      <c r="VWA37" s="44"/>
      <c r="VWB37" s="44"/>
      <c r="VWC37" s="44"/>
      <c r="VWD37" s="44"/>
      <c r="VWE37" s="44"/>
      <c r="VWF37" s="44"/>
      <c r="VWG37" s="44"/>
      <c r="VWH37" s="44"/>
      <c r="VWI37" s="44"/>
      <c r="VWJ37" s="44"/>
      <c r="VWK37" s="44"/>
      <c r="VWL37" s="44"/>
      <c r="VWM37" s="44"/>
      <c r="VWN37" s="44"/>
      <c r="VWO37" s="44"/>
      <c r="VWP37" s="44"/>
      <c r="VWQ37" s="44"/>
      <c r="VWR37" s="44"/>
      <c r="VWS37" s="44"/>
      <c r="VWT37" s="44"/>
      <c r="VWU37" s="44"/>
      <c r="VWV37" s="44"/>
      <c r="VWW37" s="44"/>
      <c r="VWX37" s="44"/>
      <c r="VWY37" s="44"/>
      <c r="VWZ37" s="44"/>
      <c r="VXA37" s="44"/>
      <c r="VXB37" s="44"/>
      <c r="VXC37" s="44"/>
      <c r="VXD37" s="44"/>
      <c r="VXE37" s="44"/>
      <c r="VXF37" s="44"/>
      <c r="VXG37" s="44"/>
      <c r="VXH37" s="44"/>
      <c r="VXI37" s="44"/>
      <c r="VXJ37" s="44"/>
      <c r="VXK37" s="44"/>
      <c r="VXL37" s="44"/>
      <c r="VXM37" s="44"/>
      <c r="VXN37" s="44"/>
      <c r="VXO37" s="44"/>
      <c r="VXP37" s="44"/>
      <c r="VXQ37" s="44"/>
      <c r="VXR37" s="44"/>
      <c r="VXS37" s="44"/>
      <c r="VXT37" s="44"/>
      <c r="VXU37" s="44"/>
      <c r="VXV37" s="44"/>
      <c r="VXW37" s="44"/>
      <c r="VXX37" s="44"/>
      <c r="VXY37" s="44"/>
      <c r="VXZ37" s="44"/>
      <c r="VYA37" s="44"/>
      <c r="VYB37" s="44"/>
      <c r="VYC37" s="44"/>
      <c r="VYD37" s="44"/>
      <c r="VYE37" s="44"/>
      <c r="VYF37" s="44"/>
      <c r="VYG37" s="44"/>
      <c r="VYH37" s="44"/>
      <c r="VYI37" s="44"/>
      <c r="VYJ37" s="44"/>
      <c r="VYK37" s="44"/>
      <c r="VYL37" s="44"/>
      <c r="VYM37" s="44"/>
      <c r="VYN37" s="44"/>
      <c r="VYO37" s="44"/>
      <c r="VYP37" s="44"/>
      <c r="VYQ37" s="44"/>
      <c r="VYR37" s="44"/>
      <c r="VYS37" s="44"/>
      <c r="VYT37" s="44"/>
      <c r="VYU37" s="44"/>
      <c r="VYV37" s="44"/>
      <c r="VYW37" s="44"/>
      <c r="VYX37" s="44"/>
      <c r="VYY37" s="44"/>
      <c r="VYZ37" s="44"/>
      <c r="VZA37" s="44"/>
      <c r="VZB37" s="44"/>
      <c r="VZC37" s="44"/>
      <c r="VZD37" s="44"/>
      <c r="VZE37" s="44"/>
      <c r="VZF37" s="44"/>
      <c r="VZG37" s="44"/>
      <c r="VZH37" s="44"/>
      <c r="VZI37" s="44"/>
      <c r="VZJ37" s="44"/>
      <c r="VZK37" s="44"/>
      <c r="VZL37" s="44"/>
      <c r="VZM37" s="44"/>
      <c r="VZN37" s="44"/>
      <c r="VZO37" s="44"/>
      <c r="VZP37" s="44"/>
      <c r="VZQ37" s="44"/>
      <c r="VZR37" s="44"/>
      <c r="VZS37" s="44"/>
      <c r="VZT37" s="44"/>
      <c r="VZU37" s="44"/>
      <c r="VZV37" s="44"/>
      <c r="VZW37" s="44"/>
      <c r="VZX37" s="44"/>
      <c r="VZY37" s="44"/>
      <c r="VZZ37" s="44"/>
      <c r="WAA37" s="44"/>
      <c r="WAB37" s="44"/>
      <c r="WAC37" s="44"/>
      <c r="WAD37" s="44"/>
      <c r="WAE37" s="44"/>
      <c r="WAF37" s="44"/>
      <c r="WAG37" s="44"/>
      <c r="WAH37" s="44"/>
      <c r="WAI37" s="44"/>
      <c r="WAJ37" s="44"/>
      <c r="WAK37" s="44"/>
      <c r="WAL37" s="44"/>
      <c r="WAM37" s="44"/>
      <c r="WAN37" s="44"/>
      <c r="WAO37" s="44"/>
      <c r="WAP37" s="44"/>
      <c r="WAQ37" s="44"/>
      <c r="WAR37" s="44"/>
      <c r="WAS37" s="44"/>
      <c r="WAT37" s="44"/>
      <c r="WAU37" s="44"/>
      <c r="WAV37" s="44"/>
      <c r="WAW37" s="44"/>
      <c r="WAX37" s="44"/>
      <c r="WAY37" s="44"/>
      <c r="WAZ37" s="44"/>
      <c r="WBA37" s="44"/>
      <c r="WBB37" s="44"/>
      <c r="WBC37" s="44"/>
      <c r="WBD37" s="44"/>
      <c r="WBE37" s="44"/>
      <c r="WBF37" s="44"/>
      <c r="WBG37" s="44"/>
      <c r="WBH37" s="44"/>
      <c r="WBI37" s="44"/>
      <c r="WBJ37" s="44"/>
      <c r="WBK37" s="44"/>
      <c r="WBL37" s="44"/>
      <c r="WBM37" s="44"/>
      <c r="WBN37" s="44"/>
      <c r="WBO37" s="44"/>
      <c r="WBP37" s="44"/>
      <c r="WBQ37" s="44"/>
      <c r="WBR37" s="44"/>
      <c r="WBS37" s="44"/>
      <c r="WBT37" s="44"/>
      <c r="WBU37" s="44"/>
      <c r="WBV37" s="44"/>
      <c r="WBW37" s="44"/>
      <c r="WBX37" s="44"/>
      <c r="WBY37" s="44"/>
      <c r="WBZ37" s="44"/>
      <c r="WCA37" s="44"/>
      <c r="WCB37" s="44"/>
      <c r="WCC37" s="44"/>
      <c r="WCD37" s="44"/>
      <c r="WCE37" s="44"/>
      <c r="WCF37" s="44"/>
      <c r="WCG37" s="44"/>
      <c r="WCH37" s="44"/>
      <c r="WCI37" s="44"/>
      <c r="WCJ37" s="44"/>
      <c r="WCK37" s="44"/>
      <c r="WCL37" s="44"/>
      <c r="WCM37" s="44"/>
      <c r="WCN37" s="44"/>
      <c r="WCO37" s="44"/>
      <c r="WCP37" s="44"/>
      <c r="WCQ37" s="44"/>
      <c r="WCR37" s="44"/>
      <c r="WCS37" s="44"/>
      <c r="WCT37" s="44"/>
      <c r="WCU37" s="44"/>
      <c r="WCV37" s="44"/>
      <c r="WCW37" s="44"/>
      <c r="WCX37" s="44"/>
      <c r="WCY37" s="44"/>
      <c r="WCZ37" s="44"/>
      <c r="WDA37" s="44"/>
      <c r="WDB37" s="44"/>
      <c r="WDC37" s="44"/>
      <c r="WDD37" s="44"/>
      <c r="WDE37" s="44"/>
      <c r="WDF37" s="44"/>
      <c r="WDG37" s="44"/>
      <c r="WDH37" s="44"/>
      <c r="WDI37" s="44"/>
      <c r="WDJ37" s="44"/>
      <c r="WDK37" s="44"/>
      <c r="WDL37" s="44"/>
      <c r="WDM37" s="44"/>
      <c r="WDN37" s="44"/>
      <c r="WDO37" s="44"/>
      <c r="WDP37" s="44"/>
      <c r="WDQ37" s="44"/>
      <c r="WDR37" s="44"/>
      <c r="WDS37" s="44"/>
      <c r="WDT37" s="44"/>
      <c r="WDU37" s="44"/>
      <c r="WDV37" s="44"/>
      <c r="WDW37" s="44"/>
      <c r="WDX37" s="44"/>
      <c r="WDY37" s="44"/>
      <c r="WDZ37" s="44"/>
      <c r="WEA37" s="44"/>
      <c r="WEB37" s="44"/>
      <c r="WEC37" s="44"/>
      <c r="WED37" s="44"/>
      <c r="WEE37" s="44"/>
      <c r="WEF37" s="44"/>
      <c r="WEG37" s="44"/>
      <c r="WEH37" s="44"/>
      <c r="WEI37" s="44"/>
      <c r="WEJ37" s="44"/>
      <c r="WEK37" s="44"/>
      <c r="WEL37" s="44"/>
      <c r="WEM37" s="44"/>
      <c r="WEN37" s="44"/>
      <c r="WEO37" s="44"/>
      <c r="WEP37" s="44"/>
      <c r="WEQ37" s="44"/>
      <c r="WER37" s="44"/>
      <c r="WES37" s="44"/>
      <c r="WET37" s="44"/>
      <c r="WEU37" s="44"/>
      <c r="WEV37" s="44"/>
      <c r="WEW37" s="44"/>
      <c r="WEX37" s="44"/>
      <c r="WEY37" s="44"/>
      <c r="WEZ37" s="44"/>
      <c r="WFA37" s="44"/>
      <c r="WFB37" s="44"/>
      <c r="WFC37" s="44"/>
      <c r="WFD37" s="44"/>
      <c r="WFE37" s="44"/>
      <c r="WFF37" s="44"/>
      <c r="WFG37" s="44"/>
      <c r="WFH37" s="44"/>
      <c r="WFI37" s="44"/>
      <c r="WFJ37" s="44"/>
      <c r="WFK37" s="44"/>
      <c r="WFL37" s="44"/>
      <c r="WFM37" s="44"/>
      <c r="WFN37" s="44"/>
      <c r="WFO37" s="44"/>
      <c r="WFP37" s="44"/>
      <c r="WFQ37" s="44"/>
      <c r="WFR37" s="44"/>
      <c r="WFS37" s="44"/>
      <c r="WFT37" s="44"/>
      <c r="WFU37" s="44"/>
      <c r="WFV37" s="44"/>
      <c r="WFW37" s="44"/>
      <c r="WFX37" s="44"/>
      <c r="WFY37" s="44"/>
      <c r="WFZ37" s="44"/>
      <c r="WGA37" s="44"/>
      <c r="WGB37" s="44"/>
      <c r="WGC37" s="44"/>
      <c r="WGD37" s="44"/>
      <c r="WGE37" s="44"/>
      <c r="WGF37" s="44"/>
      <c r="WGG37" s="44"/>
      <c r="WGH37" s="44"/>
      <c r="WGI37" s="44"/>
      <c r="WGJ37" s="44"/>
      <c r="WGK37" s="44"/>
      <c r="WGL37" s="44"/>
      <c r="WGM37" s="44"/>
      <c r="WGN37" s="44"/>
      <c r="WGO37" s="44"/>
      <c r="WGP37" s="44"/>
      <c r="WGQ37" s="44"/>
      <c r="WGR37" s="44"/>
      <c r="WGS37" s="44"/>
      <c r="WGT37" s="44"/>
      <c r="WGU37" s="44"/>
      <c r="WGV37" s="44"/>
      <c r="WGW37" s="44"/>
      <c r="WGX37" s="44"/>
      <c r="WGY37" s="44"/>
      <c r="WGZ37" s="44"/>
      <c r="WHA37" s="44"/>
      <c r="WHB37" s="44"/>
      <c r="WHC37" s="44"/>
      <c r="WHD37" s="44"/>
      <c r="WHE37" s="44"/>
      <c r="WHF37" s="44"/>
      <c r="WHG37" s="44"/>
      <c r="WHH37" s="44"/>
      <c r="WHI37" s="44"/>
      <c r="WHJ37" s="44"/>
      <c r="WHK37" s="44"/>
      <c r="WHL37" s="44"/>
      <c r="WHM37" s="44"/>
      <c r="WHN37" s="44"/>
      <c r="WHO37" s="44"/>
      <c r="WHP37" s="44"/>
      <c r="WHQ37" s="44"/>
      <c r="WHR37" s="44"/>
      <c r="WHS37" s="44"/>
      <c r="WHT37" s="44"/>
      <c r="WHU37" s="44"/>
      <c r="WHV37" s="44"/>
      <c r="WHW37" s="44"/>
      <c r="WHX37" s="44"/>
      <c r="WHY37" s="44"/>
      <c r="WHZ37" s="44"/>
      <c r="WIA37" s="44"/>
      <c r="WIB37" s="44"/>
      <c r="WIC37" s="44"/>
      <c r="WID37" s="44"/>
      <c r="WIE37" s="44"/>
      <c r="WIF37" s="44"/>
      <c r="WIG37" s="44"/>
      <c r="WIH37" s="44"/>
      <c r="WII37" s="44"/>
      <c r="WIJ37" s="44"/>
      <c r="WIK37" s="44"/>
      <c r="WIL37" s="44"/>
      <c r="WIM37" s="44"/>
      <c r="WIN37" s="44"/>
      <c r="WIO37" s="44"/>
      <c r="WIP37" s="44"/>
      <c r="WIQ37" s="44"/>
      <c r="WIR37" s="44"/>
      <c r="WIS37" s="44"/>
      <c r="WIT37" s="44"/>
      <c r="WIU37" s="44"/>
      <c r="WIV37" s="44"/>
      <c r="WIW37" s="44"/>
      <c r="WIX37" s="44"/>
      <c r="WIY37" s="44"/>
      <c r="WIZ37" s="44"/>
      <c r="WJA37" s="44"/>
      <c r="WJB37" s="44"/>
      <c r="WJC37" s="44"/>
      <c r="WJD37" s="44"/>
      <c r="WJE37" s="44"/>
      <c r="WJF37" s="44"/>
      <c r="WJG37" s="44"/>
      <c r="WJH37" s="44"/>
      <c r="WJI37" s="44"/>
      <c r="WJJ37" s="44"/>
      <c r="WJK37" s="44"/>
      <c r="WJL37" s="44"/>
      <c r="WJM37" s="44"/>
      <c r="WJN37" s="44"/>
      <c r="WJO37" s="44"/>
      <c r="WJP37" s="44"/>
      <c r="WJQ37" s="44"/>
      <c r="WJR37" s="44"/>
      <c r="WJS37" s="44"/>
      <c r="WJT37" s="44"/>
      <c r="WJU37" s="44"/>
      <c r="WJV37" s="44"/>
      <c r="WJW37" s="44"/>
      <c r="WJX37" s="44"/>
      <c r="WJY37" s="44"/>
      <c r="WJZ37" s="44"/>
      <c r="WKA37" s="44"/>
      <c r="WKB37" s="44"/>
      <c r="WKC37" s="44"/>
      <c r="WKD37" s="44"/>
      <c r="WKE37" s="44"/>
      <c r="WKF37" s="44"/>
      <c r="WKG37" s="44"/>
      <c r="WKH37" s="44"/>
      <c r="WKI37" s="44"/>
      <c r="WKJ37" s="44"/>
      <c r="WKK37" s="44"/>
      <c r="WKL37" s="44"/>
      <c r="WKM37" s="44"/>
      <c r="WKN37" s="44"/>
      <c r="WKO37" s="44"/>
      <c r="WKP37" s="44"/>
      <c r="WKQ37" s="44"/>
      <c r="WKR37" s="44"/>
      <c r="WKS37" s="44"/>
      <c r="WKT37" s="44"/>
      <c r="WKU37" s="44"/>
      <c r="WKV37" s="44"/>
      <c r="WKW37" s="44"/>
      <c r="WKX37" s="44"/>
      <c r="WKY37" s="44"/>
      <c r="WKZ37" s="44"/>
      <c r="WLA37" s="44"/>
      <c r="WLB37" s="44"/>
      <c r="WLC37" s="44"/>
      <c r="WLD37" s="44"/>
      <c r="WLE37" s="44"/>
      <c r="WLF37" s="44"/>
      <c r="WLG37" s="44"/>
      <c r="WLH37" s="44"/>
      <c r="WLI37" s="44"/>
      <c r="WLJ37" s="44"/>
      <c r="WLK37" s="44"/>
      <c r="WLL37" s="44"/>
      <c r="WLM37" s="44"/>
      <c r="WLN37" s="44"/>
      <c r="WLO37" s="44"/>
      <c r="WLP37" s="44"/>
      <c r="WLQ37" s="44"/>
      <c r="WLR37" s="44"/>
      <c r="WLS37" s="44"/>
      <c r="WLT37" s="44"/>
      <c r="WLU37" s="44"/>
      <c r="WLV37" s="44"/>
      <c r="WLW37" s="44"/>
      <c r="WLX37" s="44"/>
      <c r="WLY37" s="44"/>
      <c r="WLZ37" s="44"/>
      <c r="WMA37" s="44"/>
      <c r="WMB37" s="44"/>
      <c r="WMC37" s="44"/>
      <c r="WMD37" s="44"/>
      <c r="WME37" s="44"/>
      <c r="WMF37" s="44"/>
      <c r="WMG37" s="44"/>
      <c r="WMH37" s="44"/>
      <c r="WMI37" s="44"/>
      <c r="WMJ37" s="44"/>
      <c r="WMK37" s="44"/>
      <c r="WML37" s="44"/>
      <c r="WMM37" s="44"/>
      <c r="WMN37" s="44"/>
      <c r="WMO37" s="44"/>
      <c r="WMP37" s="44"/>
      <c r="WMQ37" s="44"/>
      <c r="WMR37" s="44"/>
      <c r="WMS37" s="44"/>
      <c r="WMT37" s="44"/>
      <c r="WMU37" s="44"/>
      <c r="WMV37" s="44"/>
      <c r="WMW37" s="44"/>
      <c r="WMX37" s="44"/>
      <c r="WMY37" s="44"/>
      <c r="WMZ37" s="44"/>
      <c r="WNA37" s="44"/>
      <c r="WNB37" s="44"/>
      <c r="WNC37" s="44"/>
      <c r="WND37" s="44"/>
      <c r="WNE37" s="44"/>
      <c r="WNF37" s="44"/>
      <c r="WNG37" s="44"/>
      <c r="WNH37" s="44"/>
      <c r="WNI37" s="44"/>
      <c r="WNJ37" s="44"/>
      <c r="WNK37" s="44"/>
      <c r="WNL37" s="44"/>
      <c r="WNM37" s="44"/>
      <c r="WNN37" s="44"/>
      <c r="WNO37" s="44"/>
      <c r="WNP37" s="44"/>
      <c r="WNQ37" s="44"/>
      <c r="WNR37" s="44"/>
      <c r="WNS37" s="44"/>
      <c r="WNT37" s="44"/>
      <c r="WNU37" s="44"/>
      <c r="WNV37" s="44"/>
      <c r="WNW37" s="44"/>
      <c r="WNX37" s="44"/>
      <c r="WNY37" s="44"/>
      <c r="WNZ37" s="44"/>
      <c r="WOA37" s="44"/>
      <c r="WOB37" s="44"/>
      <c r="WOC37" s="44"/>
      <c r="WOD37" s="44"/>
      <c r="WOE37" s="44"/>
      <c r="WOF37" s="44"/>
      <c r="WOG37" s="44"/>
      <c r="WOH37" s="44"/>
      <c r="WOI37" s="44"/>
      <c r="WOJ37" s="44"/>
      <c r="WOK37" s="44"/>
      <c r="WOL37" s="44"/>
      <c r="WOM37" s="44"/>
      <c r="WON37" s="44"/>
      <c r="WOO37" s="44"/>
      <c r="WOP37" s="44"/>
      <c r="WOQ37" s="44"/>
      <c r="WOR37" s="44"/>
      <c r="WOS37" s="44"/>
      <c r="WOT37" s="44"/>
      <c r="WOU37" s="44"/>
      <c r="WOV37" s="44"/>
      <c r="WOW37" s="44"/>
      <c r="WOX37" s="44"/>
      <c r="WOY37" s="44"/>
      <c r="WOZ37" s="44"/>
      <c r="WPA37" s="44"/>
      <c r="WPB37" s="44"/>
      <c r="WPC37" s="44"/>
      <c r="WPD37" s="44"/>
      <c r="WPE37" s="44"/>
      <c r="WPF37" s="44"/>
      <c r="WPG37" s="44"/>
      <c r="WPH37" s="44"/>
      <c r="WPI37" s="44"/>
      <c r="WPJ37" s="44"/>
      <c r="WPK37" s="44"/>
      <c r="WPL37" s="44"/>
      <c r="WPM37" s="44"/>
      <c r="WPN37" s="44"/>
      <c r="WPO37" s="44"/>
      <c r="WPP37" s="44"/>
      <c r="WPQ37" s="44"/>
      <c r="WPR37" s="44"/>
      <c r="WPS37" s="44"/>
      <c r="WPT37" s="44"/>
      <c r="WPU37" s="44"/>
      <c r="WPV37" s="44"/>
      <c r="WPW37" s="44"/>
      <c r="WPX37" s="44"/>
      <c r="WPY37" s="44"/>
      <c r="WPZ37" s="44"/>
      <c r="WQA37" s="44"/>
      <c r="WQB37" s="44"/>
      <c r="WQC37" s="44"/>
      <c r="WQD37" s="44"/>
      <c r="WQE37" s="44"/>
      <c r="WQF37" s="44"/>
      <c r="WQG37" s="44"/>
      <c r="WQH37" s="44"/>
      <c r="WQI37" s="44"/>
      <c r="WQJ37" s="44"/>
      <c r="WQK37" s="44"/>
      <c r="WQL37" s="44"/>
      <c r="WQM37" s="44"/>
      <c r="WQN37" s="44"/>
      <c r="WQO37" s="44"/>
      <c r="WQP37" s="44"/>
      <c r="WQQ37" s="44"/>
      <c r="WQR37" s="44"/>
      <c r="WQS37" s="44"/>
      <c r="WQT37" s="44"/>
      <c r="WQU37" s="44"/>
      <c r="WQV37" s="44"/>
      <c r="WQW37" s="44"/>
      <c r="WQX37" s="44"/>
      <c r="WQY37" s="44"/>
      <c r="WQZ37" s="44"/>
      <c r="WRA37" s="44"/>
      <c r="WRB37" s="44"/>
      <c r="WRC37" s="44"/>
      <c r="WRD37" s="44"/>
      <c r="WRE37" s="44"/>
      <c r="WRF37" s="44"/>
      <c r="WRG37" s="44"/>
      <c r="WRH37" s="44"/>
      <c r="WRI37" s="44"/>
      <c r="WRJ37" s="44"/>
      <c r="WRK37" s="44"/>
      <c r="WRL37" s="44"/>
      <c r="WRM37" s="44"/>
      <c r="WRN37" s="44"/>
      <c r="WRO37" s="44"/>
      <c r="WRP37" s="44"/>
      <c r="WRQ37" s="44"/>
      <c r="WRR37" s="44"/>
      <c r="WRS37" s="44"/>
      <c r="WRT37" s="44"/>
      <c r="WRU37" s="44"/>
      <c r="WRV37" s="44"/>
      <c r="WRW37" s="44"/>
      <c r="WRX37" s="44"/>
      <c r="WRY37" s="44"/>
      <c r="WRZ37" s="44"/>
      <c r="WSA37" s="44"/>
      <c r="WSB37" s="44"/>
      <c r="WSC37" s="44"/>
      <c r="WSD37" s="44"/>
      <c r="WSE37" s="44"/>
      <c r="WSF37" s="44"/>
      <c r="WSG37" s="44"/>
      <c r="WSH37" s="44"/>
      <c r="WSI37" s="44"/>
      <c r="WSJ37" s="44"/>
      <c r="WSK37" s="44"/>
      <c r="WSL37" s="44"/>
      <c r="WSM37" s="44"/>
      <c r="WSN37" s="44"/>
      <c r="WSO37" s="44"/>
      <c r="WSP37" s="44"/>
      <c r="WSQ37" s="44"/>
      <c r="WSR37" s="44"/>
      <c r="WSS37" s="44"/>
      <c r="WST37" s="44"/>
      <c r="WSU37" s="44"/>
      <c r="WSV37" s="44"/>
      <c r="WSW37" s="44"/>
      <c r="WSX37" s="44"/>
      <c r="WSY37" s="44"/>
      <c r="WSZ37" s="44"/>
      <c r="WTA37" s="44"/>
      <c r="WTB37" s="44"/>
      <c r="WTC37" s="44"/>
      <c r="WTD37" s="44"/>
      <c r="WTE37" s="44"/>
      <c r="WTF37" s="44"/>
      <c r="WTG37" s="44"/>
      <c r="WTH37" s="44"/>
      <c r="WTI37" s="44"/>
      <c r="WTJ37" s="44"/>
      <c r="WTK37" s="44"/>
      <c r="WTL37" s="44"/>
      <c r="WTM37" s="44"/>
      <c r="WTN37" s="44"/>
      <c r="WTO37" s="44"/>
      <c r="WTP37" s="44"/>
      <c r="WTQ37" s="44"/>
      <c r="WTR37" s="44"/>
      <c r="WTS37" s="44"/>
      <c r="WTT37" s="44"/>
      <c r="WTU37" s="44"/>
      <c r="WTV37" s="44"/>
      <c r="WTW37" s="44"/>
      <c r="WTX37" s="44"/>
      <c r="WTY37" s="44"/>
      <c r="WTZ37" s="44"/>
      <c r="WUA37" s="44"/>
      <c r="WUB37" s="44"/>
      <c r="WUC37" s="44"/>
      <c r="WUD37" s="44"/>
      <c r="WUE37" s="44"/>
      <c r="WUF37" s="44"/>
      <c r="WUG37" s="44"/>
      <c r="WUH37" s="44"/>
      <c r="WUI37" s="44"/>
      <c r="WUJ37" s="44"/>
      <c r="WUK37" s="44"/>
      <c r="WUL37" s="44"/>
      <c r="WUM37" s="44"/>
      <c r="WUN37" s="44"/>
      <c r="WUO37" s="44"/>
      <c r="WUP37" s="44"/>
      <c r="WUQ37" s="44"/>
      <c r="WUR37" s="44"/>
      <c r="WUS37" s="44"/>
      <c r="WUT37" s="44"/>
      <c r="WUU37" s="44"/>
      <c r="WUV37" s="44"/>
      <c r="WUW37" s="44"/>
      <c r="WUX37" s="44"/>
      <c r="WUY37" s="44"/>
      <c r="WUZ37" s="44"/>
      <c r="WVA37" s="44"/>
      <c r="WVB37" s="44"/>
      <c r="WVC37" s="44"/>
      <c r="WVD37" s="44"/>
      <c r="WVE37" s="44"/>
      <c r="WVF37" s="44"/>
      <c r="WVG37" s="44"/>
      <c r="WVH37" s="44"/>
      <c r="WVI37" s="44"/>
      <c r="WVJ37" s="44"/>
      <c r="WVK37" s="44"/>
      <c r="WVL37" s="44"/>
      <c r="WVM37" s="44"/>
      <c r="WVN37" s="44"/>
      <c r="WVO37" s="44"/>
      <c r="WVP37" s="44"/>
      <c r="WVQ37" s="44"/>
      <c r="WVR37" s="44"/>
      <c r="WVS37" s="44"/>
      <c r="WVT37" s="44"/>
      <c r="WVU37" s="44"/>
      <c r="WVV37" s="44"/>
      <c r="WVW37" s="44"/>
      <c r="WVX37" s="44"/>
      <c r="WVY37" s="44"/>
      <c r="WVZ37" s="44"/>
      <c r="WWA37" s="44"/>
      <c r="WWB37" s="44"/>
      <c r="WWC37" s="44"/>
      <c r="WWD37" s="44"/>
      <c r="WWE37" s="44"/>
      <c r="WWF37" s="44"/>
      <c r="WWG37" s="44"/>
      <c r="WWH37" s="44"/>
      <c r="WWI37" s="44"/>
      <c r="WWJ37" s="44"/>
      <c r="WWK37" s="44"/>
      <c r="WWL37" s="44"/>
      <c r="WWM37" s="44"/>
      <c r="WWN37" s="44"/>
      <c r="WWO37" s="44"/>
      <c r="WWP37" s="44"/>
      <c r="WWQ37" s="44"/>
      <c r="WWR37" s="44"/>
      <c r="WWS37" s="44"/>
      <c r="WWT37" s="44"/>
      <c r="WWU37" s="44"/>
      <c r="WWV37" s="44"/>
      <c r="WWW37" s="44"/>
      <c r="WWX37" s="44"/>
      <c r="WWY37" s="44"/>
      <c r="WWZ37" s="44"/>
      <c r="WXA37" s="44"/>
      <c r="WXB37" s="44"/>
      <c r="WXC37" s="44"/>
      <c r="WXD37" s="44"/>
      <c r="WXE37" s="44"/>
      <c r="WXF37" s="44"/>
      <c r="WXG37" s="44"/>
      <c r="WXH37" s="44"/>
      <c r="WXI37" s="44"/>
      <c r="WXJ37" s="44"/>
      <c r="WXK37" s="44"/>
      <c r="WXL37" s="44"/>
      <c r="WXM37" s="44"/>
      <c r="WXN37" s="44"/>
      <c r="WXO37" s="44"/>
      <c r="WXP37" s="44"/>
      <c r="WXQ37" s="44"/>
      <c r="WXR37" s="44"/>
      <c r="WXS37" s="44"/>
      <c r="WXT37" s="44"/>
      <c r="WXU37" s="44"/>
      <c r="WXV37" s="44"/>
      <c r="WXW37" s="44"/>
      <c r="WXX37" s="44"/>
      <c r="WXY37" s="44"/>
      <c r="WXZ37" s="44"/>
      <c r="WYA37" s="44"/>
      <c r="WYB37" s="44"/>
      <c r="WYC37" s="44"/>
      <c r="WYD37" s="44"/>
      <c r="WYE37" s="44"/>
      <c r="WYF37" s="44"/>
      <c r="WYG37" s="44"/>
      <c r="WYH37" s="44"/>
      <c r="WYI37" s="44"/>
      <c r="WYJ37" s="44"/>
      <c r="WYK37" s="44"/>
      <c r="WYL37" s="44"/>
      <c r="WYM37" s="44"/>
      <c r="WYN37" s="44"/>
      <c r="WYO37" s="44"/>
      <c r="WYP37" s="44"/>
      <c r="WYQ37" s="44"/>
      <c r="WYR37" s="44"/>
      <c r="WYS37" s="44"/>
      <c r="WYT37" s="44"/>
      <c r="WYU37" s="44"/>
      <c r="WYV37" s="44"/>
      <c r="WYW37" s="44"/>
      <c r="WYX37" s="44"/>
      <c r="WYY37" s="44"/>
      <c r="WYZ37" s="44"/>
      <c r="WZA37" s="44"/>
      <c r="WZB37" s="44"/>
      <c r="WZC37" s="44"/>
      <c r="WZD37" s="44"/>
      <c r="WZE37" s="44"/>
      <c r="WZF37" s="44"/>
      <c r="WZG37" s="44"/>
      <c r="WZH37" s="44"/>
      <c r="WZI37" s="44"/>
      <c r="WZJ37" s="44"/>
      <c r="WZK37" s="44"/>
      <c r="WZL37" s="44"/>
      <c r="WZM37" s="44"/>
      <c r="WZN37" s="44"/>
      <c r="WZO37" s="44"/>
      <c r="WZP37" s="44"/>
      <c r="WZQ37" s="44"/>
      <c r="WZR37" s="44"/>
      <c r="WZS37" s="44"/>
      <c r="WZT37" s="44"/>
      <c r="WZU37" s="44"/>
      <c r="WZV37" s="44"/>
      <c r="WZW37" s="44"/>
      <c r="WZX37" s="44"/>
      <c r="WZY37" s="44"/>
      <c r="WZZ37" s="44"/>
      <c r="XAA37" s="44"/>
      <c r="XAB37" s="44"/>
      <c r="XAC37" s="44"/>
      <c r="XAD37" s="44"/>
      <c r="XAE37" s="44"/>
      <c r="XAF37" s="44"/>
      <c r="XAG37" s="44"/>
      <c r="XAH37" s="44"/>
      <c r="XAI37" s="44"/>
      <c r="XAJ37" s="44"/>
      <c r="XAK37" s="44"/>
      <c r="XAL37" s="44"/>
      <c r="XAM37" s="44"/>
      <c r="XAN37" s="44"/>
      <c r="XAO37" s="44"/>
      <c r="XAP37" s="44"/>
      <c r="XAQ37" s="44"/>
      <c r="XAR37" s="44"/>
      <c r="XAS37" s="44"/>
      <c r="XAT37" s="44"/>
      <c r="XAU37" s="44"/>
      <c r="XAV37" s="44"/>
      <c r="XAW37" s="44"/>
      <c r="XAX37" s="44"/>
      <c r="XAY37" s="44"/>
      <c r="XAZ37" s="44"/>
      <c r="XBA37" s="44"/>
      <c r="XBB37" s="44"/>
      <c r="XBC37" s="44"/>
      <c r="XBD37" s="44"/>
      <c r="XBE37" s="44"/>
      <c r="XBF37" s="44"/>
      <c r="XBG37" s="44"/>
      <c r="XBH37" s="44"/>
      <c r="XBI37" s="44"/>
      <c r="XBJ37" s="44"/>
      <c r="XBK37" s="44"/>
      <c r="XBL37" s="44"/>
      <c r="XBM37" s="44"/>
      <c r="XBN37" s="44"/>
      <c r="XBO37" s="44"/>
      <c r="XBP37" s="44"/>
      <c r="XBQ37" s="44"/>
      <c r="XBR37" s="44"/>
      <c r="XBS37" s="44"/>
      <c r="XBT37" s="44"/>
      <c r="XBU37" s="44"/>
      <c r="XBV37" s="44"/>
      <c r="XBW37" s="44"/>
      <c r="XBX37" s="44"/>
      <c r="XBY37" s="44"/>
      <c r="XBZ37" s="44"/>
      <c r="XCA37" s="44"/>
      <c r="XCB37" s="44"/>
      <c r="XCC37" s="44"/>
      <c r="XCD37" s="44"/>
      <c r="XCE37" s="44"/>
      <c r="XCF37" s="44"/>
      <c r="XCG37" s="44"/>
      <c r="XCH37" s="44"/>
      <c r="XCI37" s="44"/>
      <c r="XCJ37" s="44"/>
      <c r="XCK37" s="44"/>
      <c r="XCL37" s="44"/>
      <c r="XCM37" s="44"/>
      <c r="XCN37" s="44"/>
      <c r="XCO37" s="44"/>
      <c r="XCP37" s="44"/>
      <c r="XCQ37" s="44"/>
      <c r="XCR37" s="44"/>
      <c r="XCS37" s="44"/>
      <c r="XCT37" s="44"/>
      <c r="XCU37" s="44"/>
      <c r="XCV37" s="44"/>
      <c r="XCW37" s="44"/>
      <c r="XCX37" s="44"/>
      <c r="XCY37" s="44"/>
      <c r="XCZ37" s="44"/>
      <c r="XDA37" s="44"/>
      <c r="XDB37" s="44"/>
      <c r="XDC37" s="44"/>
      <c r="XDD37" s="44"/>
      <c r="XDE37" s="44"/>
      <c r="XDF37" s="44"/>
      <c r="XDG37" s="44"/>
      <c r="XDH37" s="44"/>
      <c r="XDI37" s="44"/>
      <c r="XDJ37" s="44"/>
      <c r="XDK37" s="44"/>
      <c r="XDL37" s="44"/>
      <c r="XDM37" s="44"/>
      <c r="XDN37" s="44"/>
      <c r="XDO37" s="44"/>
      <c r="XDP37" s="44"/>
      <c r="XDQ37" s="44"/>
      <c r="XDR37" s="44"/>
      <c r="XDS37" s="44"/>
      <c r="XDT37" s="44"/>
      <c r="XDU37" s="44"/>
      <c r="XDV37" s="44"/>
      <c r="XDW37" s="44"/>
      <c r="XDX37" s="44"/>
      <c r="XDY37" s="44"/>
      <c r="XDZ37" s="44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pans="1:16383" ht="13" customHeight="1">
      <c r="A38" s="10">
        <v>42807</v>
      </c>
      <c r="B38" s="57">
        <v>0.5625</v>
      </c>
      <c r="C38" s="57">
        <v>0.64583333333333337</v>
      </c>
      <c r="D38" s="74">
        <v>22</v>
      </c>
      <c r="E38" s="40" t="s">
        <v>110</v>
      </c>
      <c r="F38" s="33"/>
      <c r="G38" s="29" t="s">
        <v>211</v>
      </c>
      <c r="H38" s="24">
        <v>10</v>
      </c>
      <c r="I38" s="24">
        <v>10</v>
      </c>
      <c r="J38" s="43" t="s">
        <v>111</v>
      </c>
      <c r="K38" s="17" t="s">
        <v>229</v>
      </c>
      <c r="L38" s="72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  <c r="XEH38" s="27"/>
      <c r="XEI38" s="27"/>
      <c r="XEJ38" s="27"/>
      <c r="XEK38" s="27"/>
      <c r="XEL38" s="27"/>
      <c r="XEM38" s="27"/>
      <c r="XEN38" s="27"/>
      <c r="XEO38" s="27"/>
      <c r="XEP38" s="27"/>
      <c r="XEQ38" s="27"/>
      <c r="XER38" s="27"/>
      <c r="XES38" s="27"/>
      <c r="XET38" s="27"/>
      <c r="XEU38" s="27"/>
      <c r="XEV38" s="27"/>
      <c r="XEW38" s="27"/>
      <c r="XEX38" s="27"/>
      <c r="XEY38" s="27"/>
      <c r="XEZ38" s="27"/>
      <c r="XFA38" s="27"/>
      <c r="XFB38" s="27"/>
      <c r="XFC38" s="27"/>
    </row>
    <row r="39" spans="1:16383" ht="13" customHeight="1">
      <c r="A39" s="92">
        <v>42807</v>
      </c>
      <c r="B39" s="89">
        <v>0.58333333333333337</v>
      </c>
      <c r="C39" s="89">
        <v>0.75</v>
      </c>
      <c r="D39" s="93">
        <v>1</v>
      </c>
      <c r="E39" s="90" t="s">
        <v>209</v>
      </c>
      <c r="F39" s="94"/>
      <c r="G39" s="91" t="s">
        <v>54</v>
      </c>
      <c r="H39" s="95">
        <v>80</v>
      </c>
      <c r="I39" s="95">
        <v>80</v>
      </c>
      <c r="J39" s="91" t="s">
        <v>207</v>
      </c>
      <c r="K39" s="17" t="s">
        <v>204</v>
      </c>
      <c r="L39" s="96" t="s">
        <v>53</v>
      </c>
    </row>
    <row r="40" spans="1:16383" s="124" customFormat="1">
      <c r="A40" s="92">
        <v>42807</v>
      </c>
      <c r="B40" s="89">
        <v>0.66666666666666663</v>
      </c>
      <c r="C40" s="89">
        <v>0.75</v>
      </c>
      <c r="D40" s="93">
        <v>1</v>
      </c>
      <c r="E40" s="90" t="s">
        <v>213</v>
      </c>
      <c r="F40" s="94"/>
      <c r="G40" s="29" t="s">
        <v>214</v>
      </c>
      <c r="H40" s="95">
        <v>15</v>
      </c>
      <c r="I40" s="24">
        <v>30</v>
      </c>
      <c r="J40" s="17" t="s">
        <v>215</v>
      </c>
      <c r="K40" s="17" t="s">
        <v>204</v>
      </c>
      <c r="L40" s="96"/>
      <c r="M40" s="27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/>
      <c r="EC40" s="122"/>
      <c r="ED40" s="122"/>
      <c r="EE40" s="122"/>
      <c r="EF40" s="122"/>
      <c r="EG40" s="122"/>
      <c r="EH40" s="122"/>
      <c r="EI40" s="122"/>
      <c r="EJ40" s="122"/>
      <c r="EK40" s="122"/>
      <c r="EL40" s="122"/>
      <c r="EM40" s="122"/>
      <c r="EN40" s="122"/>
      <c r="EO40" s="122"/>
      <c r="EP40" s="122"/>
      <c r="EQ40" s="122"/>
      <c r="ER40" s="122"/>
      <c r="ES40" s="122"/>
      <c r="ET40" s="122"/>
      <c r="EU40" s="122"/>
      <c r="EV40" s="122"/>
      <c r="EW40" s="122"/>
      <c r="EX40" s="122"/>
      <c r="EY40" s="122"/>
      <c r="EZ40" s="122"/>
      <c r="FA40" s="122"/>
      <c r="FB40" s="122"/>
      <c r="FC40" s="122"/>
      <c r="FD40" s="122"/>
      <c r="FE40" s="122"/>
      <c r="FF40" s="122"/>
      <c r="FG40" s="122"/>
      <c r="FH40" s="122"/>
      <c r="FI40" s="122"/>
      <c r="FJ40" s="122"/>
      <c r="FK40" s="122"/>
      <c r="FL40" s="122"/>
      <c r="FM40" s="122"/>
      <c r="FN40" s="122"/>
      <c r="FO40" s="122"/>
      <c r="FP40" s="122"/>
      <c r="FQ40" s="122"/>
      <c r="FR40" s="122"/>
      <c r="FS40" s="122"/>
      <c r="FT40" s="122"/>
      <c r="FU40" s="122"/>
      <c r="FV40" s="122"/>
      <c r="FW40" s="122"/>
      <c r="FX40" s="122"/>
      <c r="FY40" s="122"/>
      <c r="FZ40" s="122"/>
      <c r="GA40" s="122"/>
      <c r="GB40" s="122"/>
      <c r="GC40" s="122"/>
      <c r="GD40" s="122"/>
      <c r="GE40" s="122"/>
      <c r="GF40" s="122"/>
      <c r="GG40" s="122"/>
      <c r="GH40" s="122"/>
      <c r="GI40" s="122"/>
      <c r="GJ40" s="122"/>
      <c r="GK40" s="122"/>
      <c r="GL40" s="122"/>
      <c r="GM40" s="122"/>
      <c r="GN40" s="122"/>
      <c r="GO40" s="122"/>
      <c r="GP40" s="122"/>
      <c r="GQ40" s="122"/>
      <c r="GR40" s="122"/>
      <c r="GS40" s="122"/>
      <c r="GT40" s="122"/>
      <c r="GU40" s="122"/>
      <c r="GV40" s="122"/>
      <c r="GW40" s="122"/>
      <c r="GX40" s="122"/>
      <c r="GY40" s="122"/>
      <c r="GZ40" s="122"/>
      <c r="HA40" s="122"/>
      <c r="HB40" s="122"/>
      <c r="HC40" s="122"/>
      <c r="HD40" s="122"/>
      <c r="HE40" s="122"/>
      <c r="HF40" s="122"/>
      <c r="HG40" s="122"/>
      <c r="HH40" s="122"/>
      <c r="HI40" s="122"/>
      <c r="HJ40" s="122"/>
      <c r="HK40" s="122"/>
      <c r="HL40" s="122"/>
      <c r="HM40" s="122"/>
      <c r="HN40" s="122"/>
      <c r="HO40" s="122"/>
      <c r="HP40" s="122"/>
      <c r="HQ40" s="122"/>
      <c r="HR40" s="122"/>
      <c r="HS40" s="122"/>
      <c r="HT40" s="122"/>
      <c r="HU40" s="122"/>
      <c r="HV40" s="122"/>
      <c r="HW40" s="122"/>
      <c r="HX40" s="122"/>
      <c r="HY40" s="122"/>
      <c r="HZ40" s="122"/>
      <c r="IA40" s="122"/>
      <c r="IB40" s="122"/>
      <c r="IC40" s="122"/>
      <c r="ID40" s="122"/>
      <c r="IE40" s="122"/>
      <c r="IF40" s="122"/>
      <c r="IG40" s="122"/>
      <c r="IH40" s="122"/>
      <c r="II40" s="122"/>
      <c r="IJ40" s="122"/>
      <c r="IK40" s="122"/>
      <c r="IL40" s="122"/>
      <c r="IM40" s="122"/>
      <c r="IN40" s="122"/>
      <c r="IO40" s="122"/>
      <c r="IP40" s="122"/>
      <c r="IQ40" s="122"/>
      <c r="IR40" s="122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  <c r="AAA40" s="123"/>
      <c r="AAB40" s="123"/>
      <c r="AAC40" s="123"/>
      <c r="AAD40" s="123"/>
      <c r="AAE40" s="123"/>
      <c r="AAF40" s="123"/>
      <c r="AAG40" s="123"/>
      <c r="AAH40" s="123"/>
      <c r="AAI40" s="123"/>
      <c r="AAJ40" s="123"/>
      <c r="AAK40" s="123"/>
      <c r="AAL40" s="123"/>
      <c r="AAM40" s="123"/>
      <c r="AAN40" s="123"/>
      <c r="AAO40" s="123"/>
      <c r="AAP40" s="123"/>
      <c r="AAQ40" s="123"/>
      <c r="AAR40" s="123"/>
      <c r="AAS40" s="123"/>
      <c r="AAT40" s="123"/>
      <c r="AAU40" s="123"/>
      <c r="AAV40" s="123"/>
      <c r="AAW40" s="123"/>
      <c r="AAX40" s="123"/>
      <c r="AAY40" s="123"/>
      <c r="AAZ40" s="123"/>
      <c r="ABA40" s="123"/>
      <c r="ABB40" s="123"/>
      <c r="ABC40" s="123"/>
      <c r="ABD40" s="123"/>
      <c r="ABE40" s="123"/>
      <c r="ABF40" s="123"/>
      <c r="ABG40" s="123"/>
      <c r="ABH40" s="123"/>
      <c r="ABI40" s="123"/>
      <c r="ABJ40" s="123"/>
      <c r="ABK40" s="123"/>
      <c r="ABL40" s="123"/>
      <c r="ABM40" s="123"/>
      <c r="ABN40" s="123"/>
      <c r="ABO40" s="123"/>
      <c r="ABP40" s="123"/>
      <c r="ABQ40" s="123"/>
      <c r="ABR40" s="123"/>
      <c r="ABS40" s="123"/>
      <c r="ABT40" s="123"/>
      <c r="ABU40" s="123"/>
      <c r="ABV40" s="123"/>
      <c r="ABW40" s="123"/>
      <c r="ABX40" s="123"/>
      <c r="ABY40" s="123"/>
      <c r="ABZ40" s="123"/>
      <c r="ACA40" s="123"/>
      <c r="ACB40" s="123"/>
      <c r="ACC40" s="123"/>
      <c r="ACD40" s="123"/>
      <c r="ACE40" s="123"/>
      <c r="ACF40" s="123"/>
      <c r="ACG40" s="123"/>
      <c r="ACH40" s="123"/>
      <c r="ACI40" s="123"/>
      <c r="ACJ40" s="123"/>
      <c r="ACK40" s="123"/>
      <c r="ACL40" s="123"/>
      <c r="ACM40" s="123"/>
      <c r="ACN40" s="123"/>
      <c r="ACO40" s="123"/>
      <c r="ACP40" s="123"/>
      <c r="ACQ40" s="123"/>
      <c r="ACR40" s="123"/>
      <c r="ACS40" s="123"/>
      <c r="ACT40" s="123"/>
      <c r="ACU40" s="123"/>
      <c r="ACV40" s="123"/>
      <c r="ACW40" s="123"/>
      <c r="ACX40" s="123"/>
      <c r="ACY40" s="123"/>
      <c r="ACZ40" s="123"/>
      <c r="ADA40" s="123"/>
      <c r="ADB40" s="123"/>
      <c r="ADC40" s="123"/>
      <c r="ADD40" s="123"/>
      <c r="ADE40" s="123"/>
      <c r="ADF40" s="123"/>
      <c r="ADG40" s="123"/>
      <c r="ADH40" s="123"/>
      <c r="ADI40" s="123"/>
      <c r="ADJ40" s="123"/>
      <c r="ADK40" s="123"/>
      <c r="ADL40" s="123"/>
      <c r="ADM40" s="123"/>
      <c r="ADN40" s="123"/>
      <c r="ADO40" s="123"/>
      <c r="ADP40" s="123"/>
      <c r="ADQ40" s="123"/>
      <c r="ADR40" s="123"/>
      <c r="ADS40" s="123"/>
      <c r="ADT40" s="123"/>
      <c r="ADU40" s="123"/>
      <c r="ADV40" s="123"/>
      <c r="ADW40" s="123"/>
      <c r="ADX40" s="123"/>
      <c r="ADY40" s="123"/>
      <c r="ADZ40" s="123"/>
      <c r="AEA40" s="123"/>
      <c r="AEB40" s="123"/>
      <c r="AEC40" s="123"/>
      <c r="AED40" s="123"/>
      <c r="AEE40" s="123"/>
      <c r="AEF40" s="123"/>
      <c r="AEG40" s="123"/>
      <c r="AEH40" s="123"/>
      <c r="AEI40" s="123"/>
      <c r="AEJ40" s="123"/>
      <c r="AEK40" s="123"/>
      <c r="AEL40" s="123"/>
      <c r="AEM40" s="123"/>
      <c r="AEN40" s="123"/>
      <c r="AEO40" s="123"/>
      <c r="AEP40" s="123"/>
      <c r="AEQ40" s="123"/>
      <c r="AER40" s="123"/>
      <c r="AES40" s="123"/>
      <c r="AET40" s="123"/>
      <c r="AEU40" s="123"/>
      <c r="AEV40" s="123"/>
      <c r="AEW40" s="123"/>
      <c r="AEX40" s="123"/>
      <c r="AEY40" s="123"/>
      <c r="AEZ40" s="123"/>
      <c r="AFA40" s="123"/>
      <c r="AFB40" s="123"/>
      <c r="AFC40" s="123"/>
      <c r="AFD40" s="123"/>
      <c r="AFE40" s="123"/>
      <c r="AFF40" s="123"/>
      <c r="AFG40" s="123"/>
      <c r="AFH40" s="123"/>
      <c r="AFI40" s="123"/>
      <c r="AFJ40" s="123"/>
      <c r="AFK40" s="123"/>
      <c r="AFL40" s="123"/>
      <c r="AFM40" s="123"/>
      <c r="AFN40" s="123"/>
      <c r="AFO40" s="123"/>
      <c r="AFP40" s="123"/>
      <c r="AFQ40" s="123"/>
      <c r="AFR40" s="123"/>
      <c r="AFS40" s="123"/>
      <c r="AFT40" s="123"/>
      <c r="AFU40" s="123"/>
      <c r="AFV40" s="123"/>
      <c r="AFW40" s="123"/>
      <c r="AFX40" s="123"/>
      <c r="AFY40" s="123"/>
      <c r="AFZ40" s="123"/>
      <c r="AGA40" s="123"/>
      <c r="AGB40" s="123"/>
      <c r="AGC40" s="123"/>
      <c r="AGD40" s="123"/>
      <c r="AGE40" s="123"/>
      <c r="AGF40" s="123"/>
      <c r="AGG40" s="123"/>
      <c r="AGH40" s="123"/>
      <c r="AGI40" s="123"/>
      <c r="AGJ40" s="123"/>
      <c r="AGK40" s="123"/>
      <c r="AGL40" s="123"/>
      <c r="AGM40" s="123"/>
      <c r="AGN40" s="123"/>
      <c r="AGO40" s="123"/>
      <c r="AGP40" s="123"/>
      <c r="AGQ40" s="123"/>
      <c r="AGR40" s="123"/>
      <c r="AGS40" s="123"/>
      <c r="AGT40" s="123"/>
      <c r="AGU40" s="123"/>
      <c r="AGV40" s="123"/>
      <c r="AGW40" s="123"/>
      <c r="AGX40" s="123"/>
      <c r="AGY40" s="123"/>
      <c r="AGZ40" s="123"/>
      <c r="AHA40" s="123"/>
      <c r="AHB40" s="123"/>
      <c r="AHC40" s="123"/>
      <c r="AHD40" s="123"/>
      <c r="AHE40" s="123"/>
      <c r="AHF40" s="123"/>
      <c r="AHG40" s="123"/>
      <c r="AHH40" s="123"/>
      <c r="AHI40" s="123"/>
      <c r="AHJ40" s="123"/>
      <c r="AHK40" s="123"/>
      <c r="AHL40" s="123"/>
      <c r="AHM40" s="123"/>
      <c r="AHN40" s="123"/>
      <c r="AHO40" s="123"/>
      <c r="AHP40" s="123"/>
      <c r="AHQ40" s="123"/>
      <c r="AHR40" s="123"/>
      <c r="AHS40" s="123"/>
      <c r="AHT40" s="123"/>
      <c r="AHU40" s="123"/>
      <c r="AHV40" s="123"/>
      <c r="AHW40" s="123"/>
      <c r="AHX40" s="123"/>
      <c r="AHY40" s="123"/>
      <c r="AHZ40" s="123"/>
      <c r="AIA40" s="123"/>
      <c r="AIB40" s="123"/>
      <c r="AIC40" s="123"/>
      <c r="AID40" s="123"/>
      <c r="AIE40" s="123"/>
      <c r="AIF40" s="123"/>
      <c r="AIG40" s="123"/>
      <c r="AIH40" s="123"/>
      <c r="AII40" s="123"/>
      <c r="AIJ40" s="123"/>
      <c r="AIK40" s="123"/>
      <c r="AIL40" s="123"/>
      <c r="AIM40" s="123"/>
      <c r="AIN40" s="123"/>
      <c r="AIO40" s="123"/>
      <c r="AIP40" s="123"/>
      <c r="AIQ40" s="123"/>
      <c r="AIR40" s="123"/>
      <c r="AIS40" s="123"/>
      <c r="AIT40" s="123"/>
      <c r="AIU40" s="123"/>
      <c r="AIV40" s="123"/>
      <c r="AIW40" s="123"/>
      <c r="AIX40" s="123"/>
      <c r="AIY40" s="123"/>
      <c r="AIZ40" s="123"/>
      <c r="AJA40" s="123"/>
      <c r="AJB40" s="123"/>
      <c r="AJC40" s="123"/>
      <c r="AJD40" s="123"/>
      <c r="AJE40" s="123"/>
      <c r="AJF40" s="123"/>
      <c r="AJG40" s="123"/>
      <c r="AJH40" s="123"/>
      <c r="AJI40" s="123"/>
      <c r="AJJ40" s="123"/>
      <c r="AJK40" s="123"/>
      <c r="AJL40" s="123"/>
      <c r="AJM40" s="123"/>
      <c r="AJN40" s="123"/>
      <c r="AJO40" s="123"/>
      <c r="AJP40" s="123"/>
      <c r="AJQ40" s="123"/>
      <c r="AJR40" s="123"/>
      <c r="AJS40" s="123"/>
      <c r="AJT40" s="123"/>
      <c r="AJU40" s="123"/>
      <c r="AJV40" s="123"/>
      <c r="AJW40" s="123"/>
      <c r="AJX40" s="123"/>
      <c r="AJY40" s="123"/>
      <c r="AJZ40" s="123"/>
      <c r="AKA40" s="123"/>
      <c r="AKB40" s="123"/>
      <c r="AKC40" s="123"/>
      <c r="AKD40" s="123"/>
      <c r="AKE40" s="123"/>
      <c r="AKF40" s="123"/>
      <c r="AKG40" s="123"/>
      <c r="AKH40" s="123"/>
      <c r="AKI40" s="123"/>
      <c r="AKJ40" s="123"/>
      <c r="AKK40" s="123"/>
      <c r="AKL40" s="123"/>
      <c r="AKM40" s="123"/>
      <c r="AKN40" s="123"/>
      <c r="AKO40" s="123"/>
      <c r="AKP40" s="123"/>
      <c r="AKQ40" s="123"/>
      <c r="AKR40" s="123"/>
      <c r="AKS40" s="123"/>
      <c r="AKT40" s="123"/>
      <c r="AKU40" s="123"/>
      <c r="AKV40" s="123"/>
      <c r="AKW40" s="123"/>
      <c r="AKX40" s="123"/>
      <c r="AKY40" s="123"/>
      <c r="AKZ40" s="123"/>
      <c r="ALA40" s="123"/>
      <c r="ALB40" s="123"/>
      <c r="ALC40" s="123"/>
      <c r="ALD40" s="123"/>
      <c r="ALE40" s="123"/>
      <c r="ALF40" s="123"/>
      <c r="ALG40" s="123"/>
      <c r="ALH40" s="123"/>
      <c r="ALI40" s="123"/>
      <c r="ALJ40" s="123"/>
      <c r="ALK40" s="123"/>
      <c r="ALL40" s="123"/>
      <c r="ALM40" s="123"/>
      <c r="ALN40" s="123"/>
      <c r="ALO40" s="123"/>
      <c r="ALP40" s="123"/>
      <c r="ALQ40" s="123"/>
      <c r="ALR40" s="123"/>
      <c r="ALS40" s="123"/>
      <c r="ALT40" s="123"/>
      <c r="ALU40" s="123"/>
      <c r="ALV40" s="123"/>
      <c r="ALW40" s="123"/>
      <c r="ALX40" s="123"/>
      <c r="ALY40" s="123"/>
      <c r="ALZ40" s="123"/>
      <c r="AMA40" s="123"/>
      <c r="AMB40" s="123"/>
      <c r="AMC40" s="123"/>
      <c r="AMD40" s="123"/>
      <c r="AME40" s="123"/>
      <c r="AMF40" s="123"/>
      <c r="AMG40" s="123"/>
      <c r="AMH40" s="123"/>
      <c r="AMI40" s="123"/>
      <c r="AMJ40" s="123"/>
      <c r="AMK40" s="123"/>
      <c r="AML40" s="123"/>
      <c r="AMM40" s="123"/>
      <c r="AMN40" s="123"/>
      <c r="AMO40" s="123"/>
      <c r="AMP40" s="123"/>
      <c r="AMQ40" s="123"/>
      <c r="AMR40" s="123"/>
      <c r="AMS40" s="123"/>
      <c r="AMT40" s="123"/>
      <c r="AMU40" s="123"/>
      <c r="AMV40" s="123"/>
      <c r="AMW40" s="123"/>
      <c r="AMX40" s="123"/>
      <c r="AMY40" s="123"/>
      <c r="AMZ40" s="123"/>
      <c r="ANA40" s="123"/>
      <c r="ANB40" s="123"/>
      <c r="ANC40" s="123"/>
      <c r="AND40" s="123"/>
      <c r="ANE40" s="123"/>
      <c r="ANF40" s="123"/>
      <c r="ANG40" s="123"/>
      <c r="ANH40" s="123"/>
      <c r="ANI40" s="123"/>
      <c r="ANJ40" s="123"/>
      <c r="ANK40" s="123"/>
      <c r="ANL40" s="123"/>
      <c r="ANM40" s="123"/>
      <c r="ANN40" s="123"/>
      <c r="ANO40" s="123"/>
      <c r="ANP40" s="123"/>
      <c r="ANQ40" s="123"/>
      <c r="ANR40" s="123"/>
      <c r="ANS40" s="123"/>
      <c r="ANT40" s="123"/>
      <c r="ANU40" s="123"/>
      <c r="ANV40" s="123"/>
      <c r="ANW40" s="123"/>
      <c r="ANX40" s="123"/>
      <c r="ANY40" s="123"/>
      <c r="ANZ40" s="123"/>
      <c r="AOA40" s="123"/>
      <c r="AOB40" s="123"/>
      <c r="AOC40" s="123"/>
      <c r="AOD40" s="123"/>
      <c r="AOE40" s="123"/>
      <c r="AOF40" s="123"/>
      <c r="AOG40" s="123"/>
      <c r="AOH40" s="123"/>
      <c r="AOI40" s="123"/>
      <c r="AOJ40" s="123"/>
      <c r="AOK40" s="123"/>
      <c r="AOL40" s="123"/>
      <c r="AOM40" s="123"/>
      <c r="AON40" s="123"/>
      <c r="AOO40" s="123"/>
      <c r="AOP40" s="123"/>
      <c r="AOQ40" s="123"/>
      <c r="AOR40" s="123"/>
      <c r="AOS40" s="123"/>
      <c r="AOT40" s="123"/>
      <c r="AOU40" s="123"/>
      <c r="AOV40" s="123"/>
      <c r="AOW40" s="123"/>
      <c r="AOX40" s="123"/>
      <c r="AOY40" s="123"/>
      <c r="AOZ40" s="123"/>
      <c r="APA40" s="123"/>
      <c r="APB40" s="123"/>
      <c r="APC40" s="123"/>
      <c r="APD40" s="123"/>
      <c r="APE40" s="123"/>
      <c r="APF40" s="123"/>
      <c r="APG40" s="123"/>
      <c r="APH40" s="123"/>
      <c r="API40" s="123"/>
      <c r="APJ40" s="123"/>
      <c r="APK40" s="123"/>
      <c r="APL40" s="123"/>
      <c r="APM40" s="123"/>
      <c r="APN40" s="123"/>
      <c r="APO40" s="123"/>
      <c r="APP40" s="123"/>
      <c r="APQ40" s="123"/>
      <c r="APR40" s="123"/>
      <c r="APS40" s="123"/>
      <c r="APT40" s="123"/>
      <c r="APU40" s="123"/>
      <c r="APV40" s="123"/>
      <c r="APW40" s="123"/>
      <c r="APX40" s="123"/>
      <c r="APY40" s="123"/>
      <c r="APZ40" s="123"/>
      <c r="AQA40" s="123"/>
      <c r="AQB40" s="123"/>
      <c r="AQC40" s="123"/>
      <c r="AQD40" s="123"/>
      <c r="AQE40" s="123"/>
      <c r="AQF40" s="123"/>
      <c r="AQG40" s="123"/>
      <c r="AQH40" s="123"/>
      <c r="AQI40" s="123"/>
      <c r="AQJ40" s="123"/>
      <c r="AQK40" s="123"/>
      <c r="AQL40" s="123"/>
      <c r="AQM40" s="123"/>
      <c r="AQN40" s="123"/>
      <c r="AQO40" s="123"/>
      <c r="AQP40" s="123"/>
      <c r="AQQ40" s="123"/>
      <c r="AQR40" s="123"/>
      <c r="AQS40" s="123"/>
      <c r="AQT40" s="123"/>
      <c r="AQU40" s="123"/>
      <c r="AQV40" s="123"/>
      <c r="AQW40" s="123"/>
      <c r="AQX40" s="123"/>
      <c r="AQY40" s="123"/>
      <c r="AQZ40" s="123"/>
      <c r="ARA40" s="123"/>
      <c r="ARB40" s="123"/>
      <c r="ARC40" s="123"/>
      <c r="ARD40" s="123"/>
      <c r="ARE40" s="123"/>
      <c r="ARF40" s="123"/>
      <c r="ARG40" s="123"/>
      <c r="ARH40" s="123"/>
      <c r="ARI40" s="123"/>
      <c r="ARJ40" s="123"/>
      <c r="ARK40" s="123"/>
      <c r="ARL40" s="123"/>
      <c r="ARM40" s="123"/>
      <c r="ARN40" s="123"/>
      <c r="ARO40" s="123"/>
      <c r="ARP40" s="123"/>
      <c r="ARQ40" s="123"/>
      <c r="ARR40" s="123"/>
      <c r="ARS40" s="123"/>
      <c r="ART40" s="123"/>
      <c r="ARU40" s="123"/>
      <c r="ARV40" s="123"/>
      <c r="ARW40" s="123"/>
      <c r="ARX40" s="123"/>
      <c r="ARY40" s="123"/>
      <c r="ARZ40" s="123"/>
      <c r="ASA40" s="123"/>
      <c r="ASB40" s="123"/>
      <c r="ASC40" s="123"/>
      <c r="ASD40" s="123"/>
      <c r="ASE40" s="123"/>
      <c r="ASF40" s="123"/>
      <c r="ASG40" s="123"/>
      <c r="ASH40" s="123"/>
      <c r="ASI40" s="123"/>
      <c r="ASJ40" s="123"/>
      <c r="ASK40" s="123"/>
      <c r="ASL40" s="123"/>
      <c r="ASM40" s="123"/>
      <c r="ASN40" s="123"/>
      <c r="ASO40" s="123"/>
      <c r="ASP40" s="123"/>
      <c r="ASQ40" s="123"/>
      <c r="ASR40" s="123"/>
      <c r="ASS40" s="123"/>
      <c r="AST40" s="123"/>
      <c r="ASU40" s="123"/>
      <c r="ASV40" s="123"/>
      <c r="ASW40" s="123"/>
      <c r="ASX40" s="123"/>
      <c r="ASY40" s="123"/>
      <c r="ASZ40" s="123"/>
      <c r="ATA40" s="123"/>
      <c r="ATB40" s="123"/>
      <c r="ATC40" s="123"/>
      <c r="ATD40" s="123"/>
      <c r="ATE40" s="123"/>
      <c r="ATF40" s="123"/>
      <c r="ATG40" s="123"/>
      <c r="ATH40" s="123"/>
      <c r="ATI40" s="123"/>
      <c r="ATJ40" s="123"/>
      <c r="ATK40" s="123"/>
      <c r="ATL40" s="123"/>
      <c r="ATM40" s="123"/>
      <c r="ATN40" s="123"/>
      <c r="ATO40" s="123"/>
      <c r="ATP40" s="123"/>
      <c r="ATQ40" s="123"/>
      <c r="ATR40" s="123"/>
      <c r="ATS40" s="123"/>
      <c r="ATT40" s="123"/>
      <c r="ATU40" s="123"/>
      <c r="ATV40" s="123"/>
      <c r="ATW40" s="123"/>
      <c r="ATX40" s="123"/>
      <c r="ATY40" s="123"/>
      <c r="ATZ40" s="123"/>
      <c r="AUA40" s="123"/>
      <c r="AUB40" s="123"/>
      <c r="AUC40" s="123"/>
      <c r="AUD40" s="123"/>
      <c r="AUE40" s="123"/>
      <c r="AUF40" s="123"/>
      <c r="AUG40" s="123"/>
      <c r="AUH40" s="123"/>
      <c r="AUI40" s="123"/>
      <c r="AUJ40" s="123"/>
      <c r="AUK40" s="123"/>
      <c r="AUL40" s="123"/>
      <c r="AUM40" s="123"/>
      <c r="AUN40" s="123"/>
      <c r="AUO40" s="123"/>
      <c r="AUP40" s="123"/>
      <c r="AUQ40" s="123"/>
      <c r="AUR40" s="123"/>
      <c r="AUS40" s="123"/>
      <c r="AUT40" s="123"/>
      <c r="AUU40" s="123"/>
      <c r="AUV40" s="123"/>
      <c r="AUW40" s="123"/>
      <c r="AUX40" s="123"/>
      <c r="AUY40" s="123"/>
      <c r="AUZ40" s="123"/>
      <c r="AVA40" s="123"/>
      <c r="AVB40" s="123"/>
      <c r="AVC40" s="123"/>
      <c r="AVD40" s="123"/>
      <c r="AVE40" s="123"/>
      <c r="AVF40" s="123"/>
      <c r="AVG40" s="123"/>
      <c r="AVH40" s="123"/>
      <c r="AVI40" s="123"/>
      <c r="AVJ40" s="123"/>
      <c r="AVK40" s="123"/>
      <c r="AVL40" s="123"/>
      <c r="AVM40" s="123"/>
      <c r="AVN40" s="123"/>
      <c r="AVO40" s="123"/>
      <c r="AVP40" s="123"/>
      <c r="AVQ40" s="123"/>
      <c r="AVR40" s="123"/>
      <c r="AVS40" s="123"/>
      <c r="AVT40" s="123"/>
      <c r="AVU40" s="123"/>
      <c r="AVV40" s="123"/>
      <c r="AVW40" s="123"/>
      <c r="AVX40" s="123"/>
      <c r="AVY40" s="123"/>
      <c r="AVZ40" s="123"/>
      <c r="AWA40" s="123"/>
      <c r="AWB40" s="123"/>
      <c r="AWC40" s="123"/>
      <c r="AWD40" s="123"/>
      <c r="AWE40" s="123"/>
      <c r="AWF40" s="123"/>
      <c r="AWG40" s="123"/>
      <c r="AWH40" s="123"/>
      <c r="AWI40" s="123"/>
      <c r="AWJ40" s="123"/>
      <c r="AWK40" s="123"/>
      <c r="AWL40" s="123"/>
      <c r="AWM40" s="123"/>
      <c r="AWN40" s="123"/>
      <c r="AWO40" s="123"/>
      <c r="AWP40" s="123"/>
      <c r="AWQ40" s="123"/>
      <c r="AWR40" s="123"/>
      <c r="AWS40" s="123"/>
      <c r="AWT40" s="123"/>
      <c r="AWU40" s="123"/>
      <c r="AWV40" s="123"/>
      <c r="AWW40" s="123"/>
      <c r="AWX40" s="123"/>
      <c r="AWY40" s="123"/>
      <c r="AWZ40" s="123"/>
      <c r="AXA40" s="123"/>
      <c r="AXB40" s="123"/>
      <c r="AXC40" s="123"/>
      <c r="AXD40" s="123"/>
      <c r="AXE40" s="123"/>
      <c r="AXF40" s="123"/>
      <c r="AXG40" s="123"/>
      <c r="AXH40" s="123"/>
      <c r="AXI40" s="123"/>
      <c r="AXJ40" s="123"/>
      <c r="AXK40" s="123"/>
      <c r="AXL40" s="123"/>
      <c r="AXM40" s="123"/>
      <c r="AXN40" s="123"/>
      <c r="AXO40" s="123"/>
      <c r="AXP40" s="123"/>
      <c r="AXQ40" s="123"/>
      <c r="AXR40" s="123"/>
      <c r="AXS40" s="123"/>
      <c r="AXT40" s="123"/>
      <c r="AXU40" s="123"/>
      <c r="AXV40" s="123"/>
      <c r="AXW40" s="123"/>
      <c r="AXX40" s="123"/>
      <c r="AXY40" s="123"/>
      <c r="AXZ40" s="123"/>
      <c r="AYA40" s="123"/>
      <c r="AYB40" s="123"/>
      <c r="AYC40" s="123"/>
      <c r="AYD40" s="123"/>
      <c r="AYE40" s="123"/>
      <c r="AYF40" s="123"/>
      <c r="AYG40" s="123"/>
      <c r="AYH40" s="123"/>
      <c r="AYI40" s="123"/>
      <c r="AYJ40" s="123"/>
      <c r="AYK40" s="123"/>
      <c r="AYL40" s="123"/>
      <c r="AYM40" s="123"/>
      <c r="AYN40" s="123"/>
      <c r="AYO40" s="123"/>
      <c r="AYP40" s="123"/>
      <c r="AYQ40" s="123"/>
      <c r="AYR40" s="123"/>
      <c r="AYS40" s="123"/>
      <c r="AYT40" s="123"/>
      <c r="AYU40" s="123"/>
      <c r="AYV40" s="123"/>
      <c r="AYW40" s="123"/>
      <c r="AYX40" s="123"/>
      <c r="AYY40" s="123"/>
      <c r="AYZ40" s="123"/>
      <c r="AZA40" s="123"/>
      <c r="AZB40" s="123"/>
      <c r="AZC40" s="123"/>
      <c r="AZD40" s="123"/>
      <c r="AZE40" s="123"/>
      <c r="AZF40" s="123"/>
      <c r="AZG40" s="123"/>
      <c r="AZH40" s="123"/>
      <c r="AZI40" s="123"/>
      <c r="AZJ40" s="123"/>
      <c r="AZK40" s="123"/>
      <c r="AZL40" s="123"/>
      <c r="AZM40" s="123"/>
      <c r="AZN40" s="123"/>
      <c r="AZO40" s="123"/>
      <c r="AZP40" s="123"/>
      <c r="AZQ40" s="123"/>
      <c r="AZR40" s="123"/>
      <c r="AZS40" s="123"/>
      <c r="AZT40" s="123"/>
      <c r="AZU40" s="123"/>
      <c r="AZV40" s="123"/>
      <c r="AZW40" s="123"/>
      <c r="AZX40" s="123"/>
      <c r="AZY40" s="123"/>
      <c r="AZZ40" s="123"/>
      <c r="BAA40" s="123"/>
      <c r="BAB40" s="123"/>
      <c r="BAC40" s="123"/>
      <c r="BAD40" s="123"/>
      <c r="BAE40" s="123"/>
      <c r="BAF40" s="123"/>
      <c r="BAG40" s="123"/>
      <c r="BAH40" s="123"/>
      <c r="BAI40" s="123"/>
      <c r="BAJ40" s="123"/>
      <c r="BAK40" s="123"/>
      <c r="BAL40" s="123"/>
      <c r="BAM40" s="123"/>
      <c r="BAN40" s="123"/>
      <c r="BAO40" s="123"/>
      <c r="BAP40" s="123"/>
      <c r="BAQ40" s="123"/>
      <c r="BAR40" s="123"/>
      <c r="BAS40" s="123"/>
      <c r="BAT40" s="123"/>
      <c r="BAU40" s="123"/>
      <c r="BAV40" s="123"/>
      <c r="BAW40" s="123"/>
      <c r="BAX40" s="123"/>
      <c r="BAY40" s="123"/>
      <c r="BAZ40" s="123"/>
      <c r="BBA40" s="123"/>
      <c r="BBB40" s="123"/>
      <c r="BBC40" s="123"/>
      <c r="BBD40" s="123"/>
      <c r="BBE40" s="123"/>
      <c r="BBF40" s="123"/>
      <c r="BBG40" s="123"/>
      <c r="BBH40" s="123"/>
      <c r="BBI40" s="123"/>
      <c r="BBJ40" s="123"/>
      <c r="BBK40" s="123"/>
      <c r="BBL40" s="123"/>
      <c r="BBM40" s="123"/>
      <c r="BBN40" s="123"/>
      <c r="BBO40" s="123"/>
      <c r="BBP40" s="123"/>
      <c r="BBQ40" s="123"/>
      <c r="BBR40" s="123"/>
      <c r="BBS40" s="123"/>
      <c r="BBT40" s="123"/>
      <c r="BBU40" s="123"/>
      <c r="BBV40" s="123"/>
      <c r="BBW40" s="123"/>
      <c r="BBX40" s="123"/>
      <c r="BBY40" s="123"/>
      <c r="BBZ40" s="123"/>
      <c r="BCA40" s="123"/>
      <c r="BCB40" s="123"/>
      <c r="BCC40" s="123"/>
      <c r="BCD40" s="123"/>
      <c r="BCE40" s="123"/>
      <c r="BCF40" s="123"/>
      <c r="BCG40" s="123"/>
      <c r="BCH40" s="123"/>
      <c r="BCI40" s="123"/>
      <c r="BCJ40" s="123"/>
      <c r="BCK40" s="123"/>
      <c r="BCL40" s="123"/>
      <c r="BCM40" s="123"/>
      <c r="BCN40" s="123"/>
      <c r="BCO40" s="123"/>
      <c r="BCP40" s="123"/>
      <c r="BCQ40" s="123"/>
      <c r="BCR40" s="123"/>
      <c r="BCS40" s="123"/>
      <c r="BCT40" s="123"/>
      <c r="BCU40" s="123"/>
      <c r="BCV40" s="123"/>
      <c r="BCW40" s="123"/>
      <c r="BCX40" s="123"/>
      <c r="BCY40" s="123"/>
      <c r="BCZ40" s="123"/>
      <c r="BDA40" s="123"/>
      <c r="BDB40" s="123"/>
      <c r="BDC40" s="123"/>
      <c r="BDD40" s="123"/>
      <c r="BDE40" s="123"/>
      <c r="BDF40" s="123"/>
      <c r="BDG40" s="123"/>
      <c r="BDH40" s="123"/>
      <c r="BDI40" s="123"/>
      <c r="BDJ40" s="123"/>
      <c r="BDK40" s="123"/>
      <c r="BDL40" s="123"/>
      <c r="BDM40" s="123"/>
      <c r="BDN40" s="123"/>
      <c r="BDO40" s="123"/>
      <c r="BDP40" s="123"/>
      <c r="BDQ40" s="123"/>
      <c r="BDR40" s="123"/>
      <c r="BDS40" s="123"/>
      <c r="BDT40" s="123"/>
      <c r="BDU40" s="123"/>
      <c r="BDV40" s="123"/>
      <c r="BDW40" s="123"/>
      <c r="BDX40" s="123"/>
      <c r="BDY40" s="123"/>
      <c r="BDZ40" s="123"/>
      <c r="BEA40" s="123"/>
      <c r="BEB40" s="123"/>
      <c r="BEC40" s="123"/>
      <c r="BED40" s="123"/>
      <c r="BEE40" s="123"/>
      <c r="BEF40" s="123"/>
      <c r="BEG40" s="123"/>
      <c r="BEH40" s="123"/>
      <c r="BEI40" s="123"/>
      <c r="BEJ40" s="123"/>
      <c r="BEK40" s="123"/>
      <c r="BEL40" s="123"/>
      <c r="BEM40" s="123"/>
      <c r="BEN40" s="123"/>
      <c r="BEO40" s="123"/>
      <c r="BEP40" s="123"/>
      <c r="BEQ40" s="123"/>
      <c r="BER40" s="123"/>
      <c r="BES40" s="123"/>
      <c r="BET40" s="123"/>
      <c r="BEU40" s="123"/>
      <c r="BEV40" s="123"/>
      <c r="BEW40" s="123"/>
      <c r="BEX40" s="123"/>
      <c r="BEY40" s="123"/>
      <c r="BEZ40" s="123"/>
      <c r="BFA40" s="123"/>
      <c r="BFB40" s="123"/>
      <c r="BFC40" s="123"/>
      <c r="BFD40" s="123"/>
      <c r="BFE40" s="123"/>
      <c r="BFF40" s="123"/>
      <c r="BFG40" s="123"/>
      <c r="BFH40" s="123"/>
      <c r="BFI40" s="123"/>
      <c r="BFJ40" s="123"/>
      <c r="BFK40" s="123"/>
      <c r="BFL40" s="123"/>
      <c r="BFM40" s="123"/>
      <c r="BFN40" s="123"/>
      <c r="BFO40" s="123"/>
      <c r="BFP40" s="123"/>
      <c r="BFQ40" s="123"/>
      <c r="BFR40" s="123"/>
      <c r="BFS40" s="123"/>
      <c r="BFT40" s="123"/>
      <c r="BFU40" s="123"/>
      <c r="BFV40" s="123"/>
      <c r="BFW40" s="123"/>
      <c r="BFX40" s="123"/>
      <c r="BFY40" s="123"/>
      <c r="BFZ40" s="123"/>
      <c r="BGA40" s="123"/>
      <c r="BGB40" s="123"/>
      <c r="BGC40" s="123"/>
      <c r="BGD40" s="123"/>
      <c r="BGE40" s="123"/>
      <c r="BGF40" s="123"/>
      <c r="BGG40" s="123"/>
      <c r="BGH40" s="123"/>
      <c r="BGI40" s="123"/>
      <c r="BGJ40" s="123"/>
      <c r="BGK40" s="123"/>
      <c r="BGL40" s="123"/>
      <c r="BGM40" s="123"/>
      <c r="BGN40" s="123"/>
      <c r="BGO40" s="123"/>
      <c r="BGP40" s="123"/>
      <c r="BGQ40" s="123"/>
      <c r="BGR40" s="123"/>
      <c r="BGS40" s="123"/>
      <c r="BGT40" s="123"/>
      <c r="BGU40" s="123"/>
      <c r="BGV40" s="123"/>
      <c r="BGW40" s="123"/>
      <c r="BGX40" s="123"/>
      <c r="BGY40" s="123"/>
      <c r="BGZ40" s="123"/>
      <c r="BHA40" s="123"/>
      <c r="BHB40" s="123"/>
      <c r="BHC40" s="123"/>
      <c r="BHD40" s="123"/>
      <c r="BHE40" s="123"/>
      <c r="BHF40" s="123"/>
      <c r="BHG40" s="123"/>
      <c r="BHH40" s="123"/>
      <c r="BHI40" s="123"/>
      <c r="BHJ40" s="123"/>
      <c r="BHK40" s="123"/>
      <c r="BHL40" s="123"/>
      <c r="BHM40" s="123"/>
      <c r="BHN40" s="123"/>
      <c r="BHO40" s="123"/>
      <c r="BHP40" s="123"/>
      <c r="BHQ40" s="123"/>
      <c r="BHR40" s="123"/>
      <c r="BHS40" s="123"/>
      <c r="BHT40" s="123"/>
      <c r="BHU40" s="123"/>
      <c r="BHV40" s="123"/>
      <c r="BHW40" s="123"/>
      <c r="BHX40" s="123"/>
      <c r="BHY40" s="123"/>
      <c r="BHZ40" s="123"/>
      <c r="BIA40" s="123"/>
      <c r="BIB40" s="123"/>
      <c r="BIC40" s="123"/>
      <c r="BID40" s="123"/>
      <c r="BIE40" s="123"/>
      <c r="BIF40" s="123"/>
      <c r="BIG40" s="123"/>
      <c r="BIH40" s="123"/>
      <c r="BII40" s="123"/>
      <c r="BIJ40" s="123"/>
      <c r="BIK40" s="123"/>
      <c r="BIL40" s="123"/>
      <c r="BIM40" s="123"/>
      <c r="BIN40" s="123"/>
      <c r="BIO40" s="123"/>
      <c r="BIP40" s="123"/>
      <c r="BIQ40" s="123"/>
      <c r="BIR40" s="123"/>
      <c r="BIS40" s="123"/>
      <c r="BIT40" s="123"/>
      <c r="BIU40" s="123"/>
      <c r="BIV40" s="123"/>
      <c r="BIW40" s="123"/>
      <c r="BIX40" s="123"/>
      <c r="BIY40" s="123"/>
      <c r="BIZ40" s="123"/>
      <c r="BJA40" s="123"/>
      <c r="BJB40" s="123"/>
      <c r="BJC40" s="123"/>
      <c r="BJD40" s="123"/>
      <c r="BJE40" s="123"/>
      <c r="BJF40" s="123"/>
      <c r="BJG40" s="123"/>
      <c r="BJH40" s="123"/>
      <c r="BJI40" s="123"/>
      <c r="BJJ40" s="123"/>
      <c r="BJK40" s="123"/>
      <c r="BJL40" s="123"/>
      <c r="BJM40" s="123"/>
      <c r="BJN40" s="123"/>
      <c r="BJO40" s="123"/>
      <c r="BJP40" s="123"/>
      <c r="BJQ40" s="123"/>
      <c r="BJR40" s="123"/>
      <c r="BJS40" s="123"/>
      <c r="BJT40" s="123"/>
      <c r="BJU40" s="123"/>
      <c r="BJV40" s="123"/>
      <c r="BJW40" s="123"/>
      <c r="BJX40" s="123"/>
      <c r="BJY40" s="123"/>
      <c r="BJZ40" s="123"/>
      <c r="BKA40" s="123"/>
      <c r="BKB40" s="123"/>
      <c r="BKC40" s="123"/>
      <c r="BKD40" s="123"/>
      <c r="BKE40" s="123"/>
      <c r="BKF40" s="123"/>
      <c r="BKG40" s="123"/>
      <c r="BKH40" s="123"/>
      <c r="BKI40" s="123"/>
      <c r="BKJ40" s="123"/>
      <c r="BKK40" s="123"/>
      <c r="BKL40" s="123"/>
      <c r="BKM40" s="123"/>
      <c r="BKN40" s="123"/>
      <c r="BKO40" s="123"/>
      <c r="BKP40" s="123"/>
      <c r="BKQ40" s="123"/>
      <c r="BKR40" s="123"/>
      <c r="BKS40" s="123"/>
      <c r="BKT40" s="123"/>
      <c r="BKU40" s="123"/>
      <c r="BKV40" s="123"/>
      <c r="BKW40" s="123"/>
      <c r="BKX40" s="123"/>
      <c r="BKY40" s="123"/>
      <c r="BKZ40" s="123"/>
      <c r="BLA40" s="123"/>
      <c r="BLB40" s="123"/>
      <c r="BLC40" s="123"/>
      <c r="BLD40" s="123"/>
      <c r="BLE40" s="123"/>
      <c r="BLF40" s="123"/>
      <c r="BLG40" s="123"/>
      <c r="BLH40" s="123"/>
      <c r="BLI40" s="123"/>
      <c r="BLJ40" s="123"/>
      <c r="BLK40" s="123"/>
      <c r="BLL40" s="123"/>
      <c r="BLM40" s="123"/>
      <c r="BLN40" s="123"/>
      <c r="BLO40" s="123"/>
      <c r="BLP40" s="123"/>
      <c r="BLQ40" s="123"/>
      <c r="BLR40" s="123"/>
      <c r="BLS40" s="123"/>
      <c r="BLT40" s="123"/>
      <c r="BLU40" s="123"/>
      <c r="BLV40" s="123"/>
      <c r="BLW40" s="123"/>
      <c r="BLX40" s="123"/>
      <c r="BLY40" s="123"/>
      <c r="BLZ40" s="123"/>
      <c r="BMA40" s="123"/>
      <c r="BMB40" s="123"/>
      <c r="BMC40" s="123"/>
      <c r="BMD40" s="123"/>
      <c r="BME40" s="123"/>
      <c r="BMF40" s="123"/>
      <c r="BMG40" s="123"/>
      <c r="BMH40" s="123"/>
      <c r="BMI40" s="123"/>
      <c r="BMJ40" s="123"/>
      <c r="BMK40" s="123"/>
      <c r="BML40" s="123"/>
      <c r="BMM40" s="123"/>
      <c r="BMN40" s="123"/>
      <c r="BMO40" s="123"/>
      <c r="BMP40" s="123"/>
      <c r="BMQ40" s="123"/>
      <c r="BMR40" s="123"/>
      <c r="BMS40" s="123"/>
      <c r="BMT40" s="123"/>
      <c r="BMU40" s="123"/>
      <c r="BMV40" s="123"/>
      <c r="BMW40" s="123"/>
      <c r="BMX40" s="123"/>
      <c r="BMY40" s="123"/>
      <c r="BMZ40" s="123"/>
      <c r="BNA40" s="123"/>
      <c r="BNB40" s="123"/>
      <c r="BNC40" s="123"/>
      <c r="BND40" s="123"/>
      <c r="BNE40" s="123"/>
      <c r="BNF40" s="123"/>
      <c r="BNG40" s="123"/>
      <c r="BNH40" s="123"/>
      <c r="BNI40" s="123"/>
      <c r="BNJ40" s="123"/>
      <c r="BNK40" s="123"/>
      <c r="BNL40" s="123"/>
      <c r="BNM40" s="123"/>
      <c r="BNN40" s="123"/>
      <c r="BNO40" s="123"/>
      <c r="BNP40" s="123"/>
      <c r="BNQ40" s="123"/>
      <c r="BNR40" s="123"/>
      <c r="BNS40" s="123"/>
      <c r="BNT40" s="123"/>
      <c r="BNU40" s="123"/>
      <c r="BNV40" s="123"/>
      <c r="BNW40" s="123"/>
      <c r="BNX40" s="123"/>
      <c r="BNY40" s="123"/>
      <c r="BNZ40" s="123"/>
      <c r="BOA40" s="123"/>
      <c r="BOB40" s="123"/>
      <c r="BOC40" s="123"/>
      <c r="BOD40" s="123"/>
      <c r="BOE40" s="123"/>
      <c r="BOF40" s="123"/>
      <c r="BOG40" s="123"/>
      <c r="BOH40" s="123"/>
      <c r="BOI40" s="123"/>
      <c r="BOJ40" s="123"/>
      <c r="BOK40" s="123"/>
      <c r="BOL40" s="123"/>
      <c r="BOM40" s="123"/>
      <c r="BON40" s="123"/>
      <c r="BOO40" s="123"/>
      <c r="BOP40" s="123"/>
      <c r="BOQ40" s="123"/>
      <c r="BOR40" s="123"/>
      <c r="BOS40" s="123"/>
      <c r="BOT40" s="123"/>
      <c r="BOU40" s="123"/>
      <c r="BOV40" s="123"/>
      <c r="BOW40" s="123"/>
      <c r="BOX40" s="123"/>
      <c r="BOY40" s="123"/>
      <c r="BOZ40" s="123"/>
      <c r="BPA40" s="123"/>
      <c r="BPB40" s="123"/>
      <c r="BPC40" s="123"/>
      <c r="BPD40" s="123"/>
      <c r="BPE40" s="123"/>
      <c r="BPF40" s="123"/>
      <c r="BPG40" s="123"/>
      <c r="BPH40" s="123"/>
      <c r="BPI40" s="123"/>
      <c r="BPJ40" s="123"/>
      <c r="BPK40" s="123"/>
      <c r="BPL40" s="123"/>
      <c r="BPM40" s="123"/>
      <c r="BPN40" s="123"/>
      <c r="BPO40" s="123"/>
      <c r="BPP40" s="123"/>
      <c r="BPQ40" s="123"/>
      <c r="BPR40" s="123"/>
      <c r="BPS40" s="123"/>
      <c r="BPT40" s="123"/>
      <c r="BPU40" s="123"/>
      <c r="BPV40" s="123"/>
      <c r="BPW40" s="123"/>
      <c r="BPX40" s="123"/>
      <c r="BPY40" s="123"/>
      <c r="BPZ40" s="123"/>
      <c r="BQA40" s="123"/>
      <c r="BQB40" s="123"/>
      <c r="BQC40" s="123"/>
      <c r="BQD40" s="123"/>
      <c r="BQE40" s="123"/>
      <c r="BQF40" s="123"/>
      <c r="BQG40" s="123"/>
      <c r="BQH40" s="123"/>
      <c r="BQI40" s="123"/>
      <c r="BQJ40" s="123"/>
      <c r="BQK40" s="123"/>
      <c r="BQL40" s="123"/>
      <c r="BQM40" s="123"/>
      <c r="BQN40" s="123"/>
      <c r="BQO40" s="123"/>
      <c r="BQP40" s="123"/>
      <c r="BQQ40" s="123"/>
      <c r="BQR40" s="123"/>
      <c r="BQS40" s="123"/>
      <c r="BQT40" s="123"/>
      <c r="BQU40" s="123"/>
      <c r="BQV40" s="123"/>
      <c r="BQW40" s="123"/>
      <c r="BQX40" s="123"/>
      <c r="BQY40" s="123"/>
      <c r="BQZ40" s="123"/>
      <c r="BRA40" s="123"/>
      <c r="BRB40" s="123"/>
      <c r="BRC40" s="123"/>
      <c r="BRD40" s="123"/>
      <c r="BRE40" s="123"/>
      <c r="BRF40" s="123"/>
      <c r="BRG40" s="123"/>
      <c r="BRH40" s="123"/>
      <c r="BRI40" s="123"/>
      <c r="BRJ40" s="123"/>
      <c r="BRK40" s="123"/>
      <c r="BRL40" s="123"/>
      <c r="BRM40" s="123"/>
      <c r="BRN40" s="123"/>
      <c r="BRO40" s="123"/>
      <c r="BRP40" s="123"/>
      <c r="BRQ40" s="123"/>
      <c r="BRR40" s="123"/>
      <c r="BRS40" s="123"/>
      <c r="BRT40" s="123"/>
      <c r="BRU40" s="123"/>
      <c r="BRV40" s="123"/>
      <c r="BRW40" s="123"/>
      <c r="BRX40" s="123"/>
      <c r="BRY40" s="123"/>
      <c r="BRZ40" s="123"/>
      <c r="BSA40" s="123"/>
      <c r="BSB40" s="123"/>
      <c r="BSC40" s="123"/>
      <c r="BSD40" s="123"/>
      <c r="BSE40" s="123"/>
      <c r="BSF40" s="123"/>
      <c r="BSG40" s="123"/>
      <c r="BSH40" s="123"/>
      <c r="BSI40" s="123"/>
      <c r="BSJ40" s="123"/>
      <c r="BSK40" s="123"/>
      <c r="BSL40" s="123"/>
      <c r="BSM40" s="123"/>
      <c r="BSN40" s="123"/>
      <c r="BSO40" s="123"/>
      <c r="BSP40" s="123"/>
      <c r="BSQ40" s="123"/>
      <c r="BSR40" s="123"/>
      <c r="BSS40" s="123"/>
      <c r="BST40" s="123"/>
      <c r="BSU40" s="123"/>
      <c r="BSV40" s="123"/>
      <c r="BSW40" s="123"/>
      <c r="BSX40" s="123"/>
      <c r="BSY40" s="123"/>
      <c r="BSZ40" s="123"/>
      <c r="BTA40" s="123"/>
      <c r="BTB40" s="123"/>
      <c r="BTC40" s="123"/>
      <c r="BTD40" s="123"/>
      <c r="BTE40" s="123"/>
      <c r="BTF40" s="123"/>
      <c r="BTG40" s="123"/>
      <c r="BTH40" s="123"/>
      <c r="BTI40" s="123"/>
      <c r="BTJ40" s="123"/>
      <c r="BTK40" s="123"/>
      <c r="BTL40" s="123"/>
      <c r="BTM40" s="123"/>
      <c r="BTN40" s="123"/>
      <c r="BTO40" s="123"/>
      <c r="BTP40" s="123"/>
      <c r="BTQ40" s="123"/>
      <c r="BTR40" s="123"/>
      <c r="BTS40" s="123"/>
      <c r="BTT40" s="123"/>
      <c r="BTU40" s="123"/>
      <c r="BTV40" s="123"/>
      <c r="BTW40" s="123"/>
      <c r="BTX40" s="123"/>
      <c r="BTY40" s="123"/>
      <c r="BTZ40" s="123"/>
      <c r="BUA40" s="123"/>
      <c r="BUB40" s="123"/>
      <c r="BUC40" s="123"/>
      <c r="BUD40" s="123"/>
      <c r="BUE40" s="123"/>
      <c r="BUF40" s="123"/>
      <c r="BUG40" s="123"/>
      <c r="BUH40" s="123"/>
      <c r="BUI40" s="123"/>
      <c r="BUJ40" s="123"/>
      <c r="BUK40" s="123"/>
      <c r="BUL40" s="123"/>
      <c r="BUM40" s="123"/>
      <c r="BUN40" s="123"/>
      <c r="BUO40" s="123"/>
      <c r="BUP40" s="123"/>
      <c r="BUQ40" s="123"/>
      <c r="BUR40" s="123"/>
      <c r="BUS40" s="123"/>
      <c r="BUT40" s="123"/>
      <c r="BUU40" s="123"/>
      <c r="BUV40" s="123"/>
      <c r="BUW40" s="123"/>
      <c r="BUX40" s="123"/>
      <c r="BUY40" s="123"/>
      <c r="BUZ40" s="123"/>
      <c r="BVA40" s="123"/>
      <c r="BVB40" s="123"/>
      <c r="BVC40" s="123"/>
      <c r="BVD40" s="123"/>
      <c r="BVE40" s="123"/>
      <c r="BVF40" s="123"/>
      <c r="BVG40" s="123"/>
      <c r="BVH40" s="123"/>
      <c r="BVI40" s="123"/>
      <c r="BVJ40" s="123"/>
      <c r="BVK40" s="123"/>
      <c r="BVL40" s="123"/>
      <c r="BVM40" s="123"/>
      <c r="BVN40" s="123"/>
      <c r="BVO40" s="123"/>
      <c r="BVP40" s="123"/>
      <c r="BVQ40" s="123"/>
      <c r="BVR40" s="123"/>
      <c r="BVS40" s="123"/>
      <c r="BVT40" s="123"/>
      <c r="BVU40" s="123"/>
      <c r="BVV40" s="123"/>
      <c r="BVW40" s="123"/>
      <c r="BVX40" s="123"/>
      <c r="BVY40" s="123"/>
      <c r="BVZ40" s="123"/>
      <c r="BWA40" s="123"/>
      <c r="BWB40" s="123"/>
      <c r="BWC40" s="123"/>
      <c r="BWD40" s="123"/>
      <c r="BWE40" s="123"/>
      <c r="BWF40" s="123"/>
      <c r="BWG40" s="123"/>
      <c r="BWH40" s="123"/>
      <c r="BWI40" s="123"/>
      <c r="BWJ40" s="123"/>
      <c r="BWK40" s="123"/>
      <c r="BWL40" s="123"/>
      <c r="BWM40" s="123"/>
      <c r="BWN40" s="123"/>
      <c r="BWO40" s="123"/>
      <c r="BWP40" s="123"/>
      <c r="BWQ40" s="123"/>
      <c r="BWR40" s="123"/>
      <c r="BWS40" s="123"/>
      <c r="BWT40" s="123"/>
      <c r="BWU40" s="123"/>
      <c r="BWV40" s="123"/>
      <c r="BWW40" s="123"/>
      <c r="BWX40" s="123"/>
      <c r="BWY40" s="123"/>
      <c r="BWZ40" s="123"/>
      <c r="BXA40" s="123"/>
      <c r="BXB40" s="123"/>
      <c r="BXC40" s="123"/>
      <c r="BXD40" s="123"/>
      <c r="BXE40" s="123"/>
      <c r="BXF40" s="123"/>
      <c r="BXG40" s="123"/>
      <c r="BXH40" s="123"/>
      <c r="BXI40" s="123"/>
      <c r="BXJ40" s="123"/>
      <c r="BXK40" s="123"/>
      <c r="BXL40" s="123"/>
      <c r="BXM40" s="123"/>
      <c r="BXN40" s="123"/>
      <c r="BXO40" s="123"/>
      <c r="BXP40" s="123"/>
      <c r="BXQ40" s="123"/>
      <c r="BXR40" s="123"/>
      <c r="BXS40" s="123"/>
      <c r="BXT40" s="123"/>
      <c r="BXU40" s="123"/>
      <c r="BXV40" s="123"/>
      <c r="BXW40" s="123"/>
      <c r="BXX40" s="123"/>
      <c r="BXY40" s="123"/>
      <c r="BXZ40" s="123"/>
      <c r="BYA40" s="123"/>
      <c r="BYB40" s="123"/>
      <c r="BYC40" s="123"/>
      <c r="BYD40" s="123"/>
      <c r="BYE40" s="123"/>
      <c r="BYF40" s="123"/>
      <c r="BYG40" s="123"/>
      <c r="BYH40" s="123"/>
      <c r="BYI40" s="123"/>
      <c r="BYJ40" s="123"/>
      <c r="BYK40" s="123"/>
      <c r="BYL40" s="123"/>
      <c r="BYM40" s="123"/>
      <c r="BYN40" s="123"/>
      <c r="BYO40" s="123"/>
      <c r="BYP40" s="123"/>
      <c r="BYQ40" s="123"/>
      <c r="BYR40" s="123"/>
      <c r="BYS40" s="123"/>
      <c r="BYT40" s="123"/>
      <c r="BYU40" s="123"/>
      <c r="BYV40" s="123"/>
      <c r="BYW40" s="123"/>
      <c r="BYX40" s="123"/>
      <c r="BYY40" s="123"/>
      <c r="BYZ40" s="123"/>
      <c r="BZA40" s="123"/>
      <c r="BZB40" s="123"/>
      <c r="BZC40" s="123"/>
      <c r="BZD40" s="123"/>
      <c r="BZE40" s="123"/>
      <c r="BZF40" s="123"/>
      <c r="BZG40" s="123"/>
      <c r="BZH40" s="123"/>
      <c r="BZI40" s="123"/>
      <c r="BZJ40" s="123"/>
      <c r="BZK40" s="123"/>
      <c r="BZL40" s="123"/>
      <c r="BZM40" s="123"/>
      <c r="BZN40" s="123"/>
      <c r="BZO40" s="123"/>
      <c r="BZP40" s="123"/>
      <c r="BZQ40" s="123"/>
      <c r="BZR40" s="123"/>
      <c r="BZS40" s="123"/>
      <c r="BZT40" s="123"/>
      <c r="BZU40" s="123"/>
      <c r="BZV40" s="123"/>
      <c r="BZW40" s="123"/>
      <c r="BZX40" s="123"/>
      <c r="BZY40" s="123"/>
      <c r="BZZ40" s="123"/>
      <c r="CAA40" s="123"/>
      <c r="CAB40" s="123"/>
      <c r="CAC40" s="123"/>
      <c r="CAD40" s="123"/>
      <c r="CAE40" s="123"/>
      <c r="CAF40" s="123"/>
      <c r="CAG40" s="123"/>
      <c r="CAH40" s="123"/>
      <c r="CAI40" s="123"/>
      <c r="CAJ40" s="123"/>
      <c r="CAK40" s="123"/>
      <c r="CAL40" s="123"/>
      <c r="CAM40" s="123"/>
      <c r="CAN40" s="123"/>
      <c r="CAO40" s="123"/>
      <c r="CAP40" s="123"/>
      <c r="CAQ40" s="123"/>
      <c r="CAR40" s="123"/>
      <c r="CAS40" s="123"/>
      <c r="CAT40" s="123"/>
      <c r="CAU40" s="123"/>
      <c r="CAV40" s="123"/>
      <c r="CAW40" s="123"/>
      <c r="CAX40" s="123"/>
      <c r="CAY40" s="123"/>
      <c r="CAZ40" s="123"/>
      <c r="CBA40" s="123"/>
      <c r="CBB40" s="123"/>
      <c r="CBC40" s="123"/>
      <c r="CBD40" s="123"/>
      <c r="CBE40" s="123"/>
      <c r="CBF40" s="123"/>
      <c r="CBG40" s="123"/>
      <c r="CBH40" s="123"/>
      <c r="CBI40" s="123"/>
      <c r="CBJ40" s="123"/>
      <c r="CBK40" s="123"/>
      <c r="CBL40" s="123"/>
      <c r="CBM40" s="123"/>
      <c r="CBN40" s="123"/>
      <c r="CBO40" s="123"/>
      <c r="CBP40" s="123"/>
      <c r="CBQ40" s="123"/>
      <c r="CBR40" s="123"/>
      <c r="CBS40" s="123"/>
      <c r="CBT40" s="123"/>
      <c r="CBU40" s="123"/>
      <c r="CBV40" s="123"/>
      <c r="CBW40" s="123"/>
      <c r="CBX40" s="123"/>
      <c r="CBY40" s="123"/>
      <c r="CBZ40" s="123"/>
      <c r="CCA40" s="123"/>
      <c r="CCB40" s="123"/>
      <c r="CCC40" s="123"/>
      <c r="CCD40" s="123"/>
      <c r="CCE40" s="123"/>
      <c r="CCF40" s="123"/>
      <c r="CCG40" s="123"/>
      <c r="CCH40" s="123"/>
      <c r="CCI40" s="123"/>
      <c r="CCJ40" s="123"/>
      <c r="CCK40" s="123"/>
      <c r="CCL40" s="123"/>
      <c r="CCM40" s="123"/>
      <c r="CCN40" s="123"/>
      <c r="CCO40" s="123"/>
      <c r="CCP40" s="123"/>
      <c r="CCQ40" s="123"/>
      <c r="CCR40" s="123"/>
      <c r="CCS40" s="123"/>
      <c r="CCT40" s="123"/>
      <c r="CCU40" s="123"/>
      <c r="CCV40" s="123"/>
      <c r="CCW40" s="123"/>
      <c r="CCX40" s="123"/>
      <c r="CCY40" s="123"/>
      <c r="CCZ40" s="123"/>
      <c r="CDA40" s="123"/>
      <c r="CDB40" s="123"/>
      <c r="CDC40" s="123"/>
      <c r="CDD40" s="123"/>
      <c r="CDE40" s="123"/>
      <c r="CDF40" s="123"/>
      <c r="CDG40" s="123"/>
      <c r="CDH40" s="123"/>
      <c r="CDI40" s="123"/>
      <c r="CDJ40" s="123"/>
      <c r="CDK40" s="123"/>
      <c r="CDL40" s="123"/>
      <c r="CDM40" s="123"/>
      <c r="CDN40" s="123"/>
      <c r="CDO40" s="123"/>
      <c r="CDP40" s="123"/>
      <c r="CDQ40" s="123"/>
      <c r="CDR40" s="123"/>
      <c r="CDS40" s="123"/>
      <c r="CDT40" s="123"/>
      <c r="CDU40" s="123"/>
      <c r="CDV40" s="123"/>
      <c r="CDW40" s="123"/>
      <c r="CDX40" s="123"/>
      <c r="CDY40" s="123"/>
      <c r="CDZ40" s="123"/>
      <c r="CEA40" s="123"/>
      <c r="CEB40" s="123"/>
      <c r="CEC40" s="123"/>
      <c r="CED40" s="123"/>
      <c r="CEE40" s="123"/>
      <c r="CEF40" s="123"/>
      <c r="CEG40" s="123"/>
      <c r="CEH40" s="123"/>
      <c r="CEI40" s="123"/>
      <c r="CEJ40" s="123"/>
      <c r="CEK40" s="123"/>
      <c r="CEL40" s="123"/>
      <c r="CEM40" s="123"/>
      <c r="CEN40" s="123"/>
      <c r="CEO40" s="123"/>
      <c r="CEP40" s="123"/>
      <c r="CEQ40" s="123"/>
      <c r="CER40" s="123"/>
      <c r="CES40" s="123"/>
      <c r="CET40" s="123"/>
      <c r="CEU40" s="123"/>
      <c r="CEV40" s="123"/>
      <c r="CEW40" s="123"/>
      <c r="CEX40" s="123"/>
      <c r="CEY40" s="123"/>
      <c r="CEZ40" s="123"/>
      <c r="CFA40" s="123"/>
      <c r="CFB40" s="123"/>
      <c r="CFC40" s="123"/>
      <c r="CFD40" s="123"/>
      <c r="CFE40" s="123"/>
      <c r="CFF40" s="123"/>
      <c r="CFG40" s="123"/>
      <c r="CFH40" s="123"/>
      <c r="CFI40" s="123"/>
      <c r="CFJ40" s="123"/>
      <c r="CFK40" s="123"/>
      <c r="CFL40" s="123"/>
      <c r="CFM40" s="123"/>
      <c r="CFN40" s="123"/>
      <c r="CFO40" s="123"/>
      <c r="CFP40" s="123"/>
      <c r="CFQ40" s="123"/>
      <c r="CFR40" s="123"/>
      <c r="CFS40" s="123"/>
      <c r="CFT40" s="123"/>
      <c r="CFU40" s="123"/>
      <c r="CFV40" s="123"/>
      <c r="CFW40" s="123"/>
      <c r="CFX40" s="123"/>
      <c r="CFY40" s="123"/>
      <c r="CFZ40" s="123"/>
      <c r="CGA40" s="123"/>
      <c r="CGB40" s="123"/>
      <c r="CGC40" s="123"/>
      <c r="CGD40" s="123"/>
      <c r="CGE40" s="123"/>
      <c r="CGF40" s="123"/>
      <c r="CGG40" s="123"/>
      <c r="CGH40" s="123"/>
      <c r="CGI40" s="123"/>
      <c r="CGJ40" s="123"/>
      <c r="CGK40" s="123"/>
      <c r="CGL40" s="123"/>
      <c r="CGM40" s="123"/>
      <c r="CGN40" s="123"/>
      <c r="CGO40" s="123"/>
      <c r="CGP40" s="123"/>
      <c r="CGQ40" s="123"/>
      <c r="CGR40" s="123"/>
      <c r="CGS40" s="123"/>
      <c r="CGT40" s="123"/>
      <c r="CGU40" s="123"/>
      <c r="CGV40" s="123"/>
      <c r="CGW40" s="123"/>
      <c r="CGX40" s="123"/>
      <c r="CGY40" s="123"/>
      <c r="CGZ40" s="123"/>
      <c r="CHA40" s="123"/>
      <c r="CHB40" s="123"/>
      <c r="CHC40" s="123"/>
      <c r="CHD40" s="123"/>
      <c r="CHE40" s="123"/>
      <c r="CHF40" s="123"/>
      <c r="CHG40" s="123"/>
      <c r="CHH40" s="123"/>
      <c r="CHI40" s="123"/>
      <c r="CHJ40" s="123"/>
      <c r="CHK40" s="123"/>
      <c r="CHL40" s="123"/>
      <c r="CHM40" s="123"/>
      <c r="CHN40" s="123"/>
      <c r="CHO40" s="123"/>
      <c r="CHP40" s="123"/>
      <c r="CHQ40" s="123"/>
      <c r="CHR40" s="123"/>
      <c r="CHS40" s="123"/>
      <c r="CHT40" s="123"/>
      <c r="CHU40" s="123"/>
      <c r="CHV40" s="123"/>
      <c r="CHW40" s="123"/>
      <c r="CHX40" s="123"/>
      <c r="CHY40" s="123"/>
      <c r="CHZ40" s="123"/>
      <c r="CIA40" s="123"/>
      <c r="CIB40" s="123"/>
      <c r="CIC40" s="123"/>
      <c r="CID40" s="123"/>
      <c r="CIE40" s="123"/>
      <c r="CIF40" s="123"/>
      <c r="CIG40" s="123"/>
      <c r="CIH40" s="123"/>
      <c r="CII40" s="123"/>
      <c r="CIJ40" s="123"/>
      <c r="CIK40" s="123"/>
      <c r="CIL40" s="123"/>
      <c r="CIM40" s="123"/>
      <c r="CIN40" s="123"/>
      <c r="CIO40" s="123"/>
      <c r="CIP40" s="123"/>
      <c r="CIQ40" s="123"/>
      <c r="CIR40" s="123"/>
      <c r="CIS40" s="123"/>
      <c r="CIT40" s="123"/>
      <c r="CIU40" s="123"/>
      <c r="CIV40" s="123"/>
      <c r="CIW40" s="123"/>
      <c r="CIX40" s="123"/>
      <c r="CIY40" s="123"/>
      <c r="CIZ40" s="123"/>
      <c r="CJA40" s="123"/>
      <c r="CJB40" s="123"/>
      <c r="CJC40" s="123"/>
      <c r="CJD40" s="123"/>
      <c r="CJE40" s="123"/>
      <c r="CJF40" s="123"/>
      <c r="CJG40" s="123"/>
      <c r="CJH40" s="123"/>
      <c r="CJI40" s="123"/>
      <c r="CJJ40" s="123"/>
      <c r="CJK40" s="123"/>
      <c r="CJL40" s="123"/>
      <c r="CJM40" s="123"/>
      <c r="CJN40" s="123"/>
      <c r="CJO40" s="123"/>
      <c r="CJP40" s="123"/>
      <c r="CJQ40" s="123"/>
      <c r="CJR40" s="123"/>
      <c r="CJS40" s="123"/>
      <c r="CJT40" s="123"/>
      <c r="CJU40" s="123"/>
      <c r="CJV40" s="123"/>
      <c r="CJW40" s="123"/>
      <c r="CJX40" s="123"/>
      <c r="CJY40" s="123"/>
      <c r="CJZ40" s="123"/>
      <c r="CKA40" s="123"/>
      <c r="CKB40" s="123"/>
      <c r="CKC40" s="123"/>
      <c r="CKD40" s="123"/>
      <c r="CKE40" s="123"/>
      <c r="CKF40" s="123"/>
      <c r="CKG40" s="123"/>
      <c r="CKH40" s="123"/>
      <c r="CKI40" s="123"/>
      <c r="CKJ40" s="123"/>
      <c r="CKK40" s="123"/>
      <c r="CKL40" s="123"/>
      <c r="CKM40" s="123"/>
      <c r="CKN40" s="123"/>
      <c r="CKO40" s="123"/>
      <c r="CKP40" s="123"/>
      <c r="CKQ40" s="123"/>
      <c r="CKR40" s="123"/>
      <c r="CKS40" s="123"/>
      <c r="CKT40" s="123"/>
      <c r="CKU40" s="123"/>
      <c r="CKV40" s="123"/>
      <c r="CKW40" s="123"/>
      <c r="CKX40" s="123"/>
      <c r="CKY40" s="123"/>
      <c r="CKZ40" s="123"/>
      <c r="CLA40" s="123"/>
      <c r="CLB40" s="123"/>
      <c r="CLC40" s="123"/>
      <c r="CLD40" s="123"/>
      <c r="CLE40" s="123"/>
      <c r="CLF40" s="123"/>
      <c r="CLG40" s="123"/>
      <c r="CLH40" s="123"/>
      <c r="CLI40" s="123"/>
      <c r="CLJ40" s="123"/>
      <c r="CLK40" s="123"/>
      <c r="CLL40" s="123"/>
      <c r="CLM40" s="123"/>
      <c r="CLN40" s="123"/>
      <c r="CLO40" s="123"/>
      <c r="CLP40" s="123"/>
      <c r="CLQ40" s="123"/>
      <c r="CLR40" s="123"/>
      <c r="CLS40" s="123"/>
      <c r="CLT40" s="123"/>
      <c r="CLU40" s="123"/>
      <c r="CLV40" s="123"/>
      <c r="CLW40" s="123"/>
      <c r="CLX40" s="123"/>
      <c r="CLY40" s="123"/>
      <c r="CLZ40" s="123"/>
      <c r="CMA40" s="123"/>
      <c r="CMB40" s="123"/>
      <c r="CMC40" s="123"/>
      <c r="CMD40" s="123"/>
      <c r="CME40" s="123"/>
      <c r="CMF40" s="123"/>
      <c r="CMG40" s="123"/>
      <c r="CMH40" s="123"/>
      <c r="CMI40" s="123"/>
      <c r="CMJ40" s="123"/>
      <c r="CMK40" s="123"/>
      <c r="CML40" s="123"/>
      <c r="CMM40" s="123"/>
      <c r="CMN40" s="123"/>
      <c r="CMO40" s="123"/>
      <c r="CMP40" s="123"/>
      <c r="CMQ40" s="123"/>
      <c r="CMR40" s="123"/>
      <c r="CMS40" s="123"/>
      <c r="CMT40" s="123"/>
      <c r="CMU40" s="123"/>
      <c r="CMV40" s="123"/>
      <c r="CMW40" s="123"/>
      <c r="CMX40" s="123"/>
      <c r="CMY40" s="123"/>
      <c r="CMZ40" s="123"/>
      <c r="CNA40" s="123"/>
      <c r="CNB40" s="123"/>
      <c r="CNC40" s="123"/>
      <c r="CND40" s="123"/>
      <c r="CNE40" s="123"/>
      <c r="CNF40" s="123"/>
      <c r="CNG40" s="123"/>
      <c r="CNH40" s="123"/>
      <c r="CNI40" s="123"/>
      <c r="CNJ40" s="123"/>
      <c r="CNK40" s="123"/>
      <c r="CNL40" s="123"/>
      <c r="CNM40" s="123"/>
      <c r="CNN40" s="123"/>
      <c r="CNO40" s="123"/>
      <c r="CNP40" s="123"/>
      <c r="CNQ40" s="123"/>
      <c r="CNR40" s="123"/>
      <c r="CNS40" s="123"/>
      <c r="CNT40" s="123"/>
      <c r="CNU40" s="123"/>
      <c r="CNV40" s="123"/>
      <c r="CNW40" s="123"/>
      <c r="CNX40" s="123"/>
      <c r="CNY40" s="123"/>
      <c r="CNZ40" s="123"/>
      <c r="COA40" s="123"/>
      <c r="COB40" s="123"/>
      <c r="COC40" s="123"/>
      <c r="COD40" s="123"/>
      <c r="COE40" s="123"/>
      <c r="COF40" s="123"/>
      <c r="COG40" s="123"/>
      <c r="COH40" s="123"/>
      <c r="COI40" s="123"/>
      <c r="COJ40" s="123"/>
      <c r="COK40" s="123"/>
      <c r="COL40" s="123"/>
      <c r="COM40" s="123"/>
      <c r="CON40" s="123"/>
      <c r="COO40" s="123"/>
      <c r="COP40" s="123"/>
      <c r="COQ40" s="123"/>
      <c r="COR40" s="123"/>
      <c r="COS40" s="123"/>
      <c r="COT40" s="123"/>
      <c r="COU40" s="123"/>
      <c r="COV40" s="123"/>
      <c r="COW40" s="123"/>
      <c r="COX40" s="123"/>
      <c r="COY40" s="123"/>
      <c r="COZ40" s="123"/>
      <c r="CPA40" s="123"/>
      <c r="CPB40" s="123"/>
      <c r="CPC40" s="123"/>
      <c r="CPD40" s="123"/>
      <c r="CPE40" s="123"/>
      <c r="CPF40" s="123"/>
      <c r="CPG40" s="123"/>
      <c r="CPH40" s="123"/>
      <c r="CPI40" s="123"/>
      <c r="CPJ40" s="123"/>
      <c r="CPK40" s="123"/>
      <c r="CPL40" s="123"/>
      <c r="CPM40" s="123"/>
      <c r="CPN40" s="123"/>
      <c r="CPO40" s="123"/>
      <c r="CPP40" s="123"/>
      <c r="CPQ40" s="123"/>
      <c r="CPR40" s="123"/>
      <c r="CPS40" s="123"/>
      <c r="CPT40" s="123"/>
      <c r="CPU40" s="123"/>
      <c r="CPV40" s="123"/>
      <c r="CPW40" s="123"/>
      <c r="CPX40" s="123"/>
      <c r="CPY40" s="123"/>
      <c r="CPZ40" s="123"/>
      <c r="CQA40" s="123"/>
      <c r="CQB40" s="123"/>
      <c r="CQC40" s="123"/>
      <c r="CQD40" s="123"/>
      <c r="CQE40" s="123"/>
      <c r="CQF40" s="123"/>
      <c r="CQG40" s="123"/>
      <c r="CQH40" s="123"/>
      <c r="CQI40" s="123"/>
      <c r="CQJ40" s="123"/>
      <c r="CQK40" s="123"/>
      <c r="CQL40" s="123"/>
      <c r="CQM40" s="123"/>
      <c r="CQN40" s="123"/>
      <c r="CQO40" s="123"/>
      <c r="CQP40" s="123"/>
      <c r="CQQ40" s="123"/>
      <c r="CQR40" s="123"/>
      <c r="CQS40" s="123"/>
      <c r="CQT40" s="123"/>
      <c r="CQU40" s="123"/>
      <c r="CQV40" s="123"/>
      <c r="CQW40" s="123"/>
      <c r="CQX40" s="123"/>
      <c r="CQY40" s="123"/>
      <c r="CQZ40" s="123"/>
      <c r="CRA40" s="123"/>
      <c r="CRB40" s="123"/>
      <c r="CRC40" s="123"/>
      <c r="CRD40" s="123"/>
      <c r="CRE40" s="123"/>
      <c r="CRF40" s="123"/>
      <c r="CRG40" s="123"/>
      <c r="CRH40" s="123"/>
      <c r="CRI40" s="123"/>
      <c r="CRJ40" s="123"/>
      <c r="CRK40" s="123"/>
      <c r="CRL40" s="123"/>
      <c r="CRM40" s="123"/>
      <c r="CRN40" s="123"/>
      <c r="CRO40" s="123"/>
      <c r="CRP40" s="123"/>
      <c r="CRQ40" s="123"/>
      <c r="CRR40" s="123"/>
      <c r="CRS40" s="123"/>
      <c r="CRT40" s="123"/>
      <c r="CRU40" s="123"/>
      <c r="CRV40" s="123"/>
      <c r="CRW40" s="123"/>
      <c r="CRX40" s="123"/>
      <c r="CRY40" s="123"/>
      <c r="CRZ40" s="123"/>
      <c r="CSA40" s="123"/>
      <c r="CSB40" s="123"/>
      <c r="CSC40" s="123"/>
      <c r="CSD40" s="123"/>
      <c r="CSE40" s="123"/>
      <c r="CSF40" s="123"/>
      <c r="CSG40" s="123"/>
      <c r="CSH40" s="123"/>
      <c r="CSI40" s="123"/>
      <c r="CSJ40" s="123"/>
      <c r="CSK40" s="123"/>
      <c r="CSL40" s="123"/>
      <c r="CSM40" s="123"/>
      <c r="CSN40" s="123"/>
      <c r="CSO40" s="123"/>
      <c r="CSP40" s="123"/>
      <c r="CSQ40" s="123"/>
      <c r="CSR40" s="123"/>
      <c r="CSS40" s="123"/>
      <c r="CST40" s="123"/>
      <c r="CSU40" s="123"/>
      <c r="CSV40" s="123"/>
      <c r="CSW40" s="123"/>
      <c r="CSX40" s="123"/>
      <c r="CSY40" s="123"/>
      <c r="CSZ40" s="123"/>
      <c r="CTA40" s="123"/>
      <c r="CTB40" s="123"/>
      <c r="CTC40" s="123"/>
      <c r="CTD40" s="123"/>
      <c r="CTE40" s="123"/>
      <c r="CTF40" s="123"/>
      <c r="CTG40" s="123"/>
      <c r="CTH40" s="123"/>
      <c r="CTI40" s="123"/>
      <c r="CTJ40" s="123"/>
      <c r="CTK40" s="123"/>
      <c r="CTL40" s="123"/>
      <c r="CTM40" s="123"/>
      <c r="CTN40" s="123"/>
      <c r="CTO40" s="123"/>
      <c r="CTP40" s="123"/>
      <c r="CTQ40" s="123"/>
      <c r="CTR40" s="123"/>
      <c r="CTS40" s="123"/>
      <c r="CTT40" s="123"/>
      <c r="CTU40" s="123"/>
      <c r="CTV40" s="123"/>
      <c r="CTW40" s="123"/>
      <c r="CTX40" s="123"/>
      <c r="CTY40" s="123"/>
      <c r="CTZ40" s="123"/>
      <c r="CUA40" s="123"/>
      <c r="CUB40" s="123"/>
      <c r="CUC40" s="123"/>
      <c r="CUD40" s="123"/>
      <c r="CUE40" s="123"/>
      <c r="CUF40" s="123"/>
      <c r="CUG40" s="123"/>
      <c r="CUH40" s="123"/>
      <c r="CUI40" s="123"/>
      <c r="CUJ40" s="123"/>
      <c r="CUK40" s="123"/>
      <c r="CUL40" s="123"/>
      <c r="CUM40" s="123"/>
      <c r="CUN40" s="123"/>
      <c r="CUO40" s="123"/>
      <c r="CUP40" s="123"/>
      <c r="CUQ40" s="123"/>
      <c r="CUR40" s="123"/>
      <c r="CUS40" s="123"/>
      <c r="CUT40" s="123"/>
      <c r="CUU40" s="123"/>
      <c r="CUV40" s="123"/>
      <c r="CUW40" s="123"/>
      <c r="CUX40" s="123"/>
      <c r="CUY40" s="123"/>
      <c r="CUZ40" s="123"/>
      <c r="CVA40" s="123"/>
      <c r="CVB40" s="123"/>
      <c r="CVC40" s="123"/>
      <c r="CVD40" s="123"/>
      <c r="CVE40" s="123"/>
      <c r="CVF40" s="123"/>
      <c r="CVG40" s="123"/>
      <c r="CVH40" s="123"/>
      <c r="CVI40" s="123"/>
      <c r="CVJ40" s="123"/>
      <c r="CVK40" s="123"/>
      <c r="CVL40" s="123"/>
      <c r="CVM40" s="123"/>
      <c r="CVN40" s="123"/>
      <c r="CVO40" s="123"/>
      <c r="CVP40" s="123"/>
      <c r="CVQ40" s="123"/>
      <c r="CVR40" s="123"/>
      <c r="CVS40" s="123"/>
      <c r="CVT40" s="123"/>
      <c r="CVU40" s="123"/>
      <c r="CVV40" s="123"/>
      <c r="CVW40" s="123"/>
      <c r="CVX40" s="123"/>
      <c r="CVY40" s="123"/>
      <c r="CVZ40" s="123"/>
      <c r="CWA40" s="123"/>
      <c r="CWB40" s="123"/>
      <c r="CWC40" s="123"/>
      <c r="CWD40" s="123"/>
      <c r="CWE40" s="123"/>
      <c r="CWF40" s="123"/>
      <c r="CWG40" s="123"/>
      <c r="CWH40" s="123"/>
      <c r="CWI40" s="123"/>
      <c r="CWJ40" s="123"/>
      <c r="CWK40" s="123"/>
      <c r="CWL40" s="123"/>
      <c r="CWM40" s="123"/>
      <c r="CWN40" s="123"/>
      <c r="CWO40" s="123"/>
      <c r="CWP40" s="123"/>
      <c r="CWQ40" s="123"/>
      <c r="CWR40" s="123"/>
      <c r="CWS40" s="123"/>
      <c r="CWT40" s="123"/>
      <c r="CWU40" s="123"/>
      <c r="CWV40" s="123"/>
      <c r="CWW40" s="123"/>
      <c r="CWX40" s="123"/>
      <c r="CWY40" s="123"/>
      <c r="CWZ40" s="123"/>
      <c r="CXA40" s="123"/>
      <c r="CXB40" s="123"/>
      <c r="CXC40" s="123"/>
      <c r="CXD40" s="123"/>
      <c r="CXE40" s="123"/>
      <c r="CXF40" s="123"/>
      <c r="CXG40" s="123"/>
      <c r="CXH40" s="123"/>
      <c r="CXI40" s="123"/>
      <c r="CXJ40" s="123"/>
      <c r="CXK40" s="123"/>
      <c r="CXL40" s="123"/>
      <c r="CXM40" s="123"/>
      <c r="CXN40" s="123"/>
      <c r="CXO40" s="123"/>
      <c r="CXP40" s="123"/>
      <c r="CXQ40" s="123"/>
      <c r="CXR40" s="123"/>
      <c r="CXS40" s="123"/>
      <c r="CXT40" s="123"/>
      <c r="CXU40" s="123"/>
      <c r="CXV40" s="123"/>
      <c r="CXW40" s="123"/>
      <c r="CXX40" s="123"/>
      <c r="CXY40" s="123"/>
      <c r="CXZ40" s="123"/>
      <c r="CYA40" s="123"/>
      <c r="CYB40" s="123"/>
      <c r="CYC40" s="123"/>
      <c r="CYD40" s="123"/>
      <c r="CYE40" s="123"/>
      <c r="CYF40" s="123"/>
      <c r="CYG40" s="123"/>
      <c r="CYH40" s="123"/>
      <c r="CYI40" s="123"/>
      <c r="CYJ40" s="123"/>
      <c r="CYK40" s="123"/>
      <c r="CYL40" s="123"/>
      <c r="CYM40" s="123"/>
      <c r="CYN40" s="123"/>
      <c r="CYO40" s="123"/>
      <c r="CYP40" s="123"/>
      <c r="CYQ40" s="123"/>
      <c r="CYR40" s="123"/>
      <c r="CYS40" s="123"/>
      <c r="CYT40" s="123"/>
      <c r="CYU40" s="123"/>
      <c r="CYV40" s="123"/>
      <c r="CYW40" s="123"/>
      <c r="CYX40" s="123"/>
      <c r="CYY40" s="123"/>
      <c r="CYZ40" s="123"/>
      <c r="CZA40" s="123"/>
      <c r="CZB40" s="123"/>
      <c r="CZC40" s="123"/>
      <c r="CZD40" s="123"/>
      <c r="CZE40" s="123"/>
      <c r="CZF40" s="123"/>
      <c r="CZG40" s="123"/>
      <c r="CZH40" s="123"/>
      <c r="CZI40" s="123"/>
      <c r="CZJ40" s="123"/>
      <c r="CZK40" s="123"/>
      <c r="CZL40" s="123"/>
      <c r="CZM40" s="123"/>
      <c r="CZN40" s="123"/>
      <c r="CZO40" s="123"/>
      <c r="CZP40" s="123"/>
      <c r="CZQ40" s="123"/>
      <c r="CZR40" s="123"/>
      <c r="CZS40" s="123"/>
      <c r="CZT40" s="123"/>
      <c r="CZU40" s="123"/>
      <c r="CZV40" s="123"/>
      <c r="CZW40" s="123"/>
      <c r="CZX40" s="123"/>
      <c r="CZY40" s="123"/>
      <c r="CZZ40" s="123"/>
      <c r="DAA40" s="123"/>
      <c r="DAB40" s="123"/>
      <c r="DAC40" s="123"/>
      <c r="DAD40" s="123"/>
      <c r="DAE40" s="123"/>
      <c r="DAF40" s="123"/>
      <c r="DAG40" s="123"/>
      <c r="DAH40" s="123"/>
      <c r="DAI40" s="123"/>
      <c r="DAJ40" s="123"/>
      <c r="DAK40" s="123"/>
      <c r="DAL40" s="123"/>
      <c r="DAM40" s="123"/>
      <c r="DAN40" s="123"/>
      <c r="DAO40" s="123"/>
      <c r="DAP40" s="123"/>
      <c r="DAQ40" s="123"/>
      <c r="DAR40" s="123"/>
      <c r="DAS40" s="123"/>
      <c r="DAT40" s="123"/>
      <c r="DAU40" s="123"/>
      <c r="DAV40" s="123"/>
      <c r="DAW40" s="123"/>
      <c r="DAX40" s="123"/>
      <c r="DAY40" s="123"/>
      <c r="DAZ40" s="123"/>
      <c r="DBA40" s="123"/>
      <c r="DBB40" s="123"/>
      <c r="DBC40" s="123"/>
      <c r="DBD40" s="123"/>
      <c r="DBE40" s="123"/>
      <c r="DBF40" s="123"/>
      <c r="DBG40" s="123"/>
      <c r="DBH40" s="123"/>
      <c r="DBI40" s="123"/>
      <c r="DBJ40" s="123"/>
      <c r="DBK40" s="123"/>
      <c r="DBL40" s="123"/>
      <c r="DBM40" s="123"/>
      <c r="DBN40" s="123"/>
      <c r="DBO40" s="123"/>
      <c r="DBP40" s="123"/>
      <c r="DBQ40" s="123"/>
      <c r="DBR40" s="123"/>
      <c r="DBS40" s="123"/>
      <c r="DBT40" s="123"/>
      <c r="DBU40" s="123"/>
      <c r="DBV40" s="123"/>
      <c r="DBW40" s="123"/>
      <c r="DBX40" s="123"/>
      <c r="DBY40" s="123"/>
      <c r="DBZ40" s="123"/>
      <c r="DCA40" s="123"/>
      <c r="DCB40" s="123"/>
      <c r="DCC40" s="123"/>
      <c r="DCD40" s="123"/>
      <c r="DCE40" s="123"/>
      <c r="DCF40" s="123"/>
      <c r="DCG40" s="123"/>
      <c r="DCH40" s="123"/>
      <c r="DCI40" s="123"/>
      <c r="DCJ40" s="123"/>
      <c r="DCK40" s="123"/>
      <c r="DCL40" s="123"/>
      <c r="DCM40" s="123"/>
      <c r="DCN40" s="123"/>
      <c r="DCO40" s="123"/>
      <c r="DCP40" s="123"/>
      <c r="DCQ40" s="123"/>
      <c r="DCR40" s="123"/>
      <c r="DCS40" s="123"/>
      <c r="DCT40" s="123"/>
      <c r="DCU40" s="123"/>
      <c r="DCV40" s="123"/>
      <c r="DCW40" s="123"/>
      <c r="DCX40" s="123"/>
      <c r="DCY40" s="123"/>
      <c r="DCZ40" s="123"/>
      <c r="DDA40" s="123"/>
      <c r="DDB40" s="123"/>
      <c r="DDC40" s="123"/>
      <c r="DDD40" s="123"/>
      <c r="DDE40" s="123"/>
      <c r="DDF40" s="123"/>
      <c r="DDG40" s="123"/>
      <c r="DDH40" s="123"/>
      <c r="DDI40" s="123"/>
      <c r="DDJ40" s="123"/>
      <c r="DDK40" s="123"/>
      <c r="DDL40" s="123"/>
      <c r="DDM40" s="123"/>
      <c r="DDN40" s="123"/>
      <c r="DDO40" s="123"/>
      <c r="DDP40" s="123"/>
      <c r="DDQ40" s="123"/>
      <c r="DDR40" s="123"/>
      <c r="DDS40" s="123"/>
      <c r="DDT40" s="123"/>
      <c r="DDU40" s="123"/>
      <c r="DDV40" s="123"/>
      <c r="DDW40" s="123"/>
      <c r="DDX40" s="123"/>
      <c r="DDY40" s="123"/>
      <c r="DDZ40" s="123"/>
      <c r="DEA40" s="123"/>
      <c r="DEB40" s="123"/>
      <c r="DEC40" s="123"/>
      <c r="DED40" s="123"/>
      <c r="DEE40" s="123"/>
      <c r="DEF40" s="123"/>
      <c r="DEG40" s="123"/>
      <c r="DEH40" s="123"/>
      <c r="DEI40" s="123"/>
      <c r="DEJ40" s="123"/>
      <c r="DEK40" s="123"/>
      <c r="DEL40" s="123"/>
      <c r="DEM40" s="123"/>
      <c r="DEN40" s="123"/>
      <c r="DEO40" s="123"/>
      <c r="DEP40" s="123"/>
      <c r="DEQ40" s="123"/>
      <c r="DER40" s="123"/>
      <c r="DES40" s="123"/>
      <c r="DET40" s="123"/>
      <c r="DEU40" s="123"/>
      <c r="DEV40" s="123"/>
      <c r="DEW40" s="123"/>
      <c r="DEX40" s="123"/>
      <c r="DEY40" s="123"/>
      <c r="DEZ40" s="123"/>
      <c r="DFA40" s="123"/>
      <c r="DFB40" s="123"/>
      <c r="DFC40" s="123"/>
      <c r="DFD40" s="123"/>
      <c r="DFE40" s="123"/>
      <c r="DFF40" s="123"/>
      <c r="DFG40" s="123"/>
      <c r="DFH40" s="123"/>
      <c r="DFI40" s="123"/>
      <c r="DFJ40" s="123"/>
      <c r="DFK40" s="123"/>
      <c r="DFL40" s="123"/>
      <c r="DFM40" s="123"/>
      <c r="DFN40" s="123"/>
      <c r="DFO40" s="123"/>
      <c r="DFP40" s="123"/>
      <c r="DFQ40" s="123"/>
      <c r="DFR40" s="123"/>
      <c r="DFS40" s="123"/>
      <c r="DFT40" s="123"/>
      <c r="DFU40" s="123"/>
      <c r="DFV40" s="123"/>
      <c r="DFW40" s="123"/>
      <c r="DFX40" s="123"/>
      <c r="DFY40" s="123"/>
      <c r="DFZ40" s="123"/>
      <c r="DGA40" s="123"/>
      <c r="DGB40" s="123"/>
      <c r="DGC40" s="123"/>
      <c r="DGD40" s="123"/>
      <c r="DGE40" s="123"/>
      <c r="DGF40" s="123"/>
      <c r="DGG40" s="123"/>
      <c r="DGH40" s="123"/>
      <c r="DGI40" s="123"/>
      <c r="DGJ40" s="123"/>
      <c r="DGK40" s="123"/>
      <c r="DGL40" s="123"/>
      <c r="DGM40" s="123"/>
      <c r="DGN40" s="123"/>
      <c r="DGO40" s="123"/>
      <c r="DGP40" s="123"/>
      <c r="DGQ40" s="123"/>
      <c r="DGR40" s="123"/>
      <c r="DGS40" s="123"/>
      <c r="DGT40" s="123"/>
      <c r="DGU40" s="123"/>
      <c r="DGV40" s="123"/>
      <c r="DGW40" s="123"/>
      <c r="DGX40" s="123"/>
      <c r="DGY40" s="123"/>
      <c r="DGZ40" s="123"/>
      <c r="DHA40" s="123"/>
      <c r="DHB40" s="123"/>
      <c r="DHC40" s="123"/>
      <c r="DHD40" s="123"/>
      <c r="DHE40" s="123"/>
      <c r="DHF40" s="123"/>
      <c r="DHG40" s="123"/>
      <c r="DHH40" s="123"/>
      <c r="DHI40" s="123"/>
      <c r="DHJ40" s="123"/>
      <c r="DHK40" s="123"/>
      <c r="DHL40" s="123"/>
      <c r="DHM40" s="123"/>
      <c r="DHN40" s="123"/>
      <c r="DHO40" s="123"/>
      <c r="DHP40" s="123"/>
      <c r="DHQ40" s="123"/>
      <c r="DHR40" s="123"/>
      <c r="DHS40" s="123"/>
      <c r="DHT40" s="123"/>
      <c r="DHU40" s="123"/>
      <c r="DHV40" s="123"/>
      <c r="DHW40" s="123"/>
      <c r="DHX40" s="123"/>
      <c r="DHY40" s="123"/>
      <c r="DHZ40" s="123"/>
      <c r="DIA40" s="123"/>
      <c r="DIB40" s="123"/>
      <c r="DIC40" s="123"/>
      <c r="DID40" s="123"/>
      <c r="DIE40" s="123"/>
      <c r="DIF40" s="123"/>
      <c r="DIG40" s="123"/>
      <c r="DIH40" s="123"/>
      <c r="DII40" s="123"/>
      <c r="DIJ40" s="123"/>
      <c r="DIK40" s="123"/>
      <c r="DIL40" s="123"/>
      <c r="DIM40" s="123"/>
      <c r="DIN40" s="123"/>
      <c r="DIO40" s="123"/>
      <c r="DIP40" s="123"/>
      <c r="DIQ40" s="123"/>
      <c r="DIR40" s="123"/>
      <c r="DIS40" s="123"/>
      <c r="DIT40" s="123"/>
      <c r="DIU40" s="123"/>
      <c r="DIV40" s="123"/>
      <c r="DIW40" s="123"/>
      <c r="DIX40" s="123"/>
      <c r="DIY40" s="123"/>
      <c r="DIZ40" s="123"/>
      <c r="DJA40" s="123"/>
      <c r="DJB40" s="123"/>
      <c r="DJC40" s="123"/>
      <c r="DJD40" s="123"/>
      <c r="DJE40" s="123"/>
      <c r="DJF40" s="123"/>
      <c r="DJG40" s="123"/>
      <c r="DJH40" s="123"/>
      <c r="DJI40" s="123"/>
      <c r="DJJ40" s="123"/>
      <c r="DJK40" s="123"/>
      <c r="DJL40" s="123"/>
      <c r="DJM40" s="123"/>
      <c r="DJN40" s="123"/>
      <c r="DJO40" s="123"/>
      <c r="DJP40" s="123"/>
      <c r="DJQ40" s="123"/>
      <c r="DJR40" s="123"/>
      <c r="DJS40" s="123"/>
      <c r="DJT40" s="123"/>
      <c r="DJU40" s="123"/>
      <c r="DJV40" s="123"/>
      <c r="DJW40" s="123"/>
      <c r="DJX40" s="123"/>
      <c r="DJY40" s="123"/>
      <c r="DJZ40" s="123"/>
      <c r="DKA40" s="123"/>
      <c r="DKB40" s="123"/>
      <c r="DKC40" s="123"/>
      <c r="DKD40" s="123"/>
      <c r="DKE40" s="123"/>
      <c r="DKF40" s="123"/>
      <c r="DKG40" s="123"/>
      <c r="DKH40" s="123"/>
      <c r="DKI40" s="123"/>
      <c r="DKJ40" s="123"/>
      <c r="DKK40" s="123"/>
      <c r="DKL40" s="123"/>
      <c r="DKM40" s="123"/>
      <c r="DKN40" s="123"/>
      <c r="DKO40" s="123"/>
      <c r="DKP40" s="123"/>
      <c r="DKQ40" s="123"/>
      <c r="DKR40" s="123"/>
      <c r="DKS40" s="123"/>
      <c r="DKT40" s="123"/>
      <c r="DKU40" s="123"/>
      <c r="DKV40" s="123"/>
      <c r="DKW40" s="123"/>
      <c r="DKX40" s="123"/>
      <c r="DKY40" s="123"/>
      <c r="DKZ40" s="123"/>
      <c r="DLA40" s="123"/>
      <c r="DLB40" s="123"/>
      <c r="DLC40" s="123"/>
      <c r="DLD40" s="123"/>
      <c r="DLE40" s="123"/>
      <c r="DLF40" s="123"/>
      <c r="DLG40" s="123"/>
      <c r="DLH40" s="123"/>
      <c r="DLI40" s="123"/>
      <c r="DLJ40" s="123"/>
      <c r="DLK40" s="123"/>
      <c r="DLL40" s="123"/>
      <c r="DLM40" s="123"/>
      <c r="DLN40" s="123"/>
      <c r="DLO40" s="123"/>
      <c r="DLP40" s="123"/>
      <c r="DLQ40" s="123"/>
      <c r="DLR40" s="123"/>
      <c r="DLS40" s="123"/>
      <c r="DLT40" s="123"/>
      <c r="DLU40" s="123"/>
      <c r="DLV40" s="123"/>
      <c r="DLW40" s="123"/>
      <c r="DLX40" s="123"/>
      <c r="DLY40" s="123"/>
      <c r="DLZ40" s="123"/>
      <c r="DMA40" s="123"/>
      <c r="DMB40" s="123"/>
      <c r="DMC40" s="123"/>
      <c r="DMD40" s="123"/>
      <c r="DME40" s="123"/>
      <c r="DMF40" s="123"/>
      <c r="DMG40" s="123"/>
      <c r="DMH40" s="123"/>
      <c r="DMI40" s="123"/>
      <c r="DMJ40" s="123"/>
      <c r="DMK40" s="123"/>
      <c r="DML40" s="123"/>
      <c r="DMM40" s="123"/>
      <c r="DMN40" s="123"/>
      <c r="DMO40" s="123"/>
      <c r="DMP40" s="123"/>
      <c r="DMQ40" s="123"/>
      <c r="DMR40" s="123"/>
      <c r="DMS40" s="123"/>
      <c r="DMT40" s="123"/>
      <c r="DMU40" s="123"/>
      <c r="DMV40" s="123"/>
      <c r="DMW40" s="123"/>
      <c r="DMX40" s="123"/>
      <c r="DMY40" s="123"/>
      <c r="DMZ40" s="123"/>
      <c r="DNA40" s="123"/>
      <c r="DNB40" s="123"/>
      <c r="DNC40" s="123"/>
      <c r="DND40" s="123"/>
      <c r="DNE40" s="123"/>
      <c r="DNF40" s="123"/>
      <c r="DNG40" s="123"/>
      <c r="DNH40" s="123"/>
      <c r="DNI40" s="123"/>
      <c r="DNJ40" s="123"/>
      <c r="DNK40" s="123"/>
      <c r="DNL40" s="123"/>
      <c r="DNM40" s="123"/>
      <c r="DNN40" s="123"/>
      <c r="DNO40" s="123"/>
      <c r="DNP40" s="123"/>
      <c r="DNQ40" s="123"/>
      <c r="DNR40" s="123"/>
      <c r="DNS40" s="123"/>
      <c r="DNT40" s="123"/>
      <c r="DNU40" s="123"/>
      <c r="DNV40" s="123"/>
      <c r="DNW40" s="123"/>
      <c r="DNX40" s="123"/>
      <c r="DNY40" s="123"/>
      <c r="DNZ40" s="123"/>
      <c r="DOA40" s="123"/>
      <c r="DOB40" s="123"/>
      <c r="DOC40" s="123"/>
      <c r="DOD40" s="123"/>
      <c r="DOE40" s="123"/>
      <c r="DOF40" s="123"/>
      <c r="DOG40" s="123"/>
      <c r="DOH40" s="123"/>
      <c r="DOI40" s="123"/>
      <c r="DOJ40" s="123"/>
      <c r="DOK40" s="123"/>
      <c r="DOL40" s="123"/>
      <c r="DOM40" s="123"/>
      <c r="DON40" s="123"/>
      <c r="DOO40" s="123"/>
      <c r="DOP40" s="123"/>
      <c r="DOQ40" s="123"/>
      <c r="DOR40" s="123"/>
      <c r="DOS40" s="123"/>
      <c r="DOT40" s="123"/>
      <c r="DOU40" s="123"/>
      <c r="DOV40" s="123"/>
      <c r="DOW40" s="123"/>
      <c r="DOX40" s="123"/>
      <c r="DOY40" s="123"/>
      <c r="DOZ40" s="123"/>
      <c r="DPA40" s="123"/>
      <c r="DPB40" s="123"/>
      <c r="DPC40" s="123"/>
      <c r="DPD40" s="123"/>
      <c r="DPE40" s="123"/>
      <c r="DPF40" s="123"/>
      <c r="DPG40" s="123"/>
      <c r="DPH40" s="123"/>
      <c r="DPI40" s="123"/>
      <c r="DPJ40" s="123"/>
      <c r="DPK40" s="123"/>
      <c r="DPL40" s="123"/>
      <c r="DPM40" s="123"/>
      <c r="DPN40" s="123"/>
      <c r="DPO40" s="123"/>
      <c r="DPP40" s="123"/>
      <c r="DPQ40" s="123"/>
      <c r="DPR40" s="123"/>
      <c r="DPS40" s="123"/>
      <c r="DPT40" s="123"/>
      <c r="DPU40" s="123"/>
      <c r="DPV40" s="123"/>
      <c r="DPW40" s="123"/>
      <c r="DPX40" s="123"/>
      <c r="DPY40" s="123"/>
      <c r="DPZ40" s="123"/>
      <c r="DQA40" s="123"/>
      <c r="DQB40" s="123"/>
      <c r="DQC40" s="123"/>
      <c r="DQD40" s="123"/>
      <c r="DQE40" s="123"/>
      <c r="DQF40" s="123"/>
      <c r="DQG40" s="123"/>
      <c r="DQH40" s="123"/>
      <c r="DQI40" s="123"/>
      <c r="DQJ40" s="123"/>
      <c r="DQK40" s="123"/>
      <c r="DQL40" s="123"/>
      <c r="DQM40" s="123"/>
      <c r="DQN40" s="123"/>
      <c r="DQO40" s="123"/>
      <c r="DQP40" s="123"/>
      <c r="DQQ40" s="123"/>
      <c r="DQR40" s="123"/>
      <c r="DQS40" s="123"/>
      <c r="DQT40" s="123"/>
      <c r="DQU40" s="123"/>
      <c r="DQV40" s="123"/>
      <c r="DQW40" s="123"/>
      <c r="DQX40" s="123"/>
      <c r="DQY40" s="123"/>
      <c r="DQZ40" s="123"/>
      <c r="DRA40" s="123"/>
      <c r="DRB40" s="123"/>
      <c r="DRC40" s="123"/>
      <c r="DRD40" s="123"/>
      <c r="DRE40" s="123"/>
      <c r="DRF40" s="123"/>
      <c r="DRG40" s="123"/>
      <c r="DRH40" s="123"/>
      <c r="DRI40" s="123"/>
      <c r="DRJ40" s="123"/>
      <c r="DRK40" s="123"/>
      <c r="DRL40" s="123"/>
      <c r="DRM40" s="123"/>
      <c r="DRN40" s="123"/>
      <c r="DRO40" s="123"/>
      <c r="DRP40" s="123"/>
      <c r="DRQ40" s="123"/>
      <c r="DRR40" s="123"/>
      <c r="DRS40" s="123"/>
      <c r="DRT40" s="123"/>
      <c r="DRU40" s="123"/>
      <c r="DRV40" s="123"/>
      <c r="DRW40" s="123"/>
      <c r="DRX40" s="123"/>
      <c r="DRY40" s="123"/>
      <c r="DRZ40" s="123"/>
      <c r="DSA40" s="123"/>
      <c r="DSB40" s="123"/>
      <c r="DSC40" s="123"/>
      <c r="DSD40" s="123"/>
      <c r="DSE40" s="123"/>
      <c r="DSF40" s="123"/>
      <c r="DSG40" s="123"/>
      <c r="DSH40" s="123"/>
      <c r="DSI40" s="123"/>
      <c r="DSJ40" s="123"/>
      <c r="DSK40" s="123"/>
      <c r="DSL40" s="123"/>
      <c r="DSM40" s="123"/>
      <c r="DSN40" s="123"/>
      <c r="DSO40" s="123"/>
      <c r="DSP40" s="123"/>
      <c r="DSQ40" s="123"/>
      <c r="DSR40" s="123"/>
      <c r="DSS40" s="123"/>
      <c r="DST40" s="123"/>
      <c r="DSU40" s="123"/>
      <c r="DSV40" s="123"/>
      <c r="DSW40" s="123"/>
      <c r="DSX40" s="123"/>
      <c r="DSY40" s="123"/>
      <c r="DSZ40" s="123"/>
      <c r="DTA40" s="123"/>
      <c r="DTB40" s="123"/>
      <c r="DTC40" s="123"/>
      <c r="DTD40" s="123"/>
      <c r="DTE40" s="123"/>
      <c r="DTF40" s="123"/>
      <c r="DTG40" s="123"/>
      <c r="DTH40" s="123"/>
      <c r="DTI40" s="123"/>
      <c r="DTJ40" s="123"/>
      <c r="DTK40" s="123"/>
      <c r="DTL40" s="123"/>
      <c r="DTM40" s="123"/>
      <c r="DTN40" s="123"/>
      <c r="DTO40" s="123"/>
      <c r="DTP40" s="123"/>
      <c r="DTQ40" s="123"/>
      <c r="DTR40" s="123"/>
      <c r="DTS40" s="123"/>
      <c r="DTT40" s="123"/>
      <c r="DTU40" s="123"/>
      <c r="DTV40" s="123"/>
      <c r="DTW40" s="123"/>
      <c r="DTX40" s="123"/>
      <c r="DTY40" s="123"/>
      <c r="DTZ40" s="123"/>
      <c r="DUA40" s="123"/>
      <c r="DUB40" s="123"/>
      <c r="DUC40" s="123"/>
      <c r="DUD40" s="123"/>
      <c r="DUE40" s="123"/>
      <c r="DUF40" s="123"/>
      <c r="DUG40" s="123"/>
      <c r="DUH40" s="123"/>
      <c r="DUI40" s="123"/>
      <c r="DUJ40" s="123"/>
      <c r="DUK40" s="123"/>
      <c r="DUL40" s="123"/>
      <c r="DUM40" s="123"/>
      <c r="DUN40" s="123"/>
      <c r="DUO40" s="123"/>
      <c r="DUP40" s="123"/>
      <c r="DUQ40" s="123"/>
      <c r="DUR40" s="123"/>
      <c r="DUS40" s="123"/>
      <c r="DUT40" s="123"/>
      <c r="DUU40" s="123"/>
      <c r="DUV40" s="123"/>
      <c r="DUW40" s="123"/>
      <c r="DUX40" s="123"/>
      <c r="DUY40" s="123"/>
      <c r="DUZ40" s="123"/>
      <c r="DVA40" s="123"/>
      <c r="DVB40" s="123"/>
      <c r="DVC40" s="123"/>
      <c r="DVD40" s="123"/>
      <c r="DVE40" s="123"/>
      <c r="DVF40" s="123"/>
      <c r="DVG40" s="123"/>
      <c r="DVH40" s="123"/>
      <c r="DVI40" s="123"/>
      <c r="DVJ40" s="123"/>
      <c r="DVK40" s="123"/>
      <c r="DVL40" s="123"/>
      <c r="DVM40" s="123"/>
      <c r="DVN40" s="123"/>
      <c r="DVO40" s="123"/>
      <c r="DVP40" s="123"/>
      <c r="DVQ40" s="123"/>
      <c r="DVR40" s="123"/>
      <c r="DVS40" s="123"/>
      <c r="DVT40" s="123"/>
      <c r="DVU40" s="123"/>
      <c r="DVV40" s="123"/>
      <c r="DVW40" s="123"/>
      <c r="DVX40" s="123"/>
      <c r="DVY40" s="123"/>
      <c r="DVZ40" s="123"/>
      <c r="DWA40" s="123"/>
      <c r="DWB40" s="123"/>
      <c r="DWC40" s="123"/>
      <c r="DWD40" s="123"/>
      <c r="DWE40" s="123"/>
      <c r="DWF40" s="123"/>
      <c r="DWG40" s="123"/>
      <c r="DWH40" s="123"/>
      <c r="DWI40" s="123"/>
      <c r="DWJ40" s="123"/>
      <c r="DWK40" s="123"/>
      <c r="DWL40" s="123"/>
      <c r="DWM40" s="123"/>
      <c r="DWN40" s="123"/>
      <c r="DWO40" s="123"/>
      <c r="DWP40" s="123"/>
      <c r="DWQ40" s="123"/>
      <c r="DWR40" s="123"/>
      <c r="DWS40" s="123"/>
      <c r="DWT40" s="123"/>
      <c r="DWU40" s="123"/>
      <c r="DWV40" s="123"/>
      <c r="DWW40" s="123"/>
      <c r="DWX40" s="123"/>
      <c r="DWY40" s="123"/>
      <c r="DWZ40" s="123"/>
      <c r="DXA40" s="123"/>
      <c r="DXB40" s="123"/>
      <c r="DXC40" s="123"/>
      <c r="DXD40" s="123"/>
      <c r="DXE40" s="123"/>
      <c r="DXF40" s="123"/>
      <c r="DXG40" s="123"/>
      <c r="DXH40" s="123"/>
      <c r="DXI40" s="123"/>
      <c r="DXJ40" s="123"/>
      <c r="DXK40" s="123"/>
      <c r="DXL40" s="123"/>
      <c r="DXM40" s="123"/>
      <c r="DXN40" s="123"/>
      <c r="DXO40" s="123"/>
      <c r="DXP40" s="123"/>
      <c r="DXQ40" s="123"/>
      <c r="DXR40" s="123"/>
      <c r="DXS40" s="123"/>
      <c r="DXT40" s="123"/>
      <c r="DXU40" s="123"/>
      <c r="DXV40" s="123"/>
      <c r="DXW40" s="123"/>
      <c r="DXX40" s="123"/>
      <c r="DXY40" s="123"/>
      <c r="DXZ40" s="123"/>
      <c r="DYA40" s="123"/>
      <c r="DYB40" s="123"/>
      <c r="DYC40" s="123"/>
      <c r="DYD40" s="123"/>
      <c r="DYE40" s="123"/>
      <c r="DYF40" s="123"/>
      <c r="DYG40" s="123"/>
      <c r="DYH40" s="123"/>
      <c r="DYI40" s="123"/>
      <c r="DYJ40" s="123"/>
      <c r="DYK40" s="123"/>
      <c r="DYL40" s="123"/>
      <c r="DYM40" s="123"/>
      <c r="DYN40" s="123"/>
      <c r="DYO40" s="123"/>
      <c r="DYP40" s="123"/>
      <c r="DYQ40" s="123"/>
      <c r="DYR40" s="123"/>
      <c r="DYS40" s="123"/>
      <c r="DYT40" s="123"/>
      <c r="DYU40" s="123"/>
      <c r="DYV40" s="123"/>
      <c r="DYW40" s="123"/>
      <c r="DYX40" s="123"/>
      <c r="DYY40" s="123"/>
      <c r="DYZ40" s="123"/>
      <c r="DZA40" s="123"/>
      <c r="DZB40" s="123"/>
      <c r="DZC40" s="123"/>
      <c r="DZD40" s="123"/>
      <c r="DZE40" s="123"/>
      <c r="DZF40" s="123"/>
      <c r="DZG40" s="123"/>
      <c r="DZH40" s="123"/>
      <c r="DZI40" s="123"/>
      <c r="DZJ40" s="123"/>
      <c r="DZK40" s="123"/>
      <c r="DZL40" s="123"/>
      <c r="DZM40" s="123"/>
      <c r="DZN40" s="123"/>
      <c r="DZO40" s="123"/>
      <c r="DZP40" s="123"/>
      <c r="DZQ40" s="123"/>
      <c r="DZR40" s="123"/>
      <c r="DZS40" s="123"/>
      <c r="DZT40" s="123"/>
      <c r="DZU40" s="123"/>
      <c r="DZV40" s="123"/>
      <c r="DZW40" s="123"/>
      <c r="DZX40" s="123"/>
      <c r="DZY40" s="123"/>
      <c r="DZZ40" s="123"/>
      <c r="EAA40" s="123"/>
      <c r="EAB40" s="123"/>
      <c r="EAC40" s="123"/>
      <c r="EAD40" s="123"/>
      <c r="EAE40" s="123"/>
      <c r="EAF40" s="123"/>
      <c r="EAG40" s="123"/>
      <c r="EAH40" s="123"/>
      <c r="EAI40" s="123"/>
      <c r="EAJ40" s="123"/>
      <c r="EAK40" s="123"/>
      <c r="EAL40" s="123"/>
      <c r="EAM40" s="123"/>
      <c r="EAN40" s="123"/>
      <c r="EAO40" s="123"/>
      <c r="EAP40" s="123"/>
      <c r="EAQ40" s="123"/>
      <c r="EAR40" s="123"/>
      <c r="EAS40" s="123"/>
      <c r="EAT40" s="123"/>
      <c r="EAU40" s="123"/>
      <c r="EAV40" s="123"/>
      <c r="EAW40" s="123"/>
      <c r="EAX40" s="123"/>
      <c r="EAY40" s="123"/>
      <c r="EAZ40" s="123"/>
      <c r="EBA40" s="123"/>
      <c r="EBB40" s="123"/>
      <c r="EBC40" s="123"/>
      <c r="EBD40" s="123"/>
      <c r="EBE40" s="123"/>
      <c r="EBF40" s="123"/>
      <c r="EBG40" s="123"/>
      <c r="EBH40" s="123"/>
      <c r="EBI40" s="123"/>
      <c r="EBJ40" s="123"/>
      <c r="EBK40" s="123"/>
      <c r="EBL40" s="123"/>
      <c r="EBM40" s="123"/>
      <c r="EBN40" s="123"/>
      <c r="EBO40" s="123"/>
      <c r="EBP40" s="123"/>
      <c r="EBQ40" s="123"/>
      <c r="EBR40" s="123"/>
      <c r="EBS40" s="123"/>
      <c r="EBT40" s="123"/>
      <c r="EBU40" s="123"/>
      <c r="EBV40" s="123"/>
      <c r="EBW40" s="123"/>
      <c r="EBX40" s="123"/>
      <c r="EBY40" s="123"/>
      <c r="EBZ40" s="123"/>
      <c r="ECA40" s="123"/>
      <c r="ECB40" s="123"/>
      <c r="ECC40" s="123"/>
      <c r="ECD40" s="123"/>
      <c r="ECE40" s="123"/>
      <c r="ECF40" s="123"/>
      <c r="ECG40" s="123"/>
      <c r="ECH40" s="123"/>
      <c r="ECI40" s="123"/>
      <c r="ECJ40" s="123"/>
      <c r="ECK40" s="123"/>
      <c r="ECL40" s="123"/>
      <c r="ECM40" s="123"/>
      <c r="ECN40" s="123"/>
      <c r="ECO40" s="123"/>
      <c r="ECP40" s="123"/>
      <c r="ECQ40" s="123"/>
      <c r="ECR40" s="123"/>
      <c r="ECS40" s="123"/>
      <c r="ECT40" s="123"/>
      <c r="ECU40" s="123"/>
      <c r="ECV40" s="123"/>
      <c r="ECW40" s="123"/>
      <c r="ECX40" s="123"/>
      <c r="ECY40" s="123"/>
      <c r="ECZ40" s="123"/>
      <c r="EDA40" s="123"/>
      <c r="EDB40" s="123"/>
      <c r="EDC40" s="123"/>
      <c r="EDD40" s="123"/>
      <c r="EDE40" s="123"/>
      <c r="EDF40" s="123"/>
      <c r="EDG40" s="123"/>
      <c r="EDH40" s="123"/>
      <c r="EDI40" s="123"/>
      <c r="EDJ40" s="123"/>
      <c r="EDK40" s="123"/>
      <c r="EDL40" s="123"/>
      <c r="EDM40" s="123"/>
      <c r="EDN40" s="123"/>
      <c r="EDO40" s="123"/>
      <c r="EDP40" s="123"/>
      <c r="EDQ40" s="123"/>
      <c r="EDR40" s="123"/>
      <c r="EDS40" s="123"/>
      <c r="EDT40" s="123"/>
      <c r="EDU40" s="123"/>
      <c r="EDV40" s="123"/>
      <c r="EDW40" s="123"/>
      <c r="EDX40" s="123"/>
      <c r="EDY40" s="123"/>
      <c r="EDZ40" s="123"/>
      <c r="EEA40" s="123"/>
      <c r="EEB40" s="123"/>
      <c r="EEC40" s="123"/>
      <c r="EED40" s="123"/>
      <c r="EEE40" s="123"/>
      <c r="EEF40" s="123"/>
      <c r="EEG40" s="123"/>
      <c r="EEH40" s="123"/>
      <c r="EEI40" s="123"/>
      <c r="EEJ40" s="123"/>
      <c r="EEK40" s="123"/>
      <c r="EEL40" s="123"/>
      <c r="EEM40" s="123"/>
      <c r="EEN40" s="123"/>
      <c r="EEO40" s="123"/>
      <c r="EEP40" s="123"/>
      <c r="EEQ40" s="123"/>
      <c r="EER40" s="123"/>
      <c r="EES40" s="123"/>
      <c r="EET40" s="123"/>
      <c r="EEU40" s="123"/>
      <c r="EEV40" s="123"/>
      <c r="EEW40" s="123"/>
      <c r="EEX40" s="123"/>
      <c r="EEY40" s="123"/>
      <c r="EEZ40" s="123"/>
      <c r="EFA40" s="123"/>
      <c r="EFB40" s="123"/>
      <c r="EFC40" s="123"/>
      <c r="EFD40" s="123"/>
      <c r="EFE40" s="123"/>
      <c r="EFF40" s="123"/>
      <c r="EFG40" s="123"/>
      <c r="EFH40" s="123"/>
      <c r="EFI40" s="123"/>
      <c r="EFJ40" s="123"/>
      <c r="EFK40" s="123"/>
      <c r="EFL40" s="123"/>
      <c r="EFM40" s="123"/>
      <c r="EFN40" s="123"/>
      <c r="EFO40" s="123"/>
      <c r="EFP40" s="123"/>
      <c r="EFQ40" s="123"/>
      <c r="EFR40" s="123"/>
      <c r="EFS40" s="123"/>
      <c r="EFT40" s="123"/>
      <c r="EFU40" s="123"/>
      <c r="EFV40" s="123"/>
      <c r="EFW40" s="123"/>
      <c r="EFX40" s="123"/>
      <c r="EFY40" s="123"/>
      <c r="EFZ40" s="123"/>
      <c r="EGA40" s="123"/>
      <c r="EGB40" s="123"/>
      <c r="EGC40" s="123"/>
      <c r="EGD40" s="123"/>
      <c r="EGE40" s="123"/>
      <c r="EGF40" s="123"/>
      <c r="EGG40" s="123"/>
      <c r="EGH40" s="123"/>
      <c r="EGI40" s="123"/>
      <c r="EGJ40" s="123"/>
      <c r="EGK40" s="123"/>
      <c r="EGL40" s="123"/>
      <c r="EGM40" s="123"/>
      <c r="EGN40" s="123"/>
      <c r="EGO40" s="123"/>
      <c r="EGP40" s="123"/>
      <c r="EGQ40" s="123"/>
      <c r="EGR40" s="123"/>
      <c r="EGS40" s="123"/>
      <c r="EGT40" s="123"/>
      <c r="EGU40" s="123"/>
      <c r="EGV40" s="123"/>
      <c r="EGW40" s="123"/>
      <c r="EGX40" s="123"/>
      <c r="EGY40" s="123"/>
      <c r="EGZ40" s="123"/>
      <c r="EHA40" s="123"/>
      <c r="EHB40" s="123"/>
      <c r="EHC40" s="123"/>
      <c r="EHD40" s="123"/>
      <c r="EHE40" s="123"/>
      <c r="EHF40" s="123"/>
      <c r="EHG40" s="123"/>
      <c r="EHH40" s="123"/>
      <c r="EHI40" s="123"/>
      <c r="EHJ40" s="123"/>
      <c r="EHK40" s="123"/>
      <c r="EHL40" s="123"/>
      <c r="EHM40" s="123"/>
      <c r="EHN40" s="123"/>
      <c r="EHO40" s="123"/>
      <c r="EHP40" s="123"/>
      <c r="EHQ40" s="123"/>
      <c r="EHR40" s="123"/>
      <c r="EHS40" s="123"/>
      <c r="EHT40" s="123"/>
      <c r="EHU40" s="123"/>
      <c r="EHV40" s="123"/>
      <c r="EHW40" s="123"/>
      <c r="EHX40" s="123"/>
      <c r="EHY40" s="123"/>
      <c r="EHZ40" s="123"/>
      <c r="EIA40" s="123"/>
      <c r="EIB40" s="123"/>
      <c r="EIC40" s="123"/>
      <c r="EID40" s="123"/>
      <c r="EIE40" s="123"/>
      <c r="EIF40" s="123"/>
      <c r="EIG40" s="123"/>
      <c r="EIH40" s="123"/>
      <c r="EII40" s="123"/>
      <c r="EIJ40" s="123"/>
      <c r="EIK40" s="123"/>
      <c r="EIL40" s="123"/>
      <c r="EIM40" s="123"/>
      <c r="EIN40" s="123"/>
      <c r="EIO40" s="123"/>
      <c r="EIP40" s="123"/>
      <c r="EIQ40" s="123"/>
      <c r="EIR40" s="123"/>
      <c r="EIS40" s="123"/>
      <c r="EIT40" s="123"/>
      <c r="EIU40" s="123"/>
      <c r="EIV40" s="123"/>
      <c r="EIW40" s="123"/>
      <c r="EIX40" s="123"/>
      <c r="EIY40" s="123"/>
      <c r="EIZ40" s="123"/>
      <c r="EJA40" s="123"/>
      <c r="EJB40" s="123"/>
      <c r="EJC40" s="123"/>
      <c r="EJD40" s="123"/>
      <c r="EJE40" s="123"/>
      <c r="EJF40" s="123"/>
      <c r="EJG40" s="123"/>
      <c r="EJH40" s="123"/>
      <c r="EJI40" s="123"/>
      <c r="EJJ40" s="123"/>
      <c r="EJK40" s="123"/>
      <c r="EJL40" s="123"/>
      <c r="EJM40" s="123"/>
      <c r="EJN40" s="123"/>
      <c r="EJO40" s="123"/>
      <c r="EJP40" s="123"/>
      <c r="EJQ40" s="123"/>
      <c r="EJR40" s="123"/>
      <c r="EJS40" s="123"/>
      <c r="EJT40" s="123"/>
      <c r="EJU40" s="123"/>
      <c r="EJV40" s="123"/>
      <c r="EJW40" s="123"/>
      <c r="EJX40" s="123"/>
      <c r="EJY40" s="123"/>
      <c r="EJZ40" s="123"/>
      <c r="EKA40" s="123"/>
      <c r="EKB40" s="123"/>
      <c r="EKC40" s="123"/>
      <c r="EKD40" s="123"/>
      <c r="EKE40" s="123"/>
      <c r="EKF40" s="123"/>
      <c r="EKG40" s="123"/>
      <c r="EKH40" s="123"/>
      <c r="EKI40" s="123"/>
      <c r="EKJ40" s="123"/>
      <c r="EKK40" s="123"/>
      <c r="EKL40" s="123"/>
      <c r="EKM40" s="123"/>
      <c r="EKN40" s="123"/>
      <c r="EKO40" s="123"/>
      <c r="EKP40" s="123"/>
      <c r="EKQ40" s="123"/>
      <c r="EKR40" s="123"/>
      <c r="EKS40" s="123"/>
      <c r="EKT40" s="123"/>
      <c r="EKU40" s="123"/>
      <c r="EKV40" s="123"/>
      <c r="EKW40" s="123"/>
      <c r="EKX40" s="123"/>
      <c r="EKY40" s="123"/>
      <c r="EKZ40" s="123"/>
      <c r="ELA40" s="123"/>
      <c r="ELB40" s="123"/>
      <c r="ELC40" s="123"/>
      <c r="ELD40" s="123"/>
      <c r="ELE40" s="123"/>
      <c r="ELF40" s="123"/>
      <c r="ELG40" s="123"/>
      <c r="ELH40" s="123"/>
      <c r="ELI40" s="123"/>
      <c r="ELJ40" s="123"/>
      <c r="ELK40" s="123"/>
      <c r="ELL40" s="123"/>
      <c r="ELM40" s="123"/>
      <c r="ELN40" s="123"/>
      <c r="ELO40" s="123"/>
      <c r="ELP40" s="123"/>
      <c r="ELQ40" s="123"/>
      <c r="ELR40" s="123"/>
      <c r="ELS40" s="123"/>
      <c r="ELT40" s="123"/>
      <c r="ELU40" s="123"/>
      <c r="ELV40" s="123"/>
      <c r="ELW40" s="123"/>
      <c r="ELX40" s="123"/>
      <c r="ELY40" s="123"/>
      <c r="ELZ40" s="123"/>
      <c r="EMA40" s="123"/>
      <c r="EMB40" s="123"/>
      <c r="EMC40" s="123"/>
      <c r="EMD40" s="123"/>
      <c r="EME40" s="123"/>
      <c r="EMF40" s="123"/>
      <c r="EMG40" s="123"/>
      <c r="EMH40" s="123"/>
      <c r="EMI40" s="123"/>
      <c r="EMJ40" s="123"/>
      <c r="EMK40" s="123"/>
      <c r="EML40" s="123"/>
      <c r="EMM40" s="123"/>
      <c r="EMN40" s="123"/>
      <c r="EMO40" s="123"/>
      <c r="EMP40" s="123"/>
      <c r="EMQ40" s="123"/>
      <c r="EMR40" s="123"/>
      <c r="EMS40" s="123"/>
      <c r="EMT40" s="123"/>
      <c r="EMU40" s="123"/>
      <c r="EMV40" s="123"/>
      <c r="EMW40" s="123"/>
      <c r="EMX40" s="123"/>
      <c r="EMY40" s="123"/>
      <c r="EMZ40" s="123"/>
      <c r="ENA40" s="123"/>
      <c r="ENB40" s="123"/>
      <c r="ENC40" s="123"/>
      <c r="END40" s="123"/>
      <c r="ENE40" s="123"/>
      <c r="ENF40" s="123"/>
      <c r="ENG40" s="123"/>
      <c r="ENH40" s="123"/>
      <c r="ENI40" s="123"/>
      <c r="ENJ40" s="123"/>
      <c r="ENK40" s="123"/>
      <c r="ENL40" s="123"/>
      <c r="ENM40" s="123"/>
      <c r="ENN40" s="123"/>
      <c r="ENO40" s="123"/>
      <c r="ENP40" s="123"/>
      <c r="ENQ40" s="123"/>
      <c r="ENR40" s="123"/>
      <c r="ENS40" s="123"/>
      <c r="ENT40" s="123"/>
      <c r="ENU40" s="123"/>
      <c r="ENV40" s="123"/>
      <c r="ENW40" s="123"/>
      <c r="ENX40" s="123"/>
      <c r="ENY40" s="123"/>
      <c r="ENZ40" s="123"/>
      <c r="EOA40" s="123"/>
      <c r="EOB40" s="123"/>
      <c r="EOC40" s="123"/>
      <c r="EOD40" s="123"/>
      <c r="EOE40" s="123"/>
      <c r="EOF40" s="123"/>
      <c r="EOG40" s="123"/>
      <c r="EOH40" s="123"/>
      <c r="EOI40" s="123"/>
      <c r="EOJ40" s="123"/>
      <c r="EOK40" s="123"/>
      <c r="EOL40" s="123"/>
      <c r="EOM40" s="123"/>
      <c r="EON40" s="123"/>
      <c r="EOO40" s="123"/>
      <c r="EOP40" s="123"/>
      <c r="EOQ40" s="123"/>
      <c r="EOR40" s="123"/>
      <c r="EOS40" s="123"/>
      <c r="EOT40" s="123"/>
      <c r="EOU40" s="123"/>
      <c r="EOV40" s="123"/>
      <c r="EOW40" s="123"/>
      <c r="EOX40" s="123"/>
      <c r="EOY40" s="123"/>
      <c r="EOZ40" s="123"/>
      <c r="EPA40" s="123"/>
      <c r="EPB40" s="123"/>
      <c r="EPC40" s="123"/>
      <c r="EPD40" s="123"/>
      <c r="EPE40" s="123"/>
      <c r="EPF40" s="123"/>
      <c r="EPG40" s="123"/>
      <c r="EPH40" s="123"/>
      <c r="EPI40" s="123"/>
      <c r="EPJ40" s="123"/>
      <c r="EPK40" s="123"/>
      <c r="EPL40" s="123"/>
      <c r="EPM40" s="123"/>
      <c r="EPN40" s="123"/>
      <c r="EPO40" s="123"/>
      <c r="EPP40" s="123"/>
      <c r="EPQ40" s="123"/>
      <c r="EPR40" s="123"/>
      <c r="EPS40" s="123"/>
      <c r="EPT40" s="123"/>
      <c r="EPU40" s="123"/>
      <c r="EPV40" s="123"/>
      <c r="EPW40" s="123"/>
      <c r="EPX40" s="123"/>
      <c r="EPY40" s="123"/>
      <c r="EPZ40" s="123"/>
      <c r="EQA40" s="123"/>
      <c r="EQB40" s="123"/>
      <c r="EQC40" s="123"/>
      <c r="EQD40" s="123"/>
      <c r="EQE40" s="123"/>
      <c r="EQF40" s="123"/>
      <c r="EQG40" s="123"/>
      <c r="EQH40" s="123"/>
      <c r="EQI40" s="123"/>
      <c r="EQJ40" s="123"/>
      <c r="EQK40" s="123"/>
      <c r="EQL40" s="123"/>
      <c r="EQM40" s="123"/>
      <c r="EQN40" s="123"/>
      <c r="EQO40" s="123"/>
      <c r="EQP40" s="123"/>
      <c r="EQQ40" s="123"/>
      <c r="EQR40" s="123"/>
      <c r="EQS40" s="123"/>
      <c r="EQT40" s="123"/>
      <c r="EQU40" s="123"/>
      <c r="EQV40" s="123"/>
      <c r="EQW40" s="123"/>
      <c r="EQX40" s="123"/>
      <c r="EQY40" s="123"/>
      <c r="EQZ40" s="123"/>
      <c r="ERA40" s="123"/>
      <c r="ERB40" s="123"/>
      <c r="ERC40" s="123"/>
      <c r="ERD40" s="123"/>
      <c r="ERE40" s="123"/>
      <c r="ERF40" s="123"/>
      <c r="ERG40" s="123"/>
      <c r="ERH40" s="123"/>
      <c r="ERI40" s="123"/>
      <c r="ERJ40" s="123"/>
      <c r="ERK40" s="123"/>
      <c r="ERL40" s="123"/>
      <c r="ERM40" s="123"/>
      <c r="ERN40" s="123"/>
      <c r="ERO40" s="123"/>
      <c r="ERP40" s="123"/>
      <c r="ERQ40" s="123"/>
      <c r="ERR40" s="123"/>
      <c r="ERS40" s="123"/>
      <c r="ERT40" s="123"/>
      <c r="ERU40" s="123"/>
      <c r="ERV40" s="123"/>
      <c r="ERW40" s="123"/>
      <c r="ERX40" s="123"/>
      <c r="ERY40" s="123"/>
      <c r="ERZ40" s="123"/>
      <c r="ESA40" s="123"/>
      <c r="ESB40" s="123"/>
      <c r="ESC40" s="123"/>
      <c r="ESD40" s="123"/>
      <c r="ESE40" s="123"/>
      <c r="ESF40" s="123"/>
      <c r="ESG40" s="123"/>
      <c r="ESH40" s="123"/>
      <c r="ESI40" s="123"/>
      <c r="ESJ40" s="123"/>
      <c r="ESK40" s="123"/>
      <c r="ESL40" s="123"/>
      <c r="ESM40" s="123"/>
      <c r="ESN40" s="123"/>
      <c r="ESO40" s="123"/>
      <c r="ESP40" s="123"/>
      <c r="ESQ40" s="123"/>
      <c r="ESR40" s="123"/>
      <c r="ESS40" s="123"/>
      <c r="EST40" s="123"/>
      <c r="ESU40" s="123"/>
      <c r="ESV40" s="123"/>
      <c r="ESW40" s="123"/>
      <c r="ESX40" s="123"/>
      <c r="ESY40" s="123"/>
      <c r="ESZ40" s="123"/>
      <c r="ETA40" s="123"/>
      <c r="ETB40" s="123"/>
      <c r="ETC40" s="123"/>
      <c r="ETD40" s="123"/>
      <c r="ETE40" s="123"/>
      <c r="ETF40" s="123"/>
      <c r="ETG40" s="123"/>
      <c r="ETH40" s="123"/>
      <c r="ETI40" s="123"/>
      <c r="ETJ40" s="123"/>
      <c r="ETK40" s="123"/>
      <c r="ETL40" s="123"/>
      <c r="ETM40" s="123"/>
      <c r="ETN40" s="123"/>
      <c r="ETO40" s="123"/>
      <c r="ETP40" s="123"/>
      <c r="ETQ40" s="123"/>
      <c r="ETR40" s="123"/>
      <c r="ETS40" s="123"/>
      <c r="ETT40" s="123"/>
      <c r="ETU40" s="123"/>
      <c r="ETV40" s="123"/>
      <c r="ETW40" s="123"/>
      <c r="ETX40" s="123"/>
      <c r="ETY40" s="123"/>
      <c r="ETZ40" s="123"/>
      <c r="EUA40" s="123"/>
      <c r="EUB40" s="123"/>
      <c r="EUC40" s="123"/>
      <c r="EUD40" s="123"/>
      <c r="EUE40" s="123"/>
      <c r="EUF40" s="123"/>
      <c r="EUG40" s="123"/>
      <c r="EUH40" s="123"/>
      <c r="EUI40" s="123"/>
      <c r="EUJ40" s="123"/>
      <c r="EUK40" s="123"/>
      <c r="EUL40" s="123"/>
      <c r="EUM40" s="123"/>
      <c r="EUN40" s="123"/>
      <c r="EUO40" s="123"/>
      <c r="EUP40" s="123"/>
      <c r="EUQ40" s="123"/>
      <c r="EUR40" s="123"/>
      <c r="EUS40" s="123"/>
      <c r="EUT40" s="123"/>
      <c r="EUU40" s="123"/>
      <c r="EUV40" s="123"/>
      <c r="EUW40" s="123"/>
      <c r="EUX40" s="123"/>
      <c r="EUY40" s="123"/>
      <c r="EUZ40" s="123"/>
      <c r="EVA40" s="123"/>
      <c r="EVB40" s="123"/>
      <c r="EVC40" s="123"/>
      <c r="EVD40" s="123"/>
      <c r="EVE40" s="123"/>
      <c r="EVF40" s="123"/>
      <c r="EVG40" s="123"/>
      <c r="EVH40" s="123"/>
      <c r="EVI40" s="123"/>
      <c r="EVJ40" s="123"/>
      <c r="EVK40" s="123"/>
      <c r="EVL40" s="123"/>
      <c r="EVM40" s="123"/>
      <c r="EVN40" s="123"/>
      <c r="EVO40" s="123"/>
      <c r="EVP40" s="123"/>
      <c r="EVQ40" s="123"/>
      <c r="EVR40" s="123"/>
      <c r="EVS40" s="123"/>
      <c r="EVT40" s="123"/>
      <c r="EVU40" s="123"/>
      <c r="EVV40" s="123"/>
      <c r="EVW40" s="123"/>
      <c r="EVX40" s="123"/>
      <c r="EVY40" s="123"/>
      <c r="EVZ40" s="123"/>
      <c r="EWA40" s="123"/>
      <c r="EWB40" s="123"/>
      <c r="EWC40" s="123"/>
      <c r="EWD40" s="123"/>
      <c r="EWE40" s="123"/>
      <c r="EWF40" s="123"/>
      <c r="EWG40" s="123"/>
      <c r="EWH40" s="123"/>
      <c r="EWI40" s="123"/>
      <c r="EWJ40" s="123"/>
      <c r="EWK40" s="123"/>
      <c r="EWL40" s="123"/>
      <c r="EWM40" s="123"/>
      <c r="EWN40" s="123"/>
      <c r="EWO40" s="123"/>
      <c r="EWP40" s="123"/>
      <c r="EWQ40" s="123"/>
      <c r="EWR40" s="123"/>
      <c r="EWS40" s="123"/>
      <c r="EWT40" s="123"/>
      <c r="EWU40" s="123"/>
      <c r="EWV40" s="123"/>
      <c r="EWW40" s="123"/>
      <c r="EWX40" s="123"/>
      <c r="EWY40" s="123"/>
      <c r="EWZ40" s="123"/>
      <c r="EXA40" s="123"/>
      <c r="EXB40" s="123"/>
      <c r="EXC40" s="123"/>
      <c r="EXD40" s="123"/>
      <c r="EXE40" s="123"/>
      <c r="EXF40" s="123"/>
      <c r="EXG40" s="123"/>
      <c r="EXH40" s="123"/>
      <c r="EXI40" s="123"/>
      <c r="EXJ40" s="123"/>
      <c r="EXK40" s="123"/>
      <c r="EXL40" s="123"/>
      <c r="EXM40" s="123"/>
      <c r="EXN40" s="123"/>
      <c r="EXO40" s="123"/>
      <c r="EXP40" s="123"/>
      <c r="EXQ40" s="123"/>
      <c r="EXR40" s="123"/>
      <c r="EXS40" s="123"/>
      <c r="EXT40" s="123"/>
      <c r="EXU40" s="123"/>
      <c r="EXV40" s="123"/>
      <c r="EXW40" s="123"/>
      <c r="EXX40" s="123"/>
      <c r="EXY40" s="123"/>
      <c r="EXZ40" s="123"/>
      <c r="EYA40" s="123"/>
      <c r="EYB40" s="123"/>
      <c r="EYC40" s="123"/>
      <c r="EYD40" s="123"/>
      <c r="EYE40" s="123"/>
      <c r="EYF40" s="123"/>
      <c r="EYG40" s="123"/>
      <c r="EYH40" s="123"/>
      <c r="EYI40" s="123"/>
      <c r="EYJ40" s="123"/>
      <c r="EYK40" s="123"/>
      <c r="EYL40" s="123"/>
      <c r="EYM40" s="123"/>
      <c r="EYN40" s="123"/>
      <c r="EYO40" s="123"/>
      <c r="EYP40" s="123"/>
      <c r="EYQ40" s="123"/>
      <c r="EYR40" s="123"/>
      <c r="EYS40" s="123"/>
      <c r="EYT40" s="123"/>
      <c r="EYU40" s="123"/>
      <c r="EYV40" s="123"/>
      <c r="EYW40" s="123"/>
      <c r="EYX40" s="123"/>
      <c r="EYY40" s="123"/>
      <c r="EYZ40" s="123"/>
      <c r="EZA40" s="123"/>
      <c r="EZB40" s="123"/>
      <c r="EZC40" s="123"/>
      <c r="EZD40" s="123"/>
      <c r="EZE40" s="123"/>
      <c r="EZF40" s="123"/>
      <c r="EZG40" s="123"/>
      <c r="EZH40" s="123"/>
      <c r="EZI40" s="123"/>
      <c r="EZJ40" s="123"/>
      <c r="EZK40" s="123"/>
      <c r="EZL40" s="123"/>
      <c r="EZM40" s="123"/>
      <c r="EZN40" s="123"/>
      <c r="EZO40" s="123"/>
      <c r="EZP40" s="123"/>
      <c r="EZQ40" s="123"/>
      <c r="EZR40" s="123"/>
      <c r="EZS40" s="123"/>
      <c r="EZT40" s="123"/>
      <c r="EZU40" s="123"/>
      <c r="EZV40" s="123"/>
      <c r="EZW40" s="123"/>
      <c r="EZX40" s="123"/>
      <c r="EZY40" s="123"/>
      <c r="EZZ40" s="123"/>
      <c r="FAA40" s="123"/>
      <c r="FAB40" s="123"/>
      <c r="FAC40" s="123"/>
      <c r="FAD40" s="123"/>
      <c r="FAE40" s="123"/>
      <c r="FAF40" s="123"/>
      <c r="FAG40" s="123"/>
      <c r="FAH40" s="123"/>
      <c r="FAI40" s="123"/>
      <c r="FAJ40" s="123"/>
      <c r="FAK40" s="123"/>
      <c r="FAL40" s="123"/>
      <c r="FAM40" s="123"/>
      <c r="FAN40" s="123"/>
      <c r="FAO40" s="123"/>
      <c r="FAP40" s="123"/>
      <c r="FAQ40" s="123"/>
      <c r="FAR40" s="123"/>
      <c r="FAS40" s="123"/>
      <c r="FAT40" s="123"/>
      <c r="FAU40" s="123"/>
      <c r="FAV40" s="123"/>
      <c r="FAW40" s="123"/>
      <c r="FAX40" s="123"/>
      <c r="FAY40" s="123"/>
      <c r="FAZ40" s="123"/>
      <c r="FBA40" s="123"/>
      <c r="FBB40" s="123"/>
      <c r="FBC40" s="123"/>
      <c r="FBD40" s="123"/>
      <c r="FBE40" s="123"/>
      <c r="FBF40" s="123"/>
      <c r="FBG40" s="123"/>
      <c r="FBH40" s="123"/>
      <c r="FBI40" s="123"/>
      <c r="FBJ40" s="123"/>
      <c r="FBK40" s="123"/>
      <c r="FBL40" s="123"/>
      <c r="FBM40" s="123"/>
      <c r="FBN40" s="123"/>
      <c r="FBO40" s="123"/>
      <c r="FBP40" s="123"/>
      <c r="FBQ40" s="123"/>
      <c r="FBR40" s="123"/>
      <c r="FBS40" s="123"/>
      <c r="FBT40" s="123"/>
      <c r="FBU40" s="123"/>
      <c r="FBV40" s="123"/>
      <c r="FBW40" s="123"/>
      <c r="FBX40" s="123"/>
      <c r="FBY40" s="123"/>
      <c r="FBZ40" s="123"/>
      <c r="FCA40" s="123"/>
      <c r="FCB40" s="123"/>
      <c r="FCC40" s="123"/>
      <c r="FCD40" s="123"/>
      <c r="FCE40" s="123"/>
      <c r="FCF40" s="123"/>
      <c r="FCG40" s="123"/>
      <c r="FCH40" s="123"/>
      <c r="FCI40" s="123"/>
      <c r="FCJ40" s="123"/>
      <c r="FCK40" s="123"/>
      <c r="FCL40" s="123"/>
      <c r="FCM40" s="123"/>
      <c r="FCN40" s="123"/>
      <c r="FCO40" s="123"/>
      <c r="FCP40" s="123"/>
      <c r="FCQ40" s="123"/>
      <c r="FCR40" s="123"/>
      <c r="FCS40" s="123"/>
      <c r="FCT40" s="123"/>
      <c r="FCU40" s="123"/>
      <c r="FCV40" s="123"/>
      <c r="FCW40" s="123"/>
      <c r="FCX40" s="123"/>
      <c r="FCY40" s="123"/>
      <c r="FCZ40" s="123"/>
      <c r="FDA40" s="123"/>
      <c r="FDB40" s="123"/>
      <c r="FDC40" s="123"/>
      <c r="FDD40" s="123"/>
      <c r="FDE40" s="123"/>
      <c r="FDF40" s="123"/>
      <c r="FDG40" s="123"/>
      <c r="FDH40" s="123"/>
      <c r="FDI40" s="123"/>
      <c r="FDJ40" s="123"/>
      <c r="FDK40" s="123"/>
      <c r="FDL40" s="123"/>
      <c r="FDM40" s="123"/>
      <c r="FDN40" s="123"/>
      <c r="FDO40" s="123"/>
      <c r="FDP40" s="123"/>
      <c r="FDQ40" s="123"/>
      <c r="FDR40" s="123"/>
      <c r="FDS40" s="123"/>
      <c r="FDT40" s="123"/>
      <c r="FDU40" s="123"/>
      <c r="FDV40" s="123"/>
      <c r="FDW40" s="123"/>
      <c r="FDX40" s="123"/>
      <c r="FDY40" s="123"/>
      <c r="FDZ40" s="123"/>
      <c r="FEA40" s="123"/>
      <c r="FEB40" s="123"/>
      <c r="FEC40" s="123"/>
      <c r="FED40" s="123"/>
      <c r="FEE40" s="123"/>
      <c r="FEF40" s="123"/>
      <c r="FEG40" s="123"/>
      <c r="FEH40" s="123"/>
      <c r="FEI40" s="123"/>
      <c r="FEJ40" s="123"/>
      <c r="FEK40" s="123"/>
      <c r="FEL40" s="123"/>
      <c r="FEM40" s="123"/>
      <c r="FEN40" s="123"/>
      <c r="FEO40" s="123"/>
      <c r="FEP40" s="123"/>
      <c r="FEQ40" s="123"/>
      <c r="FER40" s="123"/>
      <c r="FES40" s="123"/>
      <c r="FET40" s="123"/>
      <c r="FEU40" s="123"/>
      <c r="FEV40" s="123"/>
      <c r="FEW40" s="123"/>
      <c r="FEX40" s="123"/>
      <c r="FEY40" s="123"/>
      <c r="FEZ40" s="123"/>
      <c r="FFA40" s="123"/>
      <c r="FFB40" s="123"/>
      <c r="FFC40" s="123"/>
      <c r="FFD40" s="123"/>
      <c r="FFE40" s="123"/>
      <c r="FFF40" s="123"/>
      <c r="FFG40" s="123"/>
      <c r="FFH40" s="123"/>
      <c r="FFI40" s="123"/>
      <c r="FFJ40" s="123"/>
      <c r="FFK40" s="123"/>
      <c r="FFL40" s="123"/>
      <c r="FFM40" s="123"/>
      <c r="FFN40" s="123"/>
      <c r="FFO40" s="123"/>
      <c r="FFP40" s="123"/>
      <c r="FFQ40" s="123"/>
      <c r="FFR40" s="123"/>
      <c r="FFS40" s="123"/>
      <c r="FFT40" s="123"/>
      <c r="FFU40" s="123"/>
      <c r="FFV40" s="123"/>
      <c r="FFW40" s="123"/>
      <c r="FFX40" s="123"/>
      <c r="FFY40" s="123"/>
      <c r="FFZ40" s="123"/>
      <c r="FGA40" s="123"/>
      <c r="FGB40" s="123"/>
      <c r="FGC40" s="123"/>
      <c r="FGD40" s="123"/>
      <c r="FGE40" s="123"/>
      <c r="FGF40" s="123"/>
      <c r="FGG40" s="123"/>
      <c r="FGH40" s="123"/>
      <c r="FGI40" s="123"/>
      <c r="FGJ40" s="123"/>
      <c r="FGK40" s="123"/>
      <c r="FGL40" s="123"/>
      <c r="FGM40" s="123"/>
      <c r="FGN40" s="123"/>
      <c r="FGO40" s="123"/>
      <c r="FGP40" s="123"/>
      <c r="FGQ40" s="123"/>
      <c r="FGR40" s="123"/>
      <c r="FGS40" s="123"/>
      <c r="FGT40" s="123"/>
      <c r="FGU40" s="123"/>
      <c r="FGV40" s="123"/>
      <c r="FGW40" s="123"/>
      <c r="FGX40" s="123"/>
      <c r="FGY40" s="123"/>
      <c r="FGZ40" s="123"/>
      <c r="FHA40" s="123"/>
      <c r="FHB40" s="123"/>
      <c r="FHC40" s="123"/>
      <c r="FHD40" s="123"/>
      <c r="FHE40" s="123"/>
      <c r="FHF40" s="123"/>
      <c r="FHG40" s="123"/>
      <c r="FHH40" s="123"/>
      <c r="FHI40" s="123"/>
      <c r="FHJ40" s="123"/>
      <c r="FHK40" s="123"/>
      <c r="FHL40" s="123"/>
      <c r="FHM40" s="123"/>
      <c r="FHN40" s="123"/>
      <c r="FHO40" s="123"/>
      <c r="FHP40" s="123"/>
      <c r="FHQ40" s="123"/>
      <c r="FHR40" s="123"/>
      <c r="FHS40" s="123"/>
      <c r="FHT40" s="123"/>
      <c r="FHU40" s="123"/>
      <c r="FHV40" s="123"/>
      <c r="FHW40" s="123"/>
      <c r="FHX40" s="123"/>
      <c r="FHY40" s="123"/>
      <c r="FHZ40" s="123"/>
      <c r="FIA40" s="123"/>
      <c r="FIB40" s="123"/>
      <c r="FIC40" s="123"/>
      <c r="FID40" s="123"/>
      <c r="FIE40" s="123"/>
      <c r="FIF40" s="123"/>
      <c r="FIG40" s="123"/>
      <c r="FIH40" s="123"/>
      <c r="FII40" s="123"/>
      <c r="FIJ40" s="123"/>
      <c r="FIK40" s="123"/>
      <c r="FIL40" s="123"/>
      <c r="FIM40" s="123"/>
      <c r="FIN40" s="123"/>
      <c r="FIO40" s="123"/>
      <c r="FIP40" s="123"/>
      <c r="FIQ40" s="123"/>
      <c r="FIR40" s="123"/>
      <c r="FIS40" s="123"/>
      <c r="FIT40" s="123"/>
      <c r="FIU40" s="123"/>
      <c r="FIV40" s="123"/>
      <c r="FIW40" s="123"/>
      <c r="FIX40" s="123"/>
      <c r="FIY40" s="123"/>
      <c r="FIZ40" s="123"/>
      <c r="FJA40" s="123"/>
      <c r="FJB40" s="123"/>
      <c r="FJC40" s="123"/>
      <c r="FJD40" s="123"/>
      <c r="FJE40" s="123"/>
      <c r="FJF40" s="123"/>
      <c r="FJG40" s="123"/>
      <c r="FJH40" s="123"/>
      <c r="FJI40" s="123"/>
      <c r="FJJ40" s="123"/>
      <c r="FJK40" s="123"/>
      <c r="FJL40" s="123"/>
      <c r="FJM40" s="123"/>
      <c r="FJN40" s="123"/>
      <c r="FJO40" s="123"/>
      <c r="FJP40" s="123"/>
      <c r="FJQ40" s="123"/>
      <c r="FJR40" s="123"/>
      <c r="FJS40" s="123"/>
      <c r="FJT40" s="123"/>
      <c r="FJU40" s="123"/>
      <c r="FJV40" s="123"/>
      <c r="FJW40" s="123"/>
      <c r="FJX40" s="123"/>
      <c r="FJY40" s="123"/>
      <c r="FJZ40" s="123"/>
      <c r="FKA40" s="123"/>
      <c r="FKB40" s="123"/>
      <c r="FKC40" s="123"/>
      <c r="FKD40" s="123"/>
      <c r="FKE40" s="123"/>
      <c r="FKF40" s="123"/>
      <c r="FKG40" s="123"/>
      <c r="FKH40" s="123"/>
      <c r="FKI40" s="123"/>
      <c r="FKJ40" s="123"/>
      <c r="FKK40" s="123"/>
      <c r="FKL40" s="123"/>
      <c r="FKM40" s="123"/>
      <c r="FKN40" s="123"/>
      <c r="FKO40" s="123"/>
      <c r="FKP40" s="123"/>
      <c r="FKQ40" s="123"/>
      <c r="FKR40" s="123"/>
      <c r="FKS40" s="123"/>
      <c r="FKT40" s="123"/>
      <c r="FKU40" s="123"/>
      <c r="FKV40" s="123"/>
      <c r="FKW40" s="123"/>
      <c r="FKX40" s="123"/>
      <c r="FKY40" s="123"/>
      <c r="FKZ40" s="123"/>
      <c r="FLA40" s="123"/>
      <c r="FLB40" s="123"/>
      <c r="FLC40" s="123"/>
      <c r="FLD40" s="123"/>
      <c r="FLE40" s="123"/>
      <c r="FLF40" s="123"/>
      <c r="FLG40" s="123"/>
      <c r="FLH40" s="123"/>
      <c r="FLI40" s="123"/>
      <c r="FLJ40" s="123"/>
      <c r="FLK40" s="123"/>
      <c r="FLL40" s="123"/>
      <c r="FLM40" s="123"/>
      <c r="FLN40" s="123"/>
      <c r="FLO40" s="123"/>
      <c r="FLP40" s="123"/>
      <c r="FLQ40" s="123"/>
      <c r="FLR40" s="123"/>
      <c r="FLS40" s="123"/>
      <c r="FLT40" s="123"/>
      <c r="FLU40" s="123"/>
      <c r="FLV40" s="123"/>
      <c r="FLW40" s="123"/>
      <c r="FLX40" s="123"/>
      <c r="FLY40" s="123"/>
      <c r="FLZ40" s="123"/>
      <c r="FMA40" s="123"/>
      <c r="FMB40" s="123"/>
      <c r="FMC40" s="123"/>
      <c r="FMD40" s="123"/>
      <c r="FME40" s="123"/>
      <c r="FMF40" s="123"/>
      <c r="FMG40" s="123"/>
      <c r="FMH40" s="123"/>
      <c r="FMI40" s="123"/>
      <c r="FMJ40" s="123"/>
      <c r="FMK40" s="123"/>
      <c r="FML40" s="123"/>
      <c r="FMM40" s="123"/>
      <c r="FMN40" s="123"/>
      <c r="FMO40" s="123"/>
      <c r="FMP40" s="123"/>
      <c r="FMQ40" s="123"/>
      <c r="FMR40" s="123"/>
      <c r="FMS40" s="123"/>
      <c r="FMT40" s="123"/>
      <c r="FMU40" s="123"/>
      <c r="FMV40" s="123"/>
      <c r="FMW40" s="123"/>
      <c r="FMX40" s="123"/>
      <c r="FMY40" s="123"/>
      <c r="FMZ40" s="123"/>
      <c r="FNA40" s="123"/>
      <c r="FNB40" s="123"/>
      <c r="FNC40" s="123"/>
      <c r="FND40" s="123"/>
      <c r="FNE40" s="123"/>
      <c r="FNF40" s="123"/>
      <c r="FNG40" s="123"/>
      <c r="FNH40" s="123"/>
      <c r="FNI40" s="123"/>
      <c r="FNJ40" s="123"/>
      <c r="FNK40" s="123"/>
      <c r="FNL40" s="123"/>
      <c r="FNM40" s="123"/>
      <c r="FNN40" s="123"/>
      <c r="FNO40" s="123"/>
      <c r="FNP40" s="123"/>
      <c r="FNQ40" s="123"/>
      <c r="FNR40" s="123"/>
      <c r="FNS40" s="123"/>
      <c r="FNT40" s="123"/>
      <c r="FNU40" s="123"/>
      <c r="FNV40" s="123"/>
      <c r="FNW40" s="123"/>
      <c r="FNX40" s="123"/>
      <c r="FNY40" s="123"/>
      <c r="FNZ40" s="123"/>
      <c r="FOA40" s="123"/>
      <c r="FOB40" s="123"/>
      <c r="FOC40" s="123"/>
      <c r="FOD40" s="123"/>
      <c r="FOE40" s="123"/>
      <c r="FOF40" s="123"/>
      <c r="FOG40" s="123"/>
      <c r="FOH40" s="123"/>
      <c r="FOI40" s="123"/>
      <c r="FOJ40" s="123"/>
      <c r="FOK40" s="123"/>
      <c r="FOL40" s="123"/>
      <c r="FOM40" s="123"/>
      <c r="FON40" s="123"/>
      <c r="FOO40" s="123"/>
      <c r="FOP40" s="123"/>
      <c r="FOQ40" s="123"/>
      <c r="FOR40" s="123"/>
      <c r="FOS40" s="123"/>
      <c r="FOT40" s="123"/>
      <c r="FOU40" s="123"/>
      <c r="FOV40" s="123"/>
      <c r="FOW40" s="123"/>
      <c r="FOX40" s="123"/>
      <c r="FOY40" s="123"/>
      <c r="FOZ40" s="123"/>
      <c r="FPA40" s="123"/>
      <c r="FPB40" s="123"/>
      <c r="FPC40" s="123"/>
      <c r="FPD40" s="123"/>
      <c r="FPE40" s="123"/>
      <c r="FPF40" s="123"/>
      <c r="FPG40" s="123"/>
      <c r="FPH40" s="123"/>
      <c r="FPI40" s="123"/>
      <c r="FPJ40" s="123"/>
      <c r="FPK40" s="123"/>
      <c r="FPL40" s="123"/>
      <c r="FPM40" s="123"/>
      <c r="FPN40" s="123"/>
      <c r="FPO40" s="123"/>
      <c r="FPP40" s="123"/>
      <c r="FPQ40" s="123"/>
      <c r="FPR40" s="123"/>
      <c r="FPS40" s="123"/>
      <c r="FPT40" s="123"/>
      <c r="FPU40" s="123"/>
      <c r="FPV40" s="123"/>
      <c r="FPW40" s="123"/>
      <c r="FPX40" s="123"/>
      <c r="FPY40" s="123"/>
      <c r="FPZ40" s="123"/>
      <c r="FQA40" s="123"/>
      <c r="FQB40" s="123"/>
      <c r="FQC40" s="123"/>
      <c r="FQD40" s="123"/>
      <c r="FQE40" s="123"/>
      <c r="FQF40" s="123"/>
      <c r="FQG40" s="123"/>
      <c r="FQH40" s="123"/>
      <c r="FQI40" s="123"/>
      <c r="FQJ40" s="123"/>
      <c r="FQK40" s="123"/>
      <c r="FQL40" s="123"/>
      <c r="FQM40" s="123"/>
      <c r="FQN40" s="123"/>
      <c r="FQO40" s="123"/>
      <c r="FQP40" s="123"/>
      <c r="FQQ40" s="123"/>
      <c r="FQR40" s="123"/>
      <c r="FQS40" s="123"/>
      <c r="FQT40" s="123"/>
      <c r="FQU40" s="123"/>
      <c r="FQV40" s="123"/>
      <c r="FQW40" s="123"/>
      <c r="FQX40" s="123"/>
      <c r="FQY40" s="123"/>
      <c r="FQZ40" s="123"/>
      <c r="FRA40" s="123"/>
      <c r="FRB40" s="123"/>
      <c r="FRC40" s="123"/>
      <c r="FRD40" s="123"/>
      <c r="FRE40" s="123"/>
      <c r="FRF40" s="123"/>
      <c r="FRG40" s="123"/>
      <c r="FRH40" s="123"/>
      <c r="FRI40" s="123"/>
      <c r="FRJ40" s="123"/>
      <c r="FRK40" s="123"/>
      <c r="FRL40" s="123"/>
      <c r="FRM40" s="123"/>
      <c r="FRN40" s="123"/>
      <c r="FRO40" s="123"/>
      <c r="FRP40" s="123"/>
      <c r="FRQ40" s="123"/>
      <c r="FRR40" s="123"/>
      <c r="FRS40" s="123"/>
      <c r="FRT40" s="123"/>
      <c r="FRU40" s="123"/>
      <c r="FRV40" s="123"/>
      <c r="FRW40" s="123"/>
      <c r="FRX40" s="123"/>
      <c r="FRY40" s="123"/>
      <c r="FRZ40" s="123"/>
      <c r="FSA40" s="123"/>
      <c r="FSB40" s="123"/>
      <c r="FSC40" s="123"/>
      <c r="FSD40" s="123"/>
      <c r="FSE40" s="123"/>
      <c r="FSF40" s="123"/>
      <c r="FSG40" s="123"/>
      <c r="FSH40" s="123"/>
      <c r="FSI40" s="123"/>
      <c r="FSJ40" s="123"/>
      <c r="FSK40" s="123"/>
      <c r="FSL40" s="123"/>
      <c r="FSM40" s="123"/>
      <c r="FSN40" s="123"/>
      <c r="FSO40" s="123"/>
      <c r="FSP40" s="123"/>
      <c r="FSQ40" s="123"/>
      <c r="FSR40" s="123"/>
      <c r="FSS40" s="123"/>
      <c r="FST40" s="123"/>
      <c r="FSU40" s="123"/>
      <c r="FSV40" s="123"/>
      <c r="FSW40" s="123"/>
      <c r="FSX40" s="123"/>
      <c r="FSY40" s="123"/>
      <c r="FSZ40" s="123"/>
      <c r="FTA40" s="123"/>
      <c r="FTB40" s="123"/>
      <c r="FTC40" s="123"/>
      <c r="FTD40" s="123"/>
      <c r="FTE40" s="123"/>
      <c r="FTF40" s="123"/>
      <c r="FTG40" s="123"/>
      <c r="FTH40" s="123"/>
      <c r="FTI40" s="123"/>
      <c r="FTJ40" s="123"/>
      <c r="FTK40" s="123"/>
      <c r="FTL40" s="123"/>
      <c r="FTM40" s="123"/>
      <c r="FTN40" s="123"/>
      <c r="FTO40" s="123"/>
      <c r="FTP40" s="123"/>
      <c r="FTQ40" s="123"/>
      <c r="FTR40" s="123"/>
      <c r="FTS40" s="123"/>
      <c r="FTT40" s="123"/>
      <c r="FTU40" s="123"/>
      <c r="FTV40" s="123"/>
      <c r="FTW40" s="123"/>
      <c r="FTX40" s="123"/>
      <c r="FTY40" s="123"/>
      <c r="FTZ40" s="123"/>
      <c r="FUA40" s="123"/>
      <c r="FUB40" s="123"/>
      <c r="FUC40" s="123"/>
      <c r="FUD40" s="123"/>
      <c r="FUE40" s="123"/>
      <c r="FUF40" s="123"/>
      <c r="FUG40" s="123"/>
      <c r="FUH40" s="123"/>
      <c r="FUI40" s="123"/>
      <c r="FUJ40" s="123"/>
      <c r="FUK40" s="123"/>
      <c r="FUL40" s="123"/>
      <c r="FUM40" s="123"/>
      <c r="FUN40" s="123"/>
      <c r="FUO40" s="123"/>
      <c r="FUP40" s="123"/>
      <c r="FUQ40" s="123"/>
      <c r="FUR40" s="123"/>
      <c r="FUS40" s="123"/>
      <c r="FUT40" s="123"/>
      <c r="FUU40" s="123"/>
      <c r="FUV40" s="123"/>
      <c r="FUW40" s="123"/>
      <c r="FUX40" s="123"/>
      <c r="FUY40" s="123"/>
      <c r="FUZ40" s="123"/>
      <c r="FVA40" s="123"/>
      <c r="FVB40" s="123"/>
      <c r="FVC40" s="123"/>
      <c r="FVD40" s="123"/>
      <c r="FVE40" s="123"/>
      <c r="FVF40" s="123"/>
      <c r="FVG40" s="123"/>
      <c r="FVH40" s="123"/>
      <c r="FVI40" s="123"/>
      <c r="FVJ40" s="123"/>
      <c r="FVK40" s="123"/>
      <c r="FVL40" s="123"/>
      <c r="FVM40" s="123"/>
      <c r="FVN40" s="123"/>
      <c r="FVO40" s="123"/>
      <c r="FVP40" s="123"/>
      <c r="FVQ40" s="123"/>
      <c r="FVR40" s="123"/>
      <c r="FVS40" s="123"/>
      <c r="FVT40" s="123"/>
      <c r="FVU40" s="123"/>
      <c r="FVV40" s="123"/>
      <c r="FVW40" s="123"/>
      <c r="FVX40" s="123"/>
      <c r="FVY40" s="123"/>
      <c r="FVZ40" s="123"/>
      <c r="FWA40" s="123"/>
      <c r="FWB40" s="123"/>
      <c r="FWC40" s="123"/>
      <c r="FWD40" s="123"/>
      <c r="FWE40" s="123"/>
      <c r="FWF40" s="123"/>
      <c r="FWG40" s="123"/>
      <c r="FWH40" s="123"/>
      <c r="FWI40" s="123"/>
      <c r="FWJ40" s="123"/>
      <c r="FWK40" s="123"/>
      <c r="FWL40" s="123"/>
      <c r="FWM40" s="123"/>
      <c r="FWN40" s="123"/>
      <c r="FWO40" s="123"/>
      <c r="FWP40" s="123"/>
      <c r="FWQ40" s="123"/>
      <c r="FWR40" s="123"/>
      <c r="FWS40" s="123"/>
      <c r="FWT40" s="123"/>
      <c r="FWU40" s="123"/>
      <c r="FWV40" s="123"/>
      <c r="FWW40" s="123"/>
      <c r="FWX40" s="123"/>
      <c r="FWY40" s="123"/>
      <c r="FWZ40" s="123"/>
      <c r="FXA40" s="123"/>
      <c r="FXB40" s="123"/>
      <c r="FXC40" s="123"/>
      <c r="FXD40" s="123"/>
      <c r="FXE40" s="123"/>
      <c r="FXF40" s="123"/>
      <c r="FXG40" s="123"/>
      <c r="FXH40" s="123"/>
      <c r="FXI40" s="123"/>
      <c r="FXJ40" s="123"/>
      <c r="FXK40" s="123"/>
      <c r="FXL40" s="123"/>
      <c r="FXM40" s="123"/>
      <c r="FXN40" s="123"/>
      <c r="FXO40" s="123"/>
      <c r="FXP40" s="123"/>
      <c r="FXQ40" s="123"/>
      <c r="FXR40" s="123"/>
      <c r="FXS40" s="123"/>
      <c r="FXT40" s="123"/>
      <c r="FXU40" s="123"/>
      <c r="FXV40" s="123"/>
      <c r="FXW40" s="123"/>
      <c r="FXX40" s="123"/>
      <c r="FXY40" s="123"/>
      <c r="FXZ40" s="123"/>
      <c r="FYA40" s="123"/>
      <c r="FYB40" s="123"/>
      <c r="FYC40" s="123"/>
      <c r="FYD40" s="123"/>
      <c r="FYE40" s="123"/>
      <c r="FYF40" s="123"/>
      <c r="FYG40" s="123"/>
      <c r="FYH40" s="123"/>
      <c r="FYI40" s="123"/>
      <c r="FYJ40" s="123"/>
      <c r="FYK40" s="123"/>
      <c r="FYL40" s="123"/>
      <c r="FYM40" s="123"/>
      <c r="FYN40" s="123"/>
      <c r="FYO40" s="123"/>
      <c r="FYP40" s="123"/>
      <c r="FYQ40" s="123"/>
      <c r="FYR40" s="123"/>
      <c r="FYS40" s="123"/>
      <c r="FYT40" s="123"/>
      <c r="FYU40" s="123"/>
      <c r="FYV40" s="123"/>
      <c r="FYW40" s="123"/>
      <c r="FYX40" s="123"/>
      <c r="FYY40" s="123"/>
      <c r="FYZ40" s="123"/>
      <c r="FZA40" s="123"/>
      <c r="FZB40" s="123"/>
      <c r="FZC40" s="123"/>
      <c r="FZD40" s="123"/>
      <c r="FZE40" s="123"/>
      <c r="FZF40" s="123"/>
      <c r="FZG40" s="123"/>
      <c r="FZH40" s="123"/>
      <c r="FZI40" s="123"/>
      <c r="FZJ40" s="123"/>
      <c r="FZK40" s="123"/>
      <c r="FZL40" s="123"/>
      <c r="FZM40" s="123"/>
      <c r="FZN40" s="123"/>
      <c r="FZO40" s="123"/>
      <c r="FZP40" s="123"/>
      <c r="FZQ40" s="123"/>
      <c r="FZR40" s="123"/>
      <c r="FZS40" s="123"/>
      <c r="FZT40" s="123"/>
      <c r="FZU40" s="123"/>
      <c r="FZV40" s="123"/>
      <c r="FZW40" s="123"/>
      <c r="FZX40" s="123"/>
      <c r="FZY40" s="123"/>
      <c r="FZZ40" s="123"/>
      <c r="GAA40" s="123"/>
      <c r="GAB40" s="123"/>
      <c r="GAC40" s="123"/>
      <c r="GAD40" s="123"/>
      <c r="GAE40" s="123"/>
      <c r="GAF40" s="123"/>
      <c r="GAG40" s="123"/>
      <c r="GAH40" s="123"/>
      <c r="GAI40" s="123"/>
      <c r="GAJ40" s="123"/>
      <c r="GAK40" s="123"/>
      <c r="GAL40" s="123"/>
      <c r="GAM40" s="123"/>
      <c r="GAN40" s="123"/>
      <c r="GAO40" s="123"/>
      <c r="GAP40" s="123"/>
      <c r="GAQ40" s="123"/>
      <c r="GAR40" s="123"/>
      <c r="GAS40" s="123"/>
      <c r="GAT40" s="123"/>
      <c r="GAU40" s="123"/>
      <c r="GAV40" s="123"/>
      <c r="GAW40" s="123"/>
      <c r="GAX40" s="123"/>
      <c r="GAY40" s="123"/>
      <c r="GAZ40" s="123"/>
      <c r="GBA40" s="123"/>
      <c r="GBB40" s="123"/>
      <c r="GBC40" s="123"/>
      <c r="GBD40" s="123"/>
      <c r="GBE40" s="123"/>
      <c r="GBF40" s="123"/>
      <c r="GBG40" s="123"/>
      <c r="GBH40" s="123"/>
      <c r="GBI40" s="123"/>
      <c r="GBJ40" s="123"/>
      <c r="GBK40" s="123"/>
      <c r="GBL40" s="123"/>
      <c r="GBM40" s="123"/>
      <c r="GBN40" s="123"/>
      <c r="GBO40" s="123"/>
      <c r="GBP40" s="123"/>
      <c r="GBQ40" s="123"/>
      <c r="GBR40" s="123"/>
      <c r="GBS40" s="123"/>
      <c r="GBT40" s="123"/>
      <c r="GBU40" s="123"/>
      <c r="GBV40" s="123"/>
      <c r="GBW40" s="123"/>
      <c r="GBX40" s="123"/>
      <c r="GBY40" s="123"/>
      <c r="GBZ40" s="123"/>
      <c r="GCA40" s="123"/>
      <c r="GCB40" s="123"/>
      <c r="GCC40" s="123"/>
      <c r="GCD40" s="123"/>
      <c r="GCE40" s="123"/>
      <c r="GCF40" s="123"/>
      <c r="GCG40" s="123"/>
      <c r="GCH40" s="123"/>
      <c r="GCI40" s="123"/>
      <c r="GCJ40" s="123"/>
      <c r="GCK40" s="123"/>
      <c r="GCL40" s="123"/>
      <c r="GCM40" s="123"/>
      <c r="GCN40" s="123"/>
      <c r="GCO40" s="123"/>
      <c r="GCP40" s="123"/>
      <c r="GCQ40" s="123"/>
      <c r="GCR40" s="123"/>
      <c r="GCS40" s="123"/>
      <c r="GCT40" s="123"/>
      <c r="GCU40" s="123"/>
      <c r="GCV40" s="123"/>
      <c r="GCW40" s="123"/>
      <c r="GCX40" s="123"/>
      <c r="GCY40" s="123"/>
      <c r="GCZ40" s="123"/>
      <c r="GDA40" s="123"/>
      <c r="GDB40" s="123"/>
      <c r="GDC40" s="123"/>
      <c r="GDD40" s="123"/>
      <c r="GDE40" s="123"/>
      <c r="GDF40" s="123"/>
      <c r="GDG40" s="123"/>
      <c r="GDH40" s="123"/>
      <c r="GDI40" s="123"/>
      <c r="GDJ40" s="123"/>
      <c r="GDK40" s="123"/>
      <c r="GDL40" s="123"/>
      <c r="GDM40" s="123"/>
      <c r="GDN40" s="123"/>
      <c r="GDO40" s="123"/>
      <c r="GDP40" s="123"/>
      <c r="GDQ40" s="123"/>
      <c r="GDR40" s="123"/>
      <c r="GDS40" s="123"/>
      <c r="GDT40" s="123"/>
      <c r="GDU40" s="123"/>
      <c r="GDV40" s="123"/>
      <c r="GDW40" s="123"/>
      <c r="GDX40" s="123"/>
      <c r="GDY40" s="123"/>
      <c r="GDZ40" s="123"/>
      <c r="GEA40" s="123"/>
      <c r="GEB40" s="123"/>
      <c r="GEC40" s="123"/>
      <c r="GED40" s="123"/>
      <c r="GEE40" s="123"/>
      <c r="GEF40" s="123"/>
      <c r="GEG40" s="123"/>
      <c r="GEH40" s="123"/>
      <c r="GEI40" s="123"/>
      <c r="GEJ40" s="123"/>
      <c r="GEK40" s="123"/>
      <c r="GEL40" s="123"/>
      <c r="GEM40" s="123"/>
      <c r="GEN40" s="123"/>
      <c r="GEO40" s="123"/>
      <c r="GEP40" s="123"/>
      <c r="GEQ40" s="123"/>
      <c r="GER40" s="123"/>
      <c r="GES40" s="123"/>
      <c r="GET40" s="123"/>
      <c r="GEU40" s="123"/>
      <c r="GEV40" s="123"/>
      <c r="GEW40" s="123"/>
      <c r="GEX40" s="123"/>
      <c r="GEY40" s="123"/>
      <c r="GEZ40" s="123"/>
      <c r="GFA40" s="123"/>
      <c r="GFB40" s="123"/>
      <c r="GFC40" s="123"/>
      <c r="GFD40" s="123"/>
      <c r="GFE40" s="123"/>
      <c r="GFF40" s="123"/>
      <c r="GFG40" s="123"/>
      <c r="GFH40" s="123"/>
      <c r="GFI40" s="123"/>
      <c r="GFJ40" s="123"/>
      <c r="GFK40" s="123"/>
      <c r="GFL40" s="123"/>
      <c r="GFM40" s="123"/>
      <c r="GFN40" s="123"/>
      <c r="GFO40" s="123"/>
      <c r="GFP40" s="123"/>
      <c r="GFQ40" s="123"/>
      <c r="GFR40" s="123"/>
      <c r="GFS40" s="123"/>
      <c r="GFT40" s="123"/>
      <c r="GFU40" s="123"/>
      <c r="GFV40" s="123"/>
      <c r="GFW40" s="123"/>
      <c r="GFX40" s="123"/>
      <c r="GFY40" s="123"/>
      <c r="GFZ40" s="123"/>
      <c r="GGA40" s="123"/>
      <c r="GGB40" s="123"/>
      <c r="GGC40" s="123"/>
      <c r="GGD40" s="123"/>
      <c r="GGE40" s="123"/>
      <c r="GGF40" s="123"/>
      <c r="GGG40" s="123"/>
      <c r="GGH40" s="123"/>
      <c r="GGI40" s="123"/>
      <c r="GGJ40" s="123"/>
      <c r="GGK40" s="123"/>
      <c r="GGL40" s="123"/>
      <c r="GGM40" s="123"/>
      <c r="GGN40" s="123"/>
      <c r="GGO40" s="123"/>
      <c r="GGP40" s="123"/>
      <c r="GGQ40" s="123"/>
      <c r="GGR40" s="123"/>
      <c r="GGS40" s="123"/>
      <c r="GGT40" s="123"/>
      <c r="GGU40" s="123"/>
      <c r="GGV40" s="123"/>
      <c r="GGW40" s="123"/>
      <c r="GGX40" s="123"/>
      <c r="GGY40" s="123"/>
      <c r="GGZ40" s="123"/>
      <c r="GHA40" s="123"/>
      <c r="GHB40" s="123"/>
      <c r="GHC40" s="123"/>
      <c r="GHD40" s="123"/>
      <c r="GHE40" s="123"/>
      <c r="GHF40" s="123"/>
      <c r="GHG40" s="123"/>
      <c r="GHH40" s="123"/>
      <c r="GHI40" s="123"/>
      <c r="GHJ40" s="123"/>
      <c r="GHK40" s="123"/>
      <c r="GHL40" s="123"/>
      <c r="GHM40" s="123"/>
      <c r="GHN40" s="123"/>
      <c r="GHO40" s="123"/>
      <c r="GHP40" s="123"/>
      <c r="GHQ40" s="123"/>
      <c r="GHR40" s="123"/>
      <c r="GHS40" s="123"/>
      <c r="GHT40" s="123"/>
      <c r="GHU40" s="123"/>
      <c r="GHV40" s="123"/>
      <c r="GHW40" s="123"/>
      <c r="GHX40" s="123"/>
      <c r="GHY40" s="123"/>
      <c r="GHZ40" s="123"/>
      <c r="GIA40" s="123"/>
      <c r="GIB40" s="123"/>
      <c r="GIC40" s="123"/>
      <c r="GID40" s="123"/>
      <c r="GIE40" s="123"/>
      <c r="GIF40" s="123"/>
      <c r="GIG40" s="123"/>
      <c r="GIH40" s="123"/>
      <c r="GII40" s="123"/>
      <c r="GIJ40" s="123"/>
      <c r="GIK40" s="123"/>
      <c r="GIL40" s="123"/>
      <c r="GIM40" s="123"/>
      <c r="GIN40" s="123"/>
      <c r="GIO40" s="123"/>
      <c r="GIP40" s="123"/>
      <c r="GIQ40" s="123"/>
      <c r="GIR40" s="123"/>
      <c r="GIS40" s="123"/>
      <c r="GIT40" s="123"/>
      <c r="GIU40" s="123"/>
      <c r="GIV40" s="123"/>
      <c r="GIW40" s="123"/>
      <c r="GIX40" s="123"/>
      <c r="GIY40" s="123"/>
      <c r="GIZ40" s="123"/>
      <c r="GJA40" s="123"/>
      <c r="GJB40" s="123"/>
      <c r="GJC40" s="123"/>
      <c r="GJD40" s="123"/>
      <c r="GJE40" s="123"/>
      <c r="GJF40" s="123"/>
      <c r="GJG40" s="123"/>
      <c r="GJH40" s="123"/>
      <c r="GJI40" s="123"/>
      <c r="GJJ40" s="123"/>
      <c r="GJK40" s="123"/>
      <c r="GJL40" s="123"/>
      <c r="GJM40" s="123"/>
      <c r="GJN40" s="123"/>
      <c r="GJO40" s="123"/>
      <c r="GJP40" s="123"/>
      <c r="GJQ40" s="123"/>
      <c r="GJR40" s="123"/>
      <c r="GJS40" s="123"/>
      <c r="GJT40" s="123"/>
      <c r="GJU40" s="123"/>
      <c r="GJV40" s="123"/>
      <c r="GJW40" s="123"/>
      <c r="GJX40" s="123"/>
      <c r="GJY40" s="123"/>
      <c r="GJZ40" s="123"/>
      <c r="GKA40" s="123"/>
      <c r="GKB40" s="123"/>
      <c r="GKC40" s="123"/>
      <c r="GKD40" s="123"/>
      <c r="GKE40" s="123"/>
      <c r="GKF40" s="123"/>
      <c r="GKG40" s="123"/>
      <c r="GKH40" s="123"/>
      <c r="GKI40" s="123"/>
      <c r="GKJ40" s="123"/>
      <c r="GKK40" s="123"/>
      <c r="GKL40" s="123"/>
      <c r="GKM40" s="123"/>
      <c r="GKN40" s="123"/>
      <c r="GKO40" s="123"/>
      <c r="GKP40" s="123"/>
      <c r="GKQ40" s="123"/>
      <c r="GKR40" s="123"/>
      <c r="GKS40" s="123"/>
      <c r="GKT40" s="123"/>
      <c r="GKU40" s="123"/>
      <c r="GKV40" s="123"/>
      <c r="GKW40" s="123"/>
      <c r="GKX40" s="123"/>
      <c r="GKY40" s="123"/>
      <c r="GKZ40" s="123"/>
      <c r="GLA40" s="123"/>
      <c r="GLB40" s="123"/>
      <c r="GLC40" s="123"/>
      <c r="GLD40" s="123"/>
      <c r="GLE40" s="123"/>
      <c r="GLF40" s="123"/>
      <c r="GLG40" s="123"/>
      <c r="GLH40" s="123"/>
      <c r="GLI40" s="123"/>
      <c r="GLJ40" s="123"/>
      <c r="GLK40" s="123"/>
      <c r="GLL40" s="123"/>
      <c r="GLM40" s="123"/>
      <c r="GLN40" s="123"/>
      <c r="GLO40" s="123"/>
      <c r="GLP40" s="123"/>
      <c r="GLQ40" s="123"/>
      <c r="GLR40" s="123"/>
      <c r="GLS40" s="123"/>
      <c r="GLT40" s="123"/>
      <c r="GLU40" s="123"/>
      <c r="GLV40" s="123"/>
      <c r="GLW40" s="123"/>
      <c r="GLX40" s="123"/>
      <c r="GLY40" s="123"/>
      <c r="GLZ40" s="123"/>
      <c r="GMA40" s="123"/>
      <c r="GMB40" s="123"/>
      <c r="GMC40" s="123"/>
      <c r="GMD40" s="123"/>
      <c r="GME40" s="123"/>
      <c r="GMF40" s="123"/>
      <c r="GMG40" s="123"/>
      <c r="GMH40" s="123"/>
      <c r="GMI40" s="123"/>
      <c r="GMJ40" s="123"/>
      <c r="GMK40" s="123"/>
      <c r="GML40" s="123"/>
      <c r="GMM40" s="123"/>
      <c r="GMN40" s="123"/>
      <c r="GMO40" s="123"/>
      <c r="GMP40" s="123"/>
      <c r="GMQ40" s="123"/>
      <c r="GMR40" s="123"/>
      <c r="GMS40" s="123"/>
      <c r="GMT40" s="123"/>
      <c r="GMU40" s="123"/>
      <c r="GMV40" s="123"/>
      <c r="GMW40" s="123"/>
      <c r="GMX40" s="123"/>
      <c r="GMY40" s="123"/>
      <c r="GMZ40" s="123"/>
      <c r="GNA40" s="123"/>
      <c r="GNB40" s="123"/>
      <c r="GNC40" s="123"/>
      <c r="GND40" s="123"/>
      <c r="GNE40" s="123"/>
      <c r="GNF40" s="123"/>
      <c r="GNG40" s="123"/>
      <c r="GNH40" s="123"/>
      <c r="GNI40" s="123"/>
      <c r="GNJ40" s="123"/>
      <c r="GNK40" s="123"/>
      <c r="GNL40" s="123"/>
      <c r="GNM40" s="123"/>
      <c r="GNN40" s="123"/>
      <c r="GNO40" s="123"/>
      <c r="GNP40" s="123"/>
      <c r="GNQ40" s="123"/>
      <c r="GNR40" s="123"/>
      <c r="GNS40" s="123"/>
      <c r="GNT40" s="123"/>
      <c r="GNU40" s="123"/>
      <c r="GNV40" s="123"/>
      <c r="GNW40" s="123"/>
      <c r="GNX40" s="123"/>
      <c r="GNY40" s="123"/>
      <c r="GNZ40" s="123"/>
      <c r="GOA40" s="123"/>
      <c r="GOB40" s="123"/>
      <c r="GOC40" s="123"/>
      <c r="GOD40" s="123"/>
      <c r="GOE40" s="123"/>
      <c r="GOF40" s="123"/>
      <c r="GOG40" s="123"/>
      <c r="GOH40" s="123"/>
      <c r="GOI40" s="123"/>
      <c r="GOJ40" s="123"/>
      <c r="GOK40" s="123"/>
      <c r="GOL40" s="123"/>
      <c r="GOM40" s="123"/>
      <c r="GON40" s="123"/>
      <c r="GOO40" s="123"/>
      <c r="GOP40" s="123"/>
      <c r="GOQ40" s="123"/>
      <c r="GOR40" s="123"/>
      <c r="GOS40" s="123"/>
      <c r="GOT40" s="123"/>
      <c r="GOU40" s="123"/>
      <c r="GOV40" s="123"/>
      <c r="GOW40" s="123"/>
      <c r="GOX40" s="123"/>
      <c r="GOY40" s="123"/>
      <c r="GOZ40" s="123"/>
      <c r="GPA40" s="123"/>
      <c r="GPB40" s="123"/>
      <c r="GPC40" s="123"/>
      <c r="GPD40" s="123"/>
      <c r="GPE40" s="123"/>
      <c r="GPF40" s="123"/>
      <c r="GPG40" s="123"/>
      <c r="GPH40" s="123"/>
      <c r="GPI40" s="123"/>
      <c r="GPJ40" s="123"/>
      <c r="GPK40" s="123"/>
      <c r="GPL40" s="123"/>
      <c r="GPM40" s="123"/>
      <c r="GPN40" s="123"/>
      <c r="GPO40" s="123"/>
      <c r="GPP40" s="123"/>
      <c r="GPQ40" s="123"/>
      <c r="GPR40" s="123"/>
      <c r="GPS40" s="123"/>
      <c r="GPT40" s="123"/>
      <c r="GPU40" s="123"/>
      <c r="GPV40" s="123"/>
      <c r="GPW40" s="123"/>
      <c r="GPX40" s="123"/>
      <c r="GPY40" s="123"/>
      <c r="GPZ40" s="123"/>
      <c r="GQA40" s="123"/>
      <c r="GQB40" s="123"/>
      <c r="GQC40" s="123"/>
      <c r="GQD40" s="123"/>
      <c r="GQE40" s="123"/>
      <c r="GQF40" s="123"/>
      <c r="GQG40" s="123"/>
      <c r="GQH40" s="123"/>
      <c r="GQI40" s="123"/>
      <c r="GQJ40" s="123"/>
      <c r="GQK40" s="123"/>
      <c r="GQL40" s="123"/>
      <c r="GQM40" s="123"/>
      <c r="GQN40" s="123"/>
      <c r="GQO40" s="123"/>
      <c r="GQP40" s="123"/>
      <c r="GQQ40" s="123"/>
      <c r="GQR40" s="123"/>
      <c r="GQS40" s="123"/>
      <c r="GQT40" s="123"/>
      <c r="GQU40" s="123"/>
      <c r="GQV40" s="123"/>
      <c r="GQW40" s="123"/>
      <c r="GQX40" s="123"/>
      <c r="GQY40" s="123"/>
      <c r="GQZ40" s="123"/>
      <c r="GRA40" s="123"/>
      <c r="GRB40" s="123"/>
      <c r="GRC40" s="123"/>
      <c r="GRD40" s="123"/>
      <c r="GRE40" s="123"/>
      <c r="GRF40" s="123"/>
      <c r="GRG40" s="123"/>
      <c r="GRH40" s="123"/>
      <c r="GRI40" s="123"/>
      <c r="GRJ40" s="123"/>
      <c r="GRK40" s="123"/>
      <c r="GRL40" s="123"/>
      <c r="GRM40" s="123"/>
      <c r="GRN40" s="123"/>
      <c r="GRO40" s="123"/>
      <c r="GRP40" s="123"/>
      <c r="GRQ40" s="123"/>
      <c r="GRR40" s="123"/>
      <c r="GRS40" s="123"/>
      <c r="GRT40" s="123"/>
      <c r="GRU40" s="123"/>
      <c r="GRV40" s="123"/>
      <c r="GRW40" s="123"/>
      <c r="GRX40" s="123"/>
      <c r="GRY40" s="123"/>
      <c r="GRZ40" s="123"/>
      <c r="GSA40" s="123"/>
      <c r="GSB40" s="123"/>
      <c r="GSC40" s="123"/>
      <c r="GSD40" s="123"/>
      <c r="GSE40" s="123"/>
      <c r="GSF40" s="123"/>
      <c r="GSG40" s="123"/>
      <c r="GSH40" s="123"/>
      <c r="GSI40" s="123"/>
      <c r="GSJ40" s="123"/>
      <c r="GSK40" s="123"/>
      <c r="GSL40" s="123"/>
      <c r="GSM40" s="123"/>
      <c r="GSN40" s="123"/>
      <c r="GSO40" s="123"/>
      <c r="GSP40" s="123"/>
      <c r="GSQ40" s="123"/>
      <c r="GSR40" s="123"/>
      <c r="GSS40" s="123"/>
      <c r="GST40" s="123"/>
      <c r="GSU40" s="123"/>
      <c r="GSV40" s="123"/>
      <c r="GSW40" s="123"/>
      <c r="GSX40" s="123"/>
      <c r="GSY40" s="123"/>
      <c r="GSZ40" s="123"/>
      <c r="GTA40" s="123"/>
      <c r="GTB40" s="123"/>
      <c r="GTC40" s="123"/>
      <c r="GTD40" s="123"/>
      <c r="GTE40" s="123"/>
      <c r="GTF40" s="123"/>
      <c r="GTG40" s="123"/>
      <c r="GTH40" s="123"/>
      <c r="GTI40" s="123"/>
      <c r="GTJ40" s="123"/>
      <c r="GTK40" s="123"/>
      <c r="GTL40" s="123"/>
      <c r="GTM40" s="123"/>
      <c r="GTN40" s="123"/>
      <c r="GTO40" s="123"/>
      <c r="GTP40" s="123"/>
      <c r="GTQ40" s="123"/>
      <c r="GTR40" s="123"/>
      <c r="GTS40" s="123"/>
      <c r="GTT40" s="123"/>
      <c r="GTU40" s="123"/>
      <c r="GTV40" s="123"/>
      <c r="GTW40" s="123"/>
      <c r="GTX40" s="123"/>
      <c r="GTY40" s="123"/>
      <c r="GTZ40" s="123"/>
      <c r="GUA40" s="123"/>
      <c r="GUB40" s="123"/>
      <c r="GUC40" s="123"/>
      <c r="GUD40" s="123"/>
      <c r="GUE40" s="123"/>
      <c r="GUF40" s="123"/>
      <c r="GUG40" s="123"/>
      <c r="GUH40" s="123"/>
      <c r="GUI40" s="123"/>
      <c r="GUJ40" s="123"/>
      <c r="GUK40" s="123"/>
      <c r="GUL40" s="123"/>
      <c r="GUM40" s="123"/>
      <c r="GUN40" s="123"/>
      <c r="GUO40" s="123"/>
      <c r="GUP40" s="123"/>
      <c r="GUQ40" s="123"/>
      <c r="GUR40" s="123"/>
      <c r="GUS40" s="123"/>
      <c r="GUT40" s="123"/>
      <c r="GUU40" s="123"/>
      <c r="GUV40" s="123"/>
      <c r="GUW40" s="123"/>
      <c r="GUX40" s="123"/>
      <c r="GUY40" s="123"/>
      <c r="GUZ40" s="123"/>
      <c r="GVA40" s="123"/>
      <c r="GVB40" s="123"/>
      <c r="GVC40" s="123"/>
      <c r="GVD40" s="123"/>
      <c r="GVE40" s="123"/>
      <c r="GVF40" s="123"/>
      <c r="GVG40" s="123"/>
      <c r="GVH40" s="123"/>
      <c r="GVI40" s="123"/>
      <c r="GVJ40" s="123"/>
      <c r="GVK40" s="123"/>
      <c r="GVL40" s="123"/>
      <c r="GVM40" s="123"/>
      <c r="GVN40" s="123"/>
      <c r="GVO40" s="123"/>
      <c r="GVP40" s="123"/>
      <c r="GVQ40" s="123"/>
      <c r="GVR40" s="123"/>
      <c r="GVS40" s="123"/>
      <c r="GVT40" s="123"/>
      <c r="GVU40" s="123"/>
      <c r="GVV40" s="123"/>
      <c r="GVW40" s="123"/>
      <c r="GVX40" s="123"/>
      <c r="GVY40" s="123"/>
      <c r="GVZ40" s="123"/>
      <c r="GWA40" s="123"/>
      <c r="GWB40" s="123"/>
      <c r="GWC40" s="123"/>
      <c r="GWD40" s="123"/>
      <c r="GWE40" s="123"/>
      <c r="GWF40" s="123"/>
      <c r="GWG40" s="123"/>
      <c r="GWH40" s="123"/>
      <c r="GWI40" s="123"/>
      <c r="GWJ40" s="123"/>
      <c r="GWK40" s="123"/>
      <c r="GWL40" s="123"/>
      <c r="GWM40" s="123"/>
      <c r="GWN40" s="123"/>
      <c r="GWO40" s="123"/>
      <c r="GWP40" s="123"/>
      <c r="GWQ40" s="123"/>
      <c r="GWR40" s="123"/>
      <c r="GWS40" s="123"/>
      <c r="GWT40" s="123"/>
      <c r="GWU40" s="123"/>
      <c r="GWV40" s="123"/>
      <c r="GWW40" s="123"/>
      <c r="GWX40" s="123"/>
      <c r="GWY40" s="123"/>
      <c r="GWZ40" s="123"/>
      <c r="GXA40" s="123"/>
      <c r="GXB40" s="123"/>
      <c r="GXC40" s="123"/>
      <c r="GXD40" s="123"/>
      <c r="GXE40" s="123"/>
      <c r="GXF40" s="123"/>
      <c r="GXG40" s="123"/>
      <c r="GXH40" s="123"/>
      <c r="GXI40" s="123"/>
      <c r="GXJ40" s="123"/>
      <c r="GXK40" s="123"/>
      <c r="GXL40" s="123"/>
      <c r="GXM40" s="123"/>
      <c r="GXN40" s="123"/>
      <c r="GXO40" s="123"/>
      <c r="GXP40" s="123"/>
      <c r="GXQ40" s="123"/>
      <c r="GXR40" s="123"/>
      <c r="GXS40" s="123"/>
      <c r="GXT40" s="123"/>
      <c r="GXU40" s="123"/>
      <c r="GXV40" s="123"/>
      <c r="GXW40" s="123"/>
      <c r="GXX40" s="123"/>
      <c r="GXY40" s="123"/>
      <c r="GXZ40" s="123"/>
      <c r="GYA40" s="123"/>
      <c r="GYB40" s="123"/>
      <c r="GYC40" s="123"/>
      <c r="GYD40" s="123"/>
      <c r="GYE40" s="123"/>
      <c r="GYF40" s="123"/>
      <c r="GYG40" s="123"/>
      <c r="GYH40" s="123"/>
      <c r="GYI40" s="123"/>
      <c r="GYJ40" s="123"/>
      <c r="GYK40" s="123"/>
      <c r="GYL40" s="123"/>
      <c r="GYM40" s="123"/>
      <c r="GYN40" s="123"/>
      <c r="GYO40" s="123"/>
      <c r="GYP40" s="123"/>
      <c r="GYQ40" s="123"/>
      <c r="GYR40" s="123"/>
      <c r="GYS40" s="123"/>
      <c r="GYT40" s="123"/>
      <c r="GYU40" s="123"/>
      <c r="GYV40" s="123"/>
      <c r="GYW40" s="123"/>
      <c r="GYX40" s="123"/>
      <c r="GYY40" s="123"/>
      <c r="GYZ40" s="123"/>
      <c r="GZA40" s="123"/>
      <c r="GZB40" s="123"/>
      <c r="GZC40" s="123"/>
      <c r="GZD40" s="123"/>
      <c r="GZE40" s="123"/>
      <c r="GZF40" s="123"/>
      <c r="GZG40" s="123"/>
      <c r="GZH40" s="123"/>
      <c r="GZI40" s="123"/>
      <c r="GZJ40" s="123"/>
      <c r="GZK40" s="123"/>
      <c r="GZL40" s="123"/>
      <c r="GZM40" s="123"/>
      <c r="GZN40" s="123"/>
      <c r="GZO40" s="123"/>
      <c r="GZP40" s="123"/>
      <c r="GZQ40" s="123"/>
      <c r="GZR40" s="123"/>
      <c r="GZS40" s="123"/>
      <c r="GZT40" s="123"/>
      <c r="GZU40" s="123"/>
      <c r="GZV40" s="123"/>
      <c r="GZW40" s="123"/>
      <c r="GZX40" s="123"/>
      <c r="GZY40" s="123"/>
      <c r="GZZ40" s="123"/>
      <c r="HAA40" s="123"/>
      <c r="HAB40" s="123"/>
      <c r="HAC40" s="123"/>
      <c r="HAD40" s="123"/>
      <c r="HAE40" s="123"/>
      <c r="HAF40" s="123"/>
      <c r="HAG40" s="123"/>
      <c r="HAH40" s="123"/>
      <c r="HAI40" s="123"/>
      <c r="HAJ40" s="123"/>
      <c r="HAK40" s="123"/>
      <c r="HAL40" s="123"/>
      <c r="HAM40" s="123"/>
      <c r="HAN40" s="123"/>
      <c r="HAO40" s="123"/>
      <c r="HAP40" s="123"/>
      <c r="HAQ40" s="123"/>
      <c r="HAR40" s="123"/>
      <c r="HAS40" s="123"/>
      <c r="HAT40" s="123"/>
      <c r="HAU40" s="123"/>
      <c r="HAV40" s="123"/>
      <c r="HAW40" s="123"/>
      <c r="HAX40" s="123"/>
      <c r="HAY40" s="123"/>
      <c r="HAZ40" s="123"/>
      <c r="HBA40" s="123"/>
      <c r="HBB40" s="123"/>
      <c r="HBC40" s="123"/>
      <c r="HBD40" s="123"/>
      <c r="HBE40" s="123"/>
      <c r="HBF40" s="123"/>
      <c r="HBG40" s="123"/>
      <c r="HBH40" s="123"/>
      <c r="HBI40" s="123"/>
      <c r="HBJ40" s="123"/>
      <c r="HBK40" s="123"/>
      <c r="HBL40" s="123"/>
      <c r="HBM40" s="123"/>
      <c r="HBN40" s="123"/>
      <c r="HBO40" s="123"/>
      <c r="HBP40" s="123"/>
      <c r="HBQ40" s="123"/>
      <c r="HBR40" s="123"/>
      <c r="HBS40" s="123"/>
      <c r="HBT40" s="123"/>
      <c r="HBU40" s="123"/>
      <c r="HBV40" s="123"/>
      <c r="HBW40" s="123"/>
      <c r="HBX40" s="123"/>
      <c r="HBY40" s="123"/>
      <c r="HBZ40" s="123"/>
      <c r="HCA40" s="123"/>
      <c r="HCB40" s="123"/>
      <c r="HCC40" s="123"/>
      <c r="HCD40" s="123"/>
      <c r="HCE40" s="123"/>
      <c r="HCF40" s="123"/>
      <c r="HCG40" s="123"/>
      <c r="HCH40" s="123"/>
      <c r="HCI40" s="123"/>
      <c r="HCJ40" s="123"/>
      <c r="HCK40" s="123"/>
      <c r="HCL40" s="123"/>
      <c r="HCM40" s="123"/>
      <c r="HCN40" s="123"/>
      <c r="HCO40" s="123"/>
      <c r="HCP40" s="123"/>
      <c r="HCQ40" s="123"/>
      <c r="HCR40" s="123"/>
      <c r="HCS40" s="123"/>
      <c r="HCT40" s="123"/>
      <c r="HCU40" s="123"/>
      <c r="HCV40" s="123"/>
      <c r="HCW40" s="123"/>
      <c r="HCX40" s="123"/>
      <c r="HCY40" s="123"/>
      <c r="HCZ40" s="123"/>
      <c r="HDA40" s="123"/>
      <c r="HDB40" s="123"/>
      <c r="HDC40" s="123"/>
      <c r="HDD40" s="123"/>
      <c r="HDE40" s="123"/>
      <c r="HDF40" s="123"/>
      <c r="HDG40" s="123"/>
      <c r="HDH40" s="123"/>
      <c r="HDI40" s="123"/>
      <c r="HDJ40" s="123"/>
      <c r="HDK40" s="123"/>
      <c r="HDL40" s="123"/>
      <c r="HDM40" s="123"/>
      <c r="HDN40" s="123"/>
      <c r="HDO40" s="123"/>
      <c r="HDP40" s="123"/>
      <c r="HDQ40" s="123"/>
      <c r="HDR40" s="123"/>
      <c r="HDS40" s="123"/>
      <c r="HDT40" s="123"/>
      <c r="HDU40" s="123"/>
      <c r="HDV40" s="123"/>
      <c r="HDW40" s="123"/>
      <c r="HDX40" s="123"/>
      <c r="HDY40" s="123"/>
      <c r="HDZ40" s="123"/>
      <c r="HEA40" s="123"/>
      <c r="HEB40" s="123"/>
      <c r="HEC40" s="123"/>
      <c r="HED40" s="123"/>
      <c r="HEE40" s="123"/>
      <c r="HEF40" s="123"/>
      <c r="HEG40" s="123"/>
      <c r="HEH40" s="123"/>
      <c r="HEI40" s="123"/>
      <c r="HEJ40" s="123"/>
      <c r="HEK40" s="123"/>
      <c r="HEL40" s="123"/>
      <c r="HEM40" s="123"/>
      <c r="HEN40" s="123"/>
      <c r="HEO40" s="123"/>
      <c r="HEP40" s="123"/>
      <c r="HEQ40" s="123"/>
      <c r="HER40" s="123"/>
      <c r="HES40" s="123"/>
      <c r="HET40" s="123"/>
      <c r="HEU40" s="123"/>
      <c r="HEV40" s="123"/>
      <c r="HEW40" s="123"/>
      <c r="HEX40" s="123"/>
      <c r="HEY40" s="123"/>
      <c r="HEZ40" s="123"/>
      <c r="HFA40" s="123"/>
      <c r="HFB40" s="123"/>
      <c r="HFC40" s="123"/>
      <c r="HFD40" s="123"/>
      <c r="HFE40" s="123"/>
      <c r="HFF40" s="123"/>
      <c r="HFG40" s="123"/>
      <c r="HFH40" s="123"/>
      <c r="HFI40" s="123"/>
      <c r="HFJ40" s="123"/>
      <c r="HFK40" s="123"/>
      <c r="HFL40" s="123"/>
      <c r="HFM40" s="123"/>
      <c r="HFN40" s="123"/>
      <c r="HFO40" s="123"/>
      <c r="HFP40" s="123"/>
      <c r="HFQ40" s="123"/>
      <c r="HFR40" s="123"/>
      <c r="HFS40" s="123"/>
      <c r="HFT40" s="123"/>
      <c r="HFU40" s="123"/>
      <c r="HFV40" s="123"/>
      <c r="HFW40" s="123"/>
      <c r="HFX40" s="123"/>
      <c r="HFY40" s="123"/>
      <c r="HFZ40" s="123"/>
      <c r="HGA40" s="123"/>
      <c r="HGB40" s="123"/>
      <c r="HGC40" s="123"/>
      <c r="HGD40" s="123"/>
      <c r="HGE40" s="123"/>
      <c r="HGF40" s="123"/>
      <c r="HGG40" s="123"/>
      <c r="HGH40" s="123"/>
      <c r="HGI40" s="123"/>
      <c r="HGJ40" s="123"/>
      <c r="HGK40" s="123"/>
      <c r="HGL40" s="123"/>
      <c r="HGM40" s="123"/>
      <c r="HGN40" s="123"/>
      <c r="HGO40" s="123"/>
      <c r="HGP40" s="123"/>
      <c r="HGQ40" s="123"/>
      <c r="HGR40" s="123"/>
      <c r="HGS40" s="123"/>
      <c r="HGT40" s="123"/>
      <c r="HGU40" s="123"/>
      <c r="HGV40" s="123"/>
      <c r="HGW40" s="123"/>
      <c r="HGX40" s="123"/>
      <c r="HGY40" s="123"/>
      <c r="HGZ40" s="123"/>
      <c r="HHA40" s="123"/>
      <c r="HHB40" s="123"/>
      <c r="HHC40" s="123"/>
      <c r="HHD40" s="123"/>
      <c r="HHE40" s="123"/>
      <c r="HHF40" s="123"/>
      <c r="HHG40" s="123"/>
      <c r="HHH40" s="123"/>
      <c r="HHI40" s="123"/>
      <c r="HHJ40" s="123"/>
      <c r="HHK40" s="123"/>
      <c r="HHL40" s="123"/>
      <c r="HHM40" s="123"/>
      <c r="HHN40" s="123"/>
      <c r="HHO40" s="123"/>
      <c r="HHP40" s="123"/>
      <c r="HHQ40" s="123"/>
      <c r="HHR40" s="123"/>
      <c r="HHS40" s="123"/>
      <c r="HHT40" s="123"/>
      <c r="HHU40" s="123"/>
      <c r="HHV40" s="123"/>
      <c r="HHW40" s="123"/>
      <c r="HHX40" s="123"/>
      <c r="HHY40" s="123"/>
      <c r="HHZ40" s="123"/>
      <c r="HIA40" s="123"/>
      <c r="HIB40" s="123"/>
      <c r="HIC40" s="123"/>
      <c r="HID40" s="123"/>
      <c r="HIE40" s="123"/>
      <c r="HIF40" s="123"/>
      <c r="HIG40" s="123"/>
      <c r="HIH40" s="123"/>
      <c r="HII40" s="123"/>
      <c r="HIJ40" s="123"/>
      <c r="HIK40" s="123"/>
      <c r="HIL40" s="123"/>
      <c r="HIM40" s="123"/>
      <c r="HIN40" s="123"/>
      <c r="HIO40" s="123"/>
      <c r="HIP40" s="123"/>
      <c r="HIQ40" s="123"/>
      <c r="HIR40" s="123"/>
      <c r="HIS40" s="123"/>
      <c r="HIT40" s="123"/>
      <c r="HIU40" s="123"/>
      <c r="HIV40" s="123"/>
      <c r="HIW40" s="123"/>
      <c r="HIX40" s="123"/>
      <c r="HIY40" s="123"/>
      <c r="HIZ40" s="123"/>
      <c r="HJA40" s="123"/>
      <c r="HJB40" s="123"/>
      <c r="HJC40" s="123"/>
      <c r="HJD40" s="123"/>
      <c r="HJE40" s="123"/>
      <c r="HJF40" s="123"/>
      <c r="HJG40" s="123"/>
      <c r="HJH40" s="123"/>
      <c r="HJI40" s="123"/>
      <c r="HJJ40" s="123"/>
      <c r="HJK40" s="123"/>
      <c r="HJL40" s="123"/>
      <c r="HJM40" s="123"/>
      <c r="HJN40" s="123"/>
      <c r="HJO40" s="123"/>
      <c r="HJP40" s="123"/>
      <c r="HJQ40" s="123"/>
      <c r="HJR40" s="123"/>
      <c r="HJS40" s="123"/>
      <c r="HJT40" s="123"/>
      <c r="HJU40" s="123"/>
      <c r="HJV40" s="123"/>
      <c r="HJW40" s="123"/>
      <c r="HJX40" s="123"/>
      <c r="HJY40" s="123"/>
      <c r="HJZ40" s="123"/>
      <c r="HKA40" s="123"/>
      <c r="HKB40" s="123"/>
      <c r="HKC40" s="123"/>
      <c r="HKD40" s="123"/>
      <c r="HKE40" s="123"/>
      <c r="HKF40" s="123"/>
      <c r="HKG40" s="123"/>
      <c r="HKH40" s="123"/>
      <c r="HKI40" s="123"/>
      <c r="HKJ40" s="123"/>
      <c r="HKK40" s="123"/>
      <c r="HKL40" s="123"/>
      <c r="HKM40" s="123"/>
      <c r="HKN40" s="123"/>
      <c r="HKO40" s="123"/>
      <c r="HKP40" s="123"/>
      <c r="HKQ40" s="123"/>
      <c r="HKR40" s="123"/>
      <c r="HKS40" s="123"/>
      <c r="HKT40" s="123"/>
      <c r="HKU40" s="123"/>
      <c r="HKV40" s="123"/>
      <c r="HKW40" s="123"/>
      <c r="HKX40" s="123"/>
      <c r="HKY40" s="123"/>
      <c r="HKZ40" s="123"/>
      <c r="HLA40" s="123"/>
      <c r="HLB40" s="123"/>
      <c r="HLC40" s="123"/>
      <c r="HLD40" s="123"/>
      <c r="HLE40" s="123"/>
      <c r="HLF40" s="123"/>
      <c r="HLG40" s="123"/>
      <c r="HLH40" s="123"/>
      <c r="HLI40" s="123"/>
      <c r="HLJ40" s="123"/>
      <c r="HLK40" s="123"/>
      <c r="HLL40" s="123"/>
      <c r="HLM40" s="123"/>
      <c r="HLN40" s="123"/>
      <c r="HLO40" s="123"/>
      <c r="HLP40" s="123"/>
      <c r="HLQ40" s="123"/>
      <c r="HLR40" s="123"/>
      <c r="HLS40" s="123"/>
      <c r="HLT40" s="123"/>
      <c r="HLU40" s="123"/>
      <c r="HLV40" s="123"/>
      <c r="HLW40" s="123"/>
      <c r="HLX40" s="123"/>
      <c r="HLY40" s="123"/>
      <c r="HLZ40" s="123"/>
      <c r="HMA40" s="123"/>
      <c r="HMB40" s="123"/>
      <c r="HMC40" s="123"/>
      <c r="HMD40" s="123"/>
      <c r="HME40" s="123"/>
      <c r="HMF40" s="123"/>
      <c r="HMG40" s="123"/>
      <c r="HMH40" s="123"/>
      <c r="HMI40" s="123"/>
      <c r="HMJ40" s="123"/>
      <c r="HMK40" s="123"/>
      <c r="HML40" s="123"/>
      <c r="HMM40" s="123"/>
      <c r="HMN40" s="123"/>
      <c r="HMO40" s="123"/>
      <c r="HMP40" s="123"/>
      <c r="HMQ40" s="123"/>
      <c r="HMR40" s="123"/>
      <c r="HMS40" s="123"/>
      <c r="HMT40" s="123"/>
      <c r="HMU40" s="123"/>
      <c r="HMV40" s="123"/>
      <c r="HMW40" s="123"/>
      <c r="HMX40" s="123"/>
      <c r="HMY40" s="123"/>
      <c r="HMZ40" s="123"/>
      <c r="HNA40" s="123"/>
      <c r="HNB40" s="123"/>
      <c r="HNC40" s="123"/>
      <c r="HND40" s="123"/>
      <c r="HNE40" s="123"/>
      <c r="HNF40" s="123"/>
      <c r="HNG40" s="123"/>
      <c r="HNH40" s="123"/>
      <c r="HNI40" s="123"/>
      <c r="HNJ40" s="123"/>
      <c r="HNK40" s="123"/>
      <c r="HNL40" s="123"/>
      <c r="HNM40" s="123"/>
      <c r="HNN40" s="123"/>
      <c r="HNO40" s="123"/>
      <c r="HNP40" s="123"/>
      <c r="HNQ40" s="123"/>
      <c r="HNR40" s="123"/>
      <c r="HNS40" s="123"/>
      <c r="HNT40" s="123"/>
      <c r="HNU40" s="123"/>
      <c r="HNV40" s="123"/>
      <c r="HNW40" s="123"/>
      <c r="HNX40" s="123"/>
      <c r="HNY40" s="123"/>
      <c r="HNZ40" s="123"/>
      <c r="HOA40" s="123"/>
      <c r="HOB40" s="123"/>
      <c r="HOC40" s="123"/>
      <c r="HOD40" s="123"/>
      <c r="HOE40" s="123"/>
      <c r="HOF40" s="123"/>
      <c r="HOG40" s="123"/>
      <c r="HOH40" s="123"/>
      <c r="HOI40" s="123"/>
      <c r="HOJ40" s="123"/>
      <c r="HOK40" s="123"/>
      <c r="HOL40" s="123"/>
      <c r="HOM40" s="123"/>
      <c r="HON40" s="123"/>
      <c r="HOO40" s="123"/>
      <c r="HOP40" s="123"/>
      <c r="HOQ40" s="123"/>
      <c r="HOR40" s="123"/>
      <c r="HOS40" s="123"/>
      <c r="HOT40" s="123"/>
      <c r="HOU40" s="123"/>
      <c r="HOV40" s="123"/>
      <c r="HOW40" s="123"/>
      <c r="HOX40" s="123"/>
      <c r="HOY40" s="123"/>
      <c r="HOZ40" s="123"/>
      <c r="HPA40" s="123"/>
      <c r="HPB40" s="123"/>
      <c r="HPC40" s="123"/>
      <c r="HPD40" s="123"/>
      <c r="HPE40" s="123"/>
      <c r="HPF40" s="123"/>
      <c r="HPG40" s="123"/>
      <c r="HPH40" s="123"/>
      <c r="HPI40" s="123"/>
      <c r="HPJ40" s="123"/>
      <c r="HPK40" s="123"/>
      <c r="HPL40" s="123"/>
      <c r="HPM40" s="123"/>
      <c r="HPN40" s="123"/>
      <c r="HPO40" s="123"/>
      <c r="HPP40" s="123"/>
      <c r="HPQ40" s="123"/>
      <c r="HPR40" s="123"/>
      <c r="HPS40" s="123"/>
      <c r="HPT40" s="123"/>
      <c r="HPU40" s="123"/>
      <c r="HPV40" s="123"/>
      <c r="HPW40" s="123"/>
      <c r="HPX40" s="123"/>
      <c r="HPY40" s="123"/>
      <c r="HPZ40" s="123"/>
      <c r="HQA40" s="123"/>
      <c r="HQB40" s="123"/>
      <c r="HQC40" s="123"/>
      <c r="HQD40" s="123"/>
      <c r="HQE40" s="123"/>
      <c r="HQF40" s="123"/>
      <c r="HQG40" s="123"/>
      <c r="HQH40" s="123"/>
      <c r="HQI40" s="123"/>
      <c r="HQJ40" s="123"/>
      <c r="HQK40" s="123"/>
      <c r="HQL40" s="123"/>
      <c r="HQM40" s="123"/>
      <c r="HQN40" s="123"/>
      <c r="HQO40" s="123"/>
      <c r="HQP40" s="123"/>
      <c r="HQQ40" s="123"/>
      <c r="HQR40" s="123"/>
      <c r="HQS40" s="123"/>
      <c r="HQT40" s="123"/>
      <c r="HQU40" s="123"/>
      <c r="HQV40" s="123"/>
      <c r="HQW40" s="123"/>
      <c r="HQX40" s="123"/>
      <c r="HQY40" s="123"/>
      <c r="HQZ40" s="123"/>
      <c r="HRA40" s="123"/>
      <c r="HRB40" s="123"/>
      <c r="HRC40" s="123"/>
      <c r="HRD40" s="123"/>
      <c r="HRE40" s="123"/>
      <c r="HRF40" s="123"/>
      <c r="HRG40" s="123"/>
      <c r="HRH40" s="123"/>
      <c r="HRI40" s="123"/>
      <c r="HRJ40" s="123"/>
      <c r="HRK40" s="123"/>
      <c r="HRL40" s="123"/>
      <c r="HRM40" s="123"/>
      <c r="HRN40" s="123"/>
      <c r="HRO40" s="123"/>
      <c r="HRP40" s="123"/>
      <c r="HRQ40" s="123"/>
      <c r="HRR40" s="123"/>
      <c r="HRS40" s="123"/>
      <c r="HRT40" s="123"/>
      <c r="HRU40" s="123"/>
      <c r="HRV40" s="123"/>
      <c r="HRW40" s="123"/>
      <c r="HRX40" s="123"/>
      <c r="HRY40" s="123"/>
      <c r="HRZ40" s="123"/>
      <c r="HSA40" s="123"/>
      <c r="HSB40" s="123"/>
      <c r="HSC40" s="123"/>
      <c r="HSD40" s="123"/>
      <c r="HSE40" s="123"/>
      <c r="HSF40" s="123"/>
      <c r="HSG40" s="123"/>
      <c r="HSH40" s="123"/>
      <c r="HSI40" s="123"/>
      <c r="HSJ40" s="123"/>
      <c r="HSK40" s="123"/>
      <c r="HSL40" s="123"/>
      <c r="HSM40" s="123"/>
      <c r="HSN40" s="123"/>
      <c r="HSO40" s="123"/>
      <c r="HSP40" s="123"/>
      <c r="HSQ40" s="123"/>
      <c r="HSR40" s="123"/>
      <c r="HSS40" s="123"/>
      <c r="HST40" s="123"/>
      <c r="HSU40" s="123"/>
      <c r="HSV40" s="123"/>
      <c r="HSW40" s="123"/>
      <c r="HSX40" s="123"/>
      <c r="HSY40" s="123"/>
      <c r="HSZ40" s="123"/>
      <c r="HTA40" s="123"/>
      <c r="HTB40" s="123"/>
      <c r="HTC40" s="123"/>
      <c r="HTD40" s="123"/>
      <c r="HTE40" s="123"/>
      <c r="HTF40" s="123"/>
      <c r="HTG40" s="123"/>
      <c r="HTH40" s="123"/>
      <c r="HTI40" s="123"/>
      <c r="HTJ40" s="123"/>
      <c r="HTK40" s="123"/>
      <c r="HTL40" s="123"/>
      <c r="HTM40" s="123"/>
      <c r="HTN40" s="123"/>
      <c r="HTO40" s="123"/>
      <c r="HTP40" s="123"/>
      <c r="HTQ40" s="123"/>
      <c r="HTR40" s="123"/>
      <c r="HTS40" s="123"/>
      <c r="HTT40" s="123"/>
      <c r="HTU40" s="123"/>
      <c r="HTV40" s="123"/>
      <c r="HTW40" s="123"/>
      <c r="HTX40" s="123"/>
      <c r="HTY40" s="123"/>
      <c r="HTZ40" s="123"/>
      <c r="HUA40" s="123"/>
      <c r="HUB40" s="123"/>
      <c r="HUC40" s="123"/>
      <c r="HUD40" s="123"/>
      <c r="HUE40" s="123"/>
      <c r="HUF40" s="123"/>
      <c r="HUG40" s="123"/>
      <c r="HUH40" s="123"/>
      <c r="HUI40" s="123"/>
      <c r="HUJ40" s="123"/>
      <c r="HUK40" s="123"/>
      <c r="HUL40" s="123"/>
      <c r="HUM40" s="123"/>
      <c r="HUN40" s="123"/>
      <c r="HUO40" s="123"/>
      <c r="HUP40" s="123"/>
      <c r="HUQ40" s="123"/>
      <c r="HUR40" s="123"/>
      <c r="HUS40" s="123"/>
      <c r="HUT40" s="123"/>
      <c r="HUU40" s="123"/>
      <c r="HUV40" s="123"/>
      <c r="HUW40" s="123"/>
      <c r="HUX40" s="123"/>
      <c r="HUY40" s="123"/>
      <c r="HUZ40" s="123"/>
      <c r="HVA40" s="123"/>
      <c r="HVB40" s="123"/>
      <c r="HVC40" s="123"/>
      <c r="HVD40" s="123"/>
      <c r="HVE40" s="123"/>
      <c r="HVF40" s="123"/>
      <c r="HVG40" s="123"/>
      <c r="HVH40" s="123"/>
      <c r="HVI40" s="123"/>
      <c r="HVJ40" s="123"/>
      <c r="HVK40" s="123"/>
      <c r="HVL40" s="123"/>
      <c r="HVM40" s="123"/>
      <c r="HVN40" s="123"/>
      <c r="HVO40" s="123"/>
      <c r="HVP40" s="123"/>
      <c r="HVQ40" s="123"/>
      <c r="HVR40" s="123"/>
      <c r="HVS40" s="123"/>
      <c r="HVT40" s="123"/>
      <c r="HVU40" s="123"/>
      <c r="HVV40" s="123"/>
      <c r="HVW40" s="123"/>
      <c r="HVX40" s="123"/>
      <c r="HVY40" s="123"/>
      <c r="HVZ40" s="123"/>
      <c r="HWA40" s="123"/>
      <c r="HWB40" s="123"/>
      <c r="HWC40" s="123"/>
      <c r="HWD40" s="123"/>
      <c r="HWE40" s="123"/>
      <c r="HWF40" s="123"/>
      <c r="HWG40" s="123"/>
      <c r="HWH40" s="123"/>
      <c r="HWI40" s="123"/>
      <c r="HWJ40" s="123"/>
      <c r="HWK40" s="123"/>
      <c r="HWL40" s="123"/>
      <c r="HWM40" s="123"/>
      <c r="HWN40" s="123"/>
      <c r="HWO40" s="123"/>
      <c r="HWP40" s="123"/>
      <c r="HWQ40" s="123"/>
      <c r="HWR40" s="123"/>
      <c r="HWS40" s="123"/>
      <c r="HWT40" s="123"/>
      <c r="HWU40" s="123"/>
      <c r="HWV40" s="123"/>
      <c r="HWW40" s="123"/>
      <c r="HWX40" s="123"/>
      <c r="HWY40" s="123"/>
      <c r="HWZ40" s="123"/>
      <c r="HXA40" s="123"/>
      <c r="HXB40" s="123"/>
      <c r="HXC40" s="123"/>
      <c r="HXD40" s="123"/>
      <c r="HXE40" s="123"/>
      <c r="HXF40" s="123"/>
      <c r="HXG40" s="123"/>
      <c r="HXH40" s="123"/>
      <c r="HXI40" s="123"/>
      <c r="HXJ40" s="123"/>
      <c r="HXK40" s="123"/>
      <c r="HXL40" s="123"/>
      <c r="HXM40" s="123"/>
      <c r="HXN40" s="123"/>
      <c r="HXO40" s="123"/>
      <c r="HXP40" s="123"/>
      <c r="HXQ40" s="123"/>
      <c r="HXR40" s="123"/>
      <c r="HXS40" s="123"/>
      <c r="HXT40" s="123"/>
      <c r="HXU40" s="123"/>
      <c r="HXV40" s="123"/>
      <c r="HXW40" s="123"/>
      <c r="HXX40" s="123"/>
      <c r="HXY40" s="123"/>
      <c r="HXZ40" s="123"/>
      <c r="HYA40" s="123"/>
      <c r="HYB40" s="123"/>
      <c r="HYC40" s="123"/>
      <c r="HYD40" s="123"/>
      <c r="HYE40" s="123"/>
      <c r="HYF40" s="123"/>
      <c r="HYG40" s="123"/>
      <c r="HYH40" s="123"/>
      <c r="HYI40" s="123"/>
      <c r="HYJ40" s="123"/>
      <c r="HYK40" s="123"/>
      <c r="HYL40" s="123"/>
      <c r="HYM40" s="123"/>
      <c r="HYN40" s="123"/>
      <c r="HYO40" s="123"/>
      <c r="HYP40" s="123"/>
      <c r="HYQ40" s="123"/>
      <c r="HYR40" s="123"/>
      <c r="HYS40" s="123"/>
      <c r="HYT40" s="123"/>
      <c r="HYU40" s="123"/>
      <c r="HYV40" s="123"/>
      <c r="HYW40" s="123"/>
      <c r="HYX40" s="123"/>
      <c r="HYY40" s="123"/>
      <c r="HYZ40" s="123"/>
      <c r="HZA40" s="123"/>
      <c r="HZB40" s="123"/>
      <c r="HZC40" s="123"/>
      <c r="HZD40" s="123"/>
      <c r="HZE40" s="123"/>
      <c r="HZF40" s="123"/>
      <c r="HZG40" s="123"/>
      <c r="HZH40" s="123"/>
      <c r="HZI40" s="123"/>
      <c r="HZJ40" s="123"/>
      <c r="HZK40" s="123"/>
      <c r="HZL40" s="123"/>
      <c r="HZM40" s="123"/>
      <c r="HZN40" s="123"/>
      <c r="HZO40" s="123"/>
      <c r="HZP40" s="123"/>
      <c r="HZQ40" s="123"/>
      <c r="HZR40" s="123"/>
      <c r="HZS40" s="123"/>
      <c r="HZT40" s="123"/>
      <c r="HZU40" s="123"/>
      <c r="HZV40" s="123"/>
      <c r="HZW40" s="123"/>
      <c r="HZX40" s="123"/>
      <c r="HZY40" s="123"/>
      <c r="HZZ40" s="123"/>
      <c r="IAA40" s="123"/>
      <c r="IAB40" s="123"/>
      <c r="IAC40" s="123"/>
      <c r="IAD40" s="123"/>
      <c r="IAE40" s="123"/>
      <c r="IAF40" s="123"/>
      <c r="IAG40" s="123"/>
      <c r="IAH40" s="123"/>
      <c r="IAI40" s="123"/>
      <c r="IAJ40" s="123"/>
      <c r="IAK40" s="123"/>
      <c r="IAL40" s="123"/>
      <c r="IAM40" s="123"/>
      <c r="IAN40" s="123"/>
      <c r="IAO40" s="123"/>
      <c r="IAP40" s="123"/>
      <c r="IAQ40" s="123"/>
      <c r="IAR40" s="123"/>
      <c r="IAS40" s="123"/>
      <c r="IAT40" s="123"/>
      <c r="IAU40" s="123"/>
      <c r="IAV40" s="123"/>
      <c r="IAW40" s="123"/>
      <c r="IAX40" s="123"/>
      <c r="IAY40" s="123"/>
      <c r="IAZ40" s="123"/>
      <c r="IBA40" s="123"/>
      <c r="IBB40" s="123"/>
      <c r="IBC40" s="123"/>
      <c r="IBD40" s="123"/>
      <c r="IBE40" s="123"/>
      <c r="IBF40" s="123"/>
      <c r="IBG40" s="123"/>
      <c r="IBH40" s="123"/>
      <c r="IBI40" s="123"/>
      <c r="IBJ40" s="123"/>
      <c r="IBK40" s="123"/>
      <c r="IBL40" s="123"/>
      <c r="IBM40" s="123"/>
      <c r="IBN40" s="123"/>
      <c r="IBO40" s="123"/>
      <c r="IBP40" s="123"/>
      <c r="IBQ40" s="123"/>
      <c r="IBR40" s="123"/>
      <c r="IBS40" s="123"/>
      <c r="IBT40" s="123"/>
      <c r="IBU40" s="123"/>
      <c r="IBV40" s="123"/>
      <c r="IBW40" s="123"/>
      <c r="IBX40" s="123"/>
      <c r="IBY40" s="123"/>
      <c r="IBZ40" s="123"/>
      <c r="ICA40" s="123"/>
      <c r="ICB40" s="123"/>
      <c r="ICC40" s="123"/>
      <c r="ICD40" s="123"/>
      <c r="ICE40" s="123"/>
      <c r="ICF40" s="123"/>
      <c r="ICG40" s="123"/>
      <c r="ICH40" s="123"/>
      <c r="ICI40" s="123"/>
      <c r="ICJ40" s="123"/>
      <c r="ICK40" s="123"/>
      <c r="ICL40" s="123"/>
      <c r="ICM40" s="123"/>
      <c r="ICN40" s="123"/>
      <c r="ICO40" s="123"/>
      <c r="ICP40" s="123"/>
      <c r="ICQ40" s="123"/>
      <c r="ICR40" s="123"/>
      <c r="ICS40" s="123"/>
      <c r="ICT40" s="123"/>
      <c r="ICU40" s="123"/>
      <c r="ICV40" s="123"/>
      <c r="ICW40" s="123"/>
      <c r="ICX40" s="123"/>
      <c r="ICY40" s="123"/>
      <c r="ICZ40" s="123"/>
      <c r="IDA40" s="123"/>
      <c r="IDB40" s="123"/>
      <c r="IDC40" s="123"/>
      <c r="IDD40" s="123"/>
      <c r="IDE40" s="123"/>
      <c r="IDF40" s="123"/>
      <c r="IDG40" s="123"/>
      <c r="IDH40" s="123"/>
      <c r="IDI40" s="123"/>
      <c r="IDJ40" s="123"/>
      <c r="IDK40" s="123"/>
      <c r="IDL40" s="123"/>
      <c r="IDM40" s="123"/>
      <c r="IDN40" s="123"/>
      <c r="IDO40" s="123"/>
      <c r="IDP40" s="123"/>
      <c r="IDQ40" s="123"/>
      <c r="IDR40" s="123"/>
      <c r="IDS40" s="123"/>
      <c r="IDT40" s="123"/>
      <c r="IDU40" s="123"/>
      <c r="IDV40" s="123"/>
      <c r="IDW40" s="123"/>
      <c r="IDX40" s="123"/>
      <c r="IDY40" s="123"/>
      <c r="IDZ40" s="123"/>
      <c r="IEA40" s="123"/>
      <c r="IEB40" s="123"/>
      <c r="IEC40" s="123"/>
      <c r="IED40" s="123"/>
      <c r="IEE40" s="123"/>
      <c r="IEF40" s="123"/>
      <c r="IEG40" s="123"/>
      <c r="IEH40" s="123"/>
      <c r="IEI40" s="123"/>
      <c r="IEJ40" s="123"/>
      <c r="IEK40" s="123"/>
      <c r="IEL40" s="123"/>
      <c r="IEM40" s="123"/>
      <c r="IEN40" s="123"/>
      <c r="IEO40" s="123"/>
      <c r="IEP40" s="123"/>
      <c r="IEQ40" s="123"/>
      <c r="IER40" s="123"/>
      <c r="IES40" s="123"/>
      <c r="IET40" s="123"/>
      <c r="IEU40" s="123"/>
      <c r="IEV40" s="123"/>
      <c r="IEW40" s="123"/>
      <c r="IEX40" s="123"/>
      <c r="IEY40" s="123"/>
      <c r="IEZ40" s="123"/>
      <c r="IFA40" s="123"/>
      <c r="IFB40" s="123"/>
      <c r="IFC40" s="123"/>
      <c r="IFD40" s="123"/>
      <c r="IFE40" s="123"/>
      <c r="IFF40" s="123"/>
      <c r="IFG40" s="123"/>
      <c r="IFH40" s="123"/>
      <c r="IFI40" s="123"/>
      <c r="IFJ40" s="123"/>
      <c r="IFK40" s="123"/>
      <c r="IFL40" s="123"/>
      <c r="IFM40" s="123"/>
      <c r="IFN40" s="123"/>
      <c r="IFO40" s="123"/>
      <c r="IFP40" s="123"/>
      <c r="IFQ40" s="123"/>
      <c r="IFR40" s="123"/>
      <c r="IFS40" s="123"/>
      <c r="IFT40" s="123"/>
      <c r="IFU40" s="123"/>
      <c r="IFV40" s="123"/>
      <c r="IFW40" s="123"/>
      <c r="IFX40" s="123"/>
      <c r="IFY40" s="123"/>
      <c r="IFZ40" s="123"/>
      <c r="IGA40" s="123"/>
      <c r="IGB40" s="123"/>
      <c r="IGC40" s="123"/>
      <c r="IGD40" s="123"/>
      <c r="IGE40" s="123"/>
      <c r="IGF40" s="123"/>
      <c r="IGG40" s="123"/>
      <c r="IGH40" s="123"/>
      <c r="IGI40" s="123"/>
      <c r="IGJ40" s="123"/>
      <c r="IGK40" s="123"/>
      <c r="IGL40" s="123"/>
      <c r="IGM40" s="123"/>
      <c r="IGN40" s="123"/>
      <c r="IGO40" s="123"/>
      <c r="IGP40" s="123"/>
      <c r="IGQ40" s="123"/>
      <c r="IGR40" s="123"/>
      <c r="IGS40" s="123"/>
      <c r="IGT40" s="123"/>
      <c r="IGU40" s="123"/>
      <c r="IGV40" s="123"/>
      <c r="IGW40" s="123"/>
      <c r="IGX40" s="123"/>
      <c r="IGY40" s="123"/>
      <c r="IGZ40" s="123"/>
      <c r="IHA40" s="123"/>
      <c r="IHB40" s="123"/>
      <c r="IHC40" s="123"/>
      <c r="IHD40" s="123"/>
      <c r="IHE40" s="123"/>
      <c r="IHF40" s="123"/>
      <c r="IHG40" s="123"/>
      <c r="IHH40" s="123"/>
      <c r="IHI40" s="123"/>
      <c r="IHJ40" s="123"/>
      <c r="IHK40" s="123"/>
      <c r="IHL40" s="123"/>
      <c r="IHM40" s="123"/>
      <c r="IHN40" s="123"/>
      <c r="IHO40" s="123"/>
      <c r="IHP40" s="123"/>
      <c r="IHQ40" s="123"/>
      <c r="IHR40" s="123"/>
      <c r="IHS40" s="123"/>
      <c r="IHT40" s="123"/>
      <c r="IHU40" s="123"/>
      <c r="IHV40" s="123"/>
      <c r="IHW40" s="123"/>
      <c r="IHX40" s="123"/>
      <c r="IHY40" s="123"/>
      <c r="IHZ40" s="123"/>
      <c r="IIA40" s="123"/>
      <c r="IIB40" s="123"/>
      <c r="IIC40" s="123"/>
      <c r="IID40" s="123"/>
      <c r="IIE40" s="123"/>
      <c r="IIF40" s="123"/>
      <c r="IIG40" s="123"/>
      <c r="IIH40" s="123"/>
      <c r="III40" s="123"/>
      <c r="IIJ40" s="123"/>
      <c r="IIK40" s="123"/>
      <c r="IIL40" s="123"/>
      <c r="IIM40" s="123"/>
      <c r="IIN40" s="123"/>
      <c r="IIO40" s="123"/>
      <c r="IIP40" s="123"/>
      <c r="IIQ40" s="123"/>
      <c r="IIR40" s="123"/>
      <c r="IIS40" s="123"/>
      <c r="IIT40" s="123"/>
      <c r="IIU40" s="123"/>
      <c r="IIV40" s="123"/>
      <c r="IIW40" s="123"/>
      <c r="IIX40" s="123"/>
      <c r="IIY40" s="123"/>
      <c r="IIZ40" s="123"/>
      <c r="IJA40" s="123"/>
      <c r="IJB40" s="123"/>
      <c r="IJC40" s="123"/>
      <c r="IJD40" s="123"/>
      <c r="IJE40" s="123"/>
      <c r="IJF40" s="123"/>
      <c r="IJG40" s="123"/>
      <c r="IJH40" s="123"/>
      <c r="IJI40" s="123"/>
      <c r="IJJ40" s="123"/>
      <c r="IJK40" s="123"/>
      <c r="IJL40" s="123"/>
      <c r="IJM40" s="123"/>
      <c r="IJN40" s="123"/>
      <c r="IJO40" s="123"/>
      <c r="IJP40" s="123"/>
      <c r="IJQ40" s="123"/>
      <c r="IJR40" s="123"/>
      <c r="IJS40" s="123"/>
      <c r="IJT40" s="123"/>
      <c r="IJU40" s="123"/>
      <c r="IJV40" s="123"/>
      <c r="IJW40" s="123"/>
      <c r="IJX40" s="123"/>
      <c r="IJY40" s="123"/>
      <c r="IJZ40" s="123"/>
      <c r="IKA40" s="123"/>
      <c r="IKB40" s="123"/>
      <c r="IKC40" s="123"/>
      <c r="IKD40" s="123"/>
      <c r="IKE40" s="123"/>
      <c r="IKF40" s="123"/>
      <c r="IKG40" s="123"/>
      <c r="IKH40" s="123"/>
      <c r="IKI40" s="123"/>
      <c r="IKJ40" s="123"/>
      <c r="IKK40" s="123"/>
      <c r="IKL40" s="123"/>
      <c r="IKM40" s="123"/>
      <c r="IKN40" s="123"/>
      <c r="IKO40" s="123"/>
      <c r="IKP40" s="123"/>
      <c r="IKQ40" s="123"/>
      <c r="IKR40" s="123"/>
      <c r="IKS40" s="123"/>
      <c r="IKT40" s="123"/>
      <c r="IKU40" s="123"/>
      <c r="IKV40" s="123"/>
      <c r="IKW40" s="123"/>
      <c r="IKX40" s="123"/>
      <c r="IKY40" s="123"/>
      <c r="IKZ40" s="123"/>
      <c r="ILA40" s="123"/>
      <c r="ILB40" s="123"/>
      <c r="ILC40" s="123"/>
      <c r="ILD40" s="123"/>
      <c r="ILE40" s="123"/>
      <c r="ILF40" s="123"/>
      <c r="ILG40" s="123"/>
      <c r="ILH40" s="123"/>
      <c r="ILI40" s="123"/>
      <c r="ILJ40" s="123"/>
      <c r="ILK40" s="123"/>
      <c r="ILL40" s="123"/>
      <c r="ILM40" s="123"/>
      <c r="ILN40" s="123"/>
      <c r="ILO40" s="123"/>
      <c r="ILP40" s="123"/>
      <c r="ILQ40" s="123"/>
      <c r="ILR40" s="123"/>
      <c r="ILS40" s="123"/>
      <c r="ILT40" s="123"/>
      <c r="ILU40" s="123"/>
      <c r="ILV40" s="123"/>
      <c r="ILW40" s="123"/>
      <c r="ILX40" s="123"/>
      <c r="ILY40" s="123"/>
      <c r="ILZ40" s="123"/>
      <c r="IMA40" s="123"/>
      <c r="IMB40" s="123"/>
      <c r="IMC40" s="123"/>
      <c r="IMD40" s="123"/>
      <c r="IME40" s="123"/>
      <c r="IMF40" s="123"/>
      <c r="IMG40" s="123"/>
      <c r="IMH40" s="123"/>
      <c r="IMI40" s="123"/>
      <c r="IMJ40" s="123"/>
      <c r="IMK40" s="123"/>
      <c r="IML40" s="123"/>
      <c r="IMM40" s="123"/>
      <c r="IMN40" s="123"/>
      <c r="IMO40" s="123"/>
      <c r="IMP40" s="123"/>
      <c r="IMQ40" s="123"/>
      <c r="IMR40" s="123"/>
      <c r="IMS40" s="123"/>
      <c r="IMT40" s="123"/>
      <c r="IMU40" s="123"/>
      <c r="IMV40" s="123"/>
      <c r="IMW40" s="123"/>
      <c r="IMX40" s="123"/>
      <c r="IMY40" s="123"/>
      <c r="IMZ40" s="123"/>
      <c r="INA40" s="123"/>
      <c r="INB40" s="123"/>
      <c r="INC40" s="123"/>
      <c r="IND40" s="123"/>
      <c r="INE40" s="123"/>
      <c r="INF40" s="123"/>
      <c r="ING40" s="123"/>
      <c r="INH40" s="123"/>
      <c r="INI40" s="123"/>
      <c r="INJ40" s="123"/>
      <c r="INK40" s="123"/>
      <c r="INL40" s="123"/>
      <c r="INM40" s="123"/>
      <c r="INN40" s="123"/>
      <c r="INO40" s="123"/>
      <c r="INP40" s="123"/>
      <c r="INQ40" s="123"/>
      <c r="INR40" s="123"/>
      <c r="INS40" s="123"/>
      <c r="INT40" s="123"/>
      <c r="INU40" s="123"/>
      <c r="INV40" s="123"/>
      <c r="INW40" s="123"/>
      <c r="INX40" s="123"/>
      <c r="INY40" s="123"/>
      <c r="INZ40" s="123"/>
      <c r="IOA40" s="123"/>
      <c r="IOB40" s="123"/>
      <c r="IOC40" s="123"/>
      <c r="IOD40" s="123"/>
      <c r="IOE40" s="123"/>
      <c r="IOF40" s="123"/>
      <c r="IOG40" s="123"/>
      <c r="IOH40" s="123"/>
      <c r="IOI40" s="123"/>
      <c r="IOJ40" s="123"/>
      <c r="IOK40" s="123"/>
      <c r="IOL40" s="123"/>
      <c r="IOM40" s="123"/>
      <c r="ION40" s="123"/>
      <c r="IOO40" s="123"/>
      <c r="IOP40" s="123"/>
      <c r="IOQ40" s="123"/>
      <c r="IOR40" s="123"/>
      <c r="IOS40" s="123"/>
      <c r="IOT40" s="123"/>
      <c r="IOU40" s="123"/>
      <c r="IOV40" s="123"/>
      <c r="IOW40" s="123"/>
      <c r="IOX40" s="123"/>
      <c r="IOY40" s="123"/>
      <c r="IOZ40" s="123"/>
      <c r="IPA40" s="123"/>
      <c r="IPB40" s="123"/>
      <c r="IPC40" s="123"/>
      <c r="IPD40" s="123"/>
      <c r="IPE40" s="123"/>
      <c r="IPF40" s="123"/>
      <c r="IPG40" s="123"/>
      <c r="IPH40" s="123"/>
      <c r="IPI40" s="123"/>
      <c r="IPJ40" s="123"/>
      <c r="IPK40" s="123"/>
      <c r="IPL40" s="123"/>
      <c r="IPM40" s="123"/>
      <c r="IPN40" s="123"/>
      <c r="IPO40" s="123"/>
      <c r="IPP40" s="123"/>
      <c r="IPQ40" s="123"/>
      <c r="IPR40" s="123"/>
      <c r="IPS40" s="123"/>
      <c r="IPT40" s="123"/>
      <c r="IPU40" s="123"/>
      <c r="IPV40" s="123"/>
      <c r="IPW40" s="123"/>
      <c r="IPX40" s="123"/>
      <c r="IPY40" s="123"/>
      <c r="IPZ40" s="123"/>
      <c r="IQA40" s="123"/>
      <c r="IQB40" s="123"/>
      <c r="IQC40" s="123"/>
      <c r="IQD40" s="123"/>
      <c r="IQE40" s="123"/>
      <c r="IQF40" s="123"/>
      <c r="IQG40" s="123"/>
      <c r="IQH40" s="123"/>
      <c r="IQI40" s="123"/>
      <c r="IQJ40" s="123"/>
      <c r="IQK40" s="123"/>
      <c r="IQL40" s="123"/>
      <c r="IQM40" s="123"/>
      <c r="IQN40" s="123"/>
      <c r="IQO40" s="123"/>
      <c r="IQP40" s="123"/>
      <c r="IQQ40" s="123"/>
      <c r="IQR40" s="123"/>
      <c r="IQS40" s="123"/>
      <c r="IQT40" s="123"/>
      <c r="IQU40" s="123"/>
      <c r="IQV40" s="123"/>
      <c r="IQW40" s="123"/>
      <c r="IQX40" s="123"/>
      <c r="IQY40" s="123"/>
      <c r="IQZ40" s="123"/>
      <c r="IRA40" s="123"/>
      <c r="IRB40" s="123"/>
      <c r="IRC40" s="123"/>
      <c r="IRD40" s="123"/>
      <c r="IRE40" s="123"/>
      <c r="IRF40" s="123"/>
      <c r="IRG40" s="123"/>
      <c r="IRH40" s="123"/>
      <c r="IRI40" s="123"/>
      <c r="IRJ40" s="123"/>
      <c r="IRK40" s="123"/>
      <c r="IRL40" s="123"/>
      <c r="IRM40" s="123"/>
      <c r="IRN40" s="123"/>
      <c r="IRO40" s="123"/>
      <c r="IRP40" s="123"/>
      <c r="IRQ40" s="123"/>
      <c r="IRR40" s="123"/>
      <c r="IRS40" s="123"/>
      <c r="IRT40" s="123"/>
      <c r="IRU40" s="123"/>
      <c r="IRV40" s="123"/>
      <c r="IRW40" s="123"/>
      <c r="IRX40" s="123"/>
      <c r="IRY40" s="123"/>
      <c r="IRZ40" s="123"/>
      <c r="ISA40" s="123"/>
      <c r="ISB40" s="123"/>
      <c r="ISC40" s="123"/>
      <c r="ISD40" s="123"/>
      <c r="ISE40" s="123"/>
      <c r="ISF40" s="123"/>
      <c r="ISG40" s="123"/>
      <c r="ISH40" s="123"/>
      <c r="ISI40" s="123"/>
      <c r="ISJ40" s="123"/>
      <c r="ISK40" s="123"/>
      <c r="ISL40" s="123"/>
      <c r="ISM40" s="123"/>
      <c r="ISN40" s="123"/>
      <c r="ISO40" s="123"/>
      <c r="ISP40" s="123"/>
      <c r="ISQ40" s="123"/>
      <c r="ISR40" s="123"/>
      <c r="ISS40" s="123"/>
      <c r="IST40" s="123"/>
      <c r="ISU40" s="123"/>
      <c r="ISV40" s="123"/>
      <c r="ISW40" s="123"/>
      <c r="ISX40" s="123"/>
      <c r="ISY40" s="123"/>
      <c r="ISZ40" s="123"/>
      <c r="ITA40" s="123"/>
      <c r="ITB40" s="123"/>
      <c r="ITC40" s="123"/>
      <c r="ITD40" s="123"/>
      <c r="ITE40" s="123"/>
      <c r="ITF40" s="123"/>
      <c r="ITG40" s="123"/>
      <c r="ITH40" s="123"/>
      <c r="ITI40" s="123"/>
      <c r="ITJ40" s="123"/>
      <c r="ITK40" s="123"/>
      <c r="ITL40" s="123"/>
      <c r="ITM40" s="123"/>
      <c r="ITN40" s="123"/>
      <c r="ITO40" s="123"/>
      <c r="ITP40" s="123"/>
      <c r="ITQ40" s="123"/>
      <c r="ITR40" s="123"/>
      <c r="ITS40" s="123"/>
      <c r="ITT40" s="123"/>
      <c r="ITU40" s="123"/>
      <c r="ITV40" s="123"/>
      <c r="ITW40" s="123"/>
      <c r="ITX40" s="123"/>
      <c r="ITY40" s="123"/>
      <c r="ITZ40" s="123"/>
      <c r="IUA40" s="123"/>
      <c r="IUB40" s="123"/>
      <c r="IUC40" s="123"/>
      <c r="IUD40" s="123"/>
      <c r="IUE40" s="123"/>
      <c r="IUF40" s="123"/>
      <c r="IUG40" s="123"/>
      <c r="IUH40" s="123"/>
      <c r="IUI40" s="123"/>
      <c r="IUJ40" s="123"/>
      <c r="IUK40" s="123"/>
      <c r="IUL40" s="123"/>
      <c r="IUM40" s="123"/>
      <c r="IUN40" s="123"/>
      <c r="IUO40" s="123"/>
      <c r="IUP40" s="123"/>
      <c r="IUQ40" s="123"/>
      <c r="IUR40" s="123"/>
      <c r="IUS40" s="123"/>
      <c r="IUT40" s="123"/>
      <c r="IUU40" s="123"/>
      <c r="IUV40" s="123"/>
      <c r="IUW40" s="123"/>
      <c r="IUX40" s="123"/>
      <c r="IUY40" s="123"/>
      <c r="IUZ40" s="123"/>
      <c r="IVA40" s="123"/>
      <c r="IVB40" s="123"/>
      <c r="IVC40" s="123"/>
      <c r="IVD40" s="123"/>
      <c r="IVE40" s="123"/>
      <c r="IVF40" s="123"/>
      <c r="IVG40" s="123"/>
      <c r="IVH40" s="123"/>
      <c r="IVI40" s="123"/>
      <c r="IVJ40" s="123"/>
      <c r="IVK40" s="123"/>
      <c r="IVL40" s="123"/>
      <c r="IVM40" s="123"/>
      <c r="IVN40" s="123"/>
      <c r="IVO40" s="123"/>
      <c r="IVP40" s="123"/>
      <c r="IVQ40" s="123"/>
      <c r="IVR40" s="123"/>
      <c r="IVS40" s="123"/>
      <c r="IVT40" s="123"/>
      <c r="IVU40" s="123"/>
      <c r="IVV40" s="123"/>
      <c r="IVW40" s="123"/>
      <c r="IVX40" s="123"/>
      <c r="IVY40" s="123"/>
      <c r="IVZ40" s="123"/>
      <c r="IWA40" s="123"/>
      <c r="IWB40" s="123"/>
      <c r="IWC40" s="123"/>
      <c r="IWD40" s="123"/>
      <c r="IWE40" s="123"/>
      <c r="IWF40" s="123"/>
      <c r="IWG40" s="123"/>
      <c r="IWH40" s="123"/>
      <c r="IWI40" s="123"/>
      <c r="IWJ40" s="123"/>
      <c r="IWK40" s="123"/>
      <c r="IWL40" s="123"/>
      <c r="IWM40" s="123"/>
      <c r="IWN40" s="123"/>
      <c r="IWO40" s="123"/>
      <c r="IWP40" s="123"/>
      <c r="IWQ40" s="123"/>
      <c r="IWR40" s="123"/>
      <c r="IWS40" s="123"/>
      <c r="IWT40" s="123"/>
      <c r="IWU40" s="123"/>
      <c r="IWV40" s="123"/>
      <c r="IWW40" s="123"/>
      <c r="IWX40" s="123"/>
      <c r="IWY40" s="123"/>
      <c r="IWZ40" s="123"/>
      <c r="IXA40" s="123"/>
      <c r="IXB40" s="123"/>
      <c r="IXC40" s="123"/>
      <c r="IXD40" s="123"/>
      <c r="IXE40" s="123"/>
      <c r="IXF40" s="123"/>
      <c r="IXG40" s="123"/>
      <c r="IXH40" s="123"/>
      <c r="IXI40" s="123"/>
      <c r="IXJ40" s="123"/>
      <c r="IXK40" s="123"/>
      <c r="IXL40" s="123"/>
      <c r="IXM40" s="123"/>
      <c r="IXN40" s="123"/>
      <c r="IXO40" s="123"/>
      <c r="IXP40" s="123"/>
      <c r="IXQ40" s="123"/>
      <c r="IXR40" s="123"/>
      <c r="IXS40" s="123"/>
      <c r="IXT40" s="123"/>
      <c r="IXU40" s="123"/>
      <c r="IXV40" s="123"/>
      <c r="IXW40" s="123"/>
      <c r="IXX40" s="123"/>
      <c r="IXY40" s="123"/>
      <c r="IXZ40" s="123"/>
      <c r="IYA40" s="123"/>
      <c r="IYB40" s="123"/>
      <c r="IYC40" s="123"/>
      <c r="IYD40" s="123"/>
      <c r="IYE40" s="123"/>
      <c r="IYF40" s="123"/>
      <c r="IYG40" s="123"/>
      <c r="IYH40" s="123"/>
      <c r="IYI40" s="123"/>
      <c r="IYJ40" s="123"/>
      <c r="IYK40" s="123"/>
      <c r="IYL40" s="123"/>
      <c r="IYM40" s="123"/>
      <c r="IYN40" s="123"/>
      <c r="IYO40" s="123"/>
      <c r="IYP40" s="123"/>
      <c r="IYQ40" s="123"/>
      <c r="IYR40" s="123"/>
      <c r="IYS40" s="123"/>
      <c r="IYT40" s="123"/>
      <c r="IYU40" s="123"/>
      <c r="IYV40" s="123"/>
      <c r="IYW40" s="123"/>
      <c r="IYX40" s="123"/>
      <c r="IYY40" s="123"/>
      <c r="IYZ40" s="123"/>
      <c r="IZA40" s="123"/>
      <c r="IZB40" s="123"/>
      <c r="IZC40" s="123"/>
      <c r="IZD40" s="123"/>
      <c r="IZE40" s="123"/>
      <c r="IZF40" s="123"/>
      <c r="IZG40" s="123"/>
      <c r="IZH40" s="123"/>
      <c r="IZI40" s="123"/>
      <c r="IZJ40" s="123"/>
      <c r="IZK40" s="123"/>
      <c r="IZL40" s="123"/>
      <c r="IZM40" s="123"/>
      <c r="IZN40" s="123"/>
      <c r="IZO40" s="123"/>
      <c r="IZP40" s="123"/>
      <c r="IZQ40" s="123"/>
      <c r="IZR40" s="123"/>
      <c r="IZS40" s="123"/>
      <c r="IZT40" s="123"/>
      <c r="IZU40" s="123"/>
      <c r="IZV40" s="123"/>
      <c r="IZW40" s="123"/>
      <c r="IZX40" s="123"/>
      <c r="IZY40" s="123"/>
      <c r="IZZ40" s="123"/>
      <c r="JAA40" s="123"/>
      <c r="JAB40" s="123"/>
      <c r="JAC40" s="123"/>
      <c r="JAD40" s="123"/>
      <c r="JAE40" s="123"/>
      <c r="JAF40" s="123"/>
      <c r="JAG40" s="123"/>
      <c r="JAH40" s="123"/>
      <c r="JAI40" s="123"/>
      <c r="JAJ40" s="123"/>
      <c r="JAK40" s="123"/>
      <c r="JAL40" s="123"/>
      <c r="JAM40" s="123"/>
      <c r="JAN40" s="123"/>
      <c r="JAO40" s="123"/>
      <c r="JAP40" s="123"/>
      <c r="JAQ40" s="123"/>
      <c r="JAR40" s="123"/>
      <c r="JAS40" s="123"/>
      <c r="JAT40" s="123"/>
      <c r="JAU40" s="123"/>
      <c r="JAV40" s="123"/>
      <c r="JAW40" s="123"/>
      <c r="JAX40" s="123"/>
      <c r="JAY40" s="123"/>
      <c r="JAZ40" s="123"/>
      <c r="JBA40" s="123"/>
      <c r="JBB40" s="123"/>
      <c r="JBC40" s="123"/>
      <c r="JBD40" s="123"/>
      <c r="JBE40" s="123"/>
      <c r="JBF40" s="123"/>
      <c r="JBG40" s="123"/>
      <c r="JBH40" s="123"/>
      <c r="JBI40" s="123"/>
      <c r="JBJ40" s="123"/>
      <c r="JBK40" s="123"/>
      <c r="JBL40" s="123"/>
      <c r="JBM40" s="123"/>
      <c r="JBN40" s="123"/>
      <c r="JBO40" s="123"/>
      <c r="JBP40" s="123"/>
      <c r="JBQ40" s="123"/>
      <c r="JBR40" s="123"/>
      <c r="JBS40" s="123"/>
      <c r="JBT40" s="123"/>
      <c r="JBU40" s="123"/>
      <c r="JBV40" s="123"/>
      <c r="JBW40" s="123"/>
      <c r="JBX40" s="123"/>
      <c r="JBY40" s="123"/>
      <c r="JBZ40" s="123"/>
      <c r="JCA40" s="123"/>
      <c r="JCB40" s="123"/>
      <c r="JCC40" s="123"/>
      <c r="JCD40" s="123"/>
      <c r="JCE40" s="123"/>
      <c r="JCF40" s="123"/>
      <c r="JCG40" s="123"/>
      <c r="JCH40" s="123"/>
      <c r="JCI40" s="123"/>
      <c r="JCJ40" s="123"/>
      <c r="JCK40" s="123"/>
      <c r="JCL40" s="123"/>
      <c r="JCM40" s="123"/>
      <c r="JCN40" s="123"/>
      <c r="JCO40" s="123"/>
      <c r="JCP40" s="123"/>
      <c r="JCQ40" s="123"/>
      <c r="JCR40" s="123"/>
      <c r="JCS40" s="123"/>
      <c r="JCT40" s="123"/>
      <c r="JCU40" s="123"/>
      <c r="JCV40" s="123"/>
      <c r="JCW40" s="123"/>
      <c r="JCX40" s="123"/>
      <c r="JCY40" s="123"/>
      <c r="JCZ40" s="123"/>
      <c r="JDA40" s="123"/>
      <c r="JDB40" s="123"/>
      <c r="JDC40" s="123"/>
      <c r="JDD40" s="123"/>
      <c r="JDE40" s="123"/>
      <c r="JDF40" s="123"/>
      <c r="JDG40" s="123"/>
      <c r="JDH40" s="123"/>
      <c r="JDI40" s="123"/>
      <c r="JDJ40" s="123"/>
      <c r="JDK40" s="123"/>
      <c r="JDL40" s="123"/>
      <c r="JDM40" s="123"/>
      <c r="JDN40" s="123"/>
      <c r="JDO40" s="123"/>
      <c r="JDP40" s="123"/>
      <c r="JDQ40" s="123"/>
      <c r="JDR40" s="123"/>
      <c r="JDS40" s="123"/>
      <c r="JDT40" s="123"/>
      <c r="JDU40" s="123"/>
      <c r="JDV40" s="123"/>
      <c r="JDW40" s="123"/>
      <c r="JDX40" s="123"/>
      <c r="JDY40" s="123"/>
      <c r="JDZ40" s="123"/>
      <c r="JEA40" s="123"/>
      <c r="JEB40" s="123"/>
      <c r="JEC40" s="123"/>
      <c r="JED40" s="123"/>
      <c r="JEE40" s="123"/>
      <c r="JEF40" s="123"/>
      <c r="JEG40" s="123"/>
      <c r="JEH40" s="123"/>
      <c r="JEI40" s="123"/>
      <c r="JEJ40" s="123"/>
      <c r="JEK40" s="123"/>
      <c r="JEL40" s="123"/>
      <c r="JEM40" s="123"/>
      <c r="JEN40" s="123"/>
      <c r="JEO40" s="123"/>
      <c r="JEP40" s="123"/>
      <c r="JEQ40" s="123"/>
      <c r="JER40" s="123"/>
      <c r="JES40" s="123"/>
      <c r="JET40" s="123"/>
      <c r="JEU40" s="123"/>
      <c r="JEV40" s="123"/>
      <c r="JEW40" s="123"/>
      <c r="JEX40" s="123"/>
      <c r="JEY40" s="123"/>
      <c r="JEZ40" s="123"/>
      <c r="JFA40" s="123"/>
      <c r="JFB40" s="123"/>
      <c r="JFC40" s="123"/>
      <c r="JFD40" s="123"/>
      <c r="JFE40" s="123"/>
      <c r="JFF40" s="123"/>
      <c r="JFG40" s="123"/>
      <c r="JFH40" s="123"/>
      <c r="JFI40" s="123"/>
      <c r="JFJ40" s="123"/>
      <c r="JFK40" s="123"/>
      <c r="JFL40" s="123"/>
      <c r="JFM40" s="123"/>
      <c r="JFN40" s="123"/>
      <c r="JFO40" s="123"/>
      <c r="JFP40" s="123"/>
      <c r="JFQ40" s="123"/>
      <c r="JFR40" s="123"/>
      <c r="JFS40" s="123"/>
      <c r="JFT40" s="123"/>
      <c r="JFU40" s="123"/>
      <c r="JFV40" s="123"/>
      <c r="JFW40" s="123"/>
      <c r="JFX40" s="123"/>
      <c r="JFY40" s="123"/>
      <c r="JFZ40" s="123"/>
      <c r="JGA40" s="123"/>
      <c r="JGB40" s="123"/>
      <c r="JGC40" s="123"/>
      <c r="JGD40" s="123"/>
      <c r="JGE40" s="123"/>
      <c r="JGF40" s="123"/>
      <c r="JGG40" s="123"/>
      <c r="JGH40" s="123"/>
      <c r="JGI40" s="123"/>
      <c r="JGJ40" s="123"/>
      <c r="JGK40" s="123"/>
      <c r="JGL40" s="123"/>
      <c r="JGM40" s="123"/>
      <c r="JGN40" s="123"/>
      <c r="JGO40" s="123"/>
      <c r="JGP40" s="123"/>
      <c r="JGQ40" s="123"/>
      <c r="JGR40" s="123"/>
      <c r="JGS40" s="123"/>
      <c r="JGT40" s="123"/>
      <c r="JGU40" s="123"/>
      <c r="JGV40" s="123"/>
      <c r="JGW40" s="123"/>
      <c r="JGX40" s="123"/>
      <c r="JGY40" s="123"/>
      <c r="JGZ40" s="123"/>
      <c r="JHA40" s="123"/>
      <c r="JHB40" s="123"/>
      <c r="JHC40" s="123"/>
      <c r="JHD40" s="123"/>
      <c r="JHE40" s="123"/>
      <c r="JHF40" s="123"/>
      <c r="JHG40" s="123"/>
      <c r="JHH40" s="123"/>
      <c r="JHI40" s="123"/>
      <c r="JHJ40" s="123"/>
      <c r="JHK40" s="123"/>
      <c r="JHL40" s="123"/>
      <c r="JHM40" s="123"/>
      <c r="JHN40" s="123"/>
      <c r="JHO40" s="123"/>
      <c r="JHP40" s="123"/>
      <c r="JHQ40" s="123"/>
      <c r="JHR40" s="123"/>
      <c r="JHS40" s="123"/>
      <c r="JHT40" s="123"/>
      <c r="JHU40" s="123"/>
      <c r="JHV40" s="123"/>
      <c r="JHW40" s="123"/>
      <c r="JHX40" s="123"/>
      <c r="JHY40" s="123"/>
      <c r="JHZ40" s="123"/>
      <c r="JIA40" s="123"/>
      <c r="JIB40" s="123"/>
      <c r="JIC40" s="123"/>
      <c r="JID40" s="123"/>
      <c r="JIE40" s="123"/>
      <c r="JIF40" s="123"/>
      <c r="JIG40" s="123"/>
      <c r="JIH40" s="123"/>
      <c r="JII40" s="123"/>
      <c r="JIJ40" s="123"/>
      <c r="JIK40" s="123"/>
      <c r="JIL40" s="123"/>
      <c r="JIM40" s="123"/>
      <c r="JIN40" s="123"/>
      <c r="JIO40" s="123"/>
      <c r="JIP40" s="123"/>
      <c r="JIQ40" s="123"/>
      <c r="JIR40" s="123"/>
      <c r="JIS40" s="123"/>
      <c r="JIT40" s="123"/>
      <c r="JIU40" s="123"/>
      <c r="JIV40" s="123"/>
      <c r="JIW40" s="123"/>
      <c r="JIX40" s="123"/>
      <c r="JIY40" s="123"/>
      <c r="JIZ40" s="123"/>
      <c r="JJA40" s="123"/>
      <c r="JJB40" s="123"/>
      <c r="JJC40" s="123"/>
      <c r="JJD40" s="123"/>
      <c r="JJE40" s="123"/>
      <c r="JJF40" s="123"/>
      <c r="JJG40" s="123"/>
      <c r="JJH40" s="123"/>
      <c r="JJI40" s="123"/>
      <c r="JJJ40" s="123"/>
      <c r="JJK40" s="123"/>
      <c r="JJL40" s="123"/>
      <c r="JJM40" s="123"/>
      <c r="JJN40" s="123"/>
      <c r="JJO40" s="123"/>
      <c r="JJP40" s="123"/>
      <c r="JJQ40" s="123"/>
      <c r="JJR40" s="123"/>
      <c r="JJS40" s="123"/>
      <c r="JJT40" s="123"/>
      <c r="JJU40" s="123"/>
      <c r="JJV40" s="123"/>
      <c r="JJW40" s="123"/>
      <c r="JJX40" s="123"/>
      <c r="JJY40" s="123"/>
      <c r="JJZ40" s="123"/>
      <c r="JKA40" s="123"/>
      <c r="JKB40" s="123"/>
      <c r="JKC40" s="123"/>
      <c r="JKD40" s="123"/>
      <c r="JKE40" s="123"/>
      <c r="JKF40" s="123"/>
      <c r="JKG40" s="123"/>
      <c r="JKH40" s="123"/>
      <c r="JKI40" s="123"/>
      <c r="JKJ40" s="123"/>
      <c r="JKK40" s="123"/>
      <c r="JKL40" s="123"/>
      <c r="JKM40" s="123"/>
      <c r="JKN40" s="123"/>
      <c r="JKO40" s="123"/>
      <c r="JKP40" s="123"/>
      <c r="JKQ40" s="123"/>
      <c r="JKR40" s="123"/>
      <c r="JKS40" s="123"/>
      <c r="JKT40" s="123"/>
      <c r="JKU40" s="123"/>
      <c r="JKV40" s="123"/>
      <c r="JKW40" s="123"/>
      <c r="JKX40" s="123"/>
      <c r="JKY40" s="123"/>
      <c r="JKZ40" s="123"/>
      <c r="JLA40" s="123"/>
      <c r="JLB40" s="123"/>
      <c r="JLC40" s="123"/>
      <c r="JLD40" s="123"/>
      <c r="JLE40" s="123"/>
      <c r="JLF40" s="123"/>
      <c r="JLG40" s="123"/>
      <c r="JLH40" s="123"/>
      <c r="JLI40" s="123"/>
      <c r="JLJ40" s="123"/>
      <c r="JLK40" s="123"/>
      <c r="JLL40" s="123"/>
      <c r="JLM40" s="123"/>
      <c r="JLN40" s="123"/>
      <c r="JLO40" s="123"/>
      <c r="JLP40" s="123"/>
      <c r="JLQ40" s="123"/>
      <c r="JLR40" s="123"/>
      <c r="JLS40" s="123"/>
      <c r="JLT40" s="123"/>
      <c r="JLU40" s="123"/>
      <c r="JLV40" s="123"/>
      <c r="JLW40" s="123"/>
      <c r="JLX40" s="123"/>
      <c r="JLY40" s="123"/>
      <c r="JLZ40" s="123"/>
      <c r="JMA40" s="123"/>
      <c r="JMB40" s="123"/>
      <c r="JMC40" s="123"/>
      <c r="JMD40" s="123"/>
      <c r="JME40" s="123"/>
      <c r="JMF40" s="123"/>
      <c r="JMG40" s="123"/>
      <c r="JMH40" s="123"/>
      <c r="JMI40" s="123"/>
      <c r="JMJ40" s="123"/>
      <c r="JMK40" s="123"/>
      <c r="JML40" s="123"/>
      <c r="JMM40" s="123"/>
      <c r="JMN40" s="123"/>
      <c r="JMO40" s="123"/>
      <c r="JMP40" s="123"/>
      <c r="JMQ40" s="123"/>
      <c r="JMR40" s="123"/>
      <c r="JMS40" s="123"/>
      <c r="JMT40" s="123"/>
      <c r="JMU40" s="123"/>
      <c r="JMV40" s="123"/>
      <c r="JMW40" s="123"/>
      <c r="JMX40" s="123"/>
      <c r="JMY40" s="123"/>
      <c r="JMZ40" s="123"/>
      <c r="JNA40" s="123"/>
      <c r="JNB40" s="123"/>
      <c r="JNC40" s="123"/>
      <c r="JND40" s="123"/>
      <c r="JNE40" s="123"/>
      <c r="JNF40" s="123"/>
      <c r="JNG40" s="123"/>
      <c r="JNH40" s="123"/>
      <c r="JNI40" s="123"/>
      <c r="JNJ40" s="123"/>
      <c r="JNK40" s="123"/>
      <c r="JNL40" s="123"/>
      <c r="JNM40" s="123"/>
      <c r="JNN40" s="123"/>
      <c r="JNO40" s="123"/>
      <c r="JNP40" s="123"/>
      <c r="JNQ40" s="123"/>
      <c r="JNR40" s="123"/>
      <c r="JNS40" s="123"/>
      <c r="JNT40" s="123"/>
      <c r="JNU40" s="123"/>
      <c r="JNV40" s="123"/>
      <c r="JNW40" s="123"/>
      <c r="JNX40" s="123"/>
      <c r="JNY40" s="123"/>
      <c r="JNZ40" s="123"/>
      <c r="JOA40" s="123"/>
      <c r="JOB40" s="123"/>
      <c r="JOC40" s="123"/>
      <c r="JOD40" s="123"/>
      <c r="JOE40" s="123"/>
      <c r="JOF40" s="123"/>
      <c r="JOG40" s="123"/>
      <c r="JOH40" s="123"/>
      <c r="JOI40" s="123"/>
      <c r="JOJ40" s="123"/>
      <c r="JOK40" s="123"/>
      <c r="JOL40" s="123"/>
      <c r="JOM40" s="123"/>
      <c r="JON40" s="123"/>
      <c r="JOO40" s="123"/>
      <c r="JOP40" s="123"/>
      <c r="JOQ40" s="123"/>
      <c r="JOR40" s="123"/>
      <c r="JOS40" s="123"/>
      <c r="JOT40" s="123"/>
      <c r="JOU40" s="123"/>
      <c r="JOV40" s="123"/>
      <c r="JOW40" s="123"/>
      <c r="JOX40" s="123"/>
      <c r="JOY40" s="123"/>
      <c r="JOZ40" s="123"/>
      <c r="JPA40" s="123"/>
      <c r="JPB40" s="123"/>
      <c r="JPC40" s="123"/>
      <c r="JPD40" s="123"/>
      <c r="JPE40" s="123"/>
      <c r="JPF40" s="123"/>
      <c r="JPG40" s="123"/>
      <c r="JPH40" s="123"/>
      <c r="JPI40" s="123"/>
      <c r="JPJ40" s="123"/>
      <c r="JPK40" s="123"/>
      <c r="JPL40" s="123"/>
      <c r="JPM40" s="123"/>
      <c r="JPN40" s="123"/>
      <c r="JPO40" s="123"/>
      <c r="JPP40" s="123"/>
      <c r="JPQ40" s="123"/>
      <c r="JPR40" s="123"/>
      <c r="JPS40" s="123"/>
      <c r="JPT40" s="123"/>
      <c r="JPU40" s="123"/>
      <c r="JPV40" s="123"/>
      <c r="JPW40" s="123"/>
      <c r="JPX40" s="123"/>
      <c r="JPY40" s="123"/>
      <c r="JPZ40" s="123"/>
      <c r="JQA40" s="123"/>
      <c r="JQB40" s="123"/>
      <c r="JQC40" s="123"/>
      <c r="JQD40" s="123"/>
      <c r="JQE40" s="123"/>
      <c r="JQF40" s="123"/>
      <c r="JQG40" s="123"/>
      <c r="JQH40" s="123"/>
      <c r="JQI40" s="123"/>
      <c r="JQJ40" s="123"/>
      <c r="JQK40" s="123"/>
      <c r="JQL40" s="123"/>
      <c r="JQM40" s="123"/>
      <c r="JQN40" s="123"/>
      <c r="JQO40" s="123"/>
      <c r="JQP40" s="123"/>
      <c r="JQQ40" s="123"/>
      <c r="JQR40" s="123"/>
      <c r="JQS40" s="123"/>
      <c r="JQT40" s="123"/>
      <c r="JQU40" s="123"/>
      <c r="JQV40" s="123"/>
      <c r="JQW40" s="123"/>
      <c r="JQX40" s="123"/>
      <c r="JQY40" s="123"/>
      <c r="JQZ40" s="123"/>
      <c r="JRA40" s="123"/>
      <c r="JRB40" s="123"/>
      <c r="JRC40" s="123"/>
      <c r="JRD40" s="123"/>
      <c r="JRE40" s="123"/>
      <c r="JRF40" s="123"/>
      <c r="JRG40" s="123"/>
      <c r="JRH40" s="123"/>
      <c r="JRI40" s="123"/>
      <c r="JRJ40" s="123"/>
      <c r="JRK40" s="123"/>
      <c r="JRL40" s="123"/>
      <c r="JRM40" s="123"/>
      <c r="JRN40" s="123"/>
      <c r="JRO40" s="123"/>
      <c r="JRP40" s="123"/>
      <c r="JRQ40" s="123"/>
      <c r="JRR40" s="123"/>
      <c r="JRS40" s="123"/>
      <c r="JRT40" s="123"/>
      <c r="JRU40" s="123"/>
      <c r="JRV40" s="123"/>
      <c r="JRW40" s="123"/>
      <c r="JRX40" s="123"/>
      <c r="JRY40" s="123"/>
      <c r="JRZ40" s="123"/>
      <c r="JSA40" s="123"/>
      <c r="JSB40" s="123"/>
      <c r="JSC40" s="123"/>
      <c r="JSD40" s="123"/>
      <c r="JSE40" s="123"/>
      <c r="JSF40" s="123"/>
      <c r="JSG40" s="123"/>
      <c r="JSH40" s="123"/>
      <c r="JSI40" s="123"/>
      <c r="JSJ40" s="123"/>
      <c r="JSK40" s="123"/>
      <c r="JSL40" s="123"/>
      <c r="JSM40" s="123"/>
      <c r="JSN40" s="123"/>
      <c r="JSO40" s="123"/>
      <c r="JSP40" s="123"/>
      <c r="JSQ40" s="123"/>
      <c r="JSR40" s="123"/>
      <c r="JSS40" s="123"/>
      <c r="JST40" s="123"/>
      <c r="JSU40" s="123"/>
      <c r="JSV40" s="123"/>
      <c r="JSW40" s="123"/>
      <c r="JSX40" s="123"/>
      <c r="JSY40" s="123"/>
      <c r="JSZ40" s="123"/>
      <c r="JTA40" s="123"/>
      <c r="JTB40" s="123"/>
      <c r="JTC40" s="123"/>
      <c r="JTD40" s="123"/>
      <c r="JTE40" s="123"/>
      <c r="JTF40" s="123"/>
      <c r="JTG40" s="123"/>
      <c r="JTH40" s="123"/>
      <c r="JTI40" s="123"/>
      <c r="JTJ40" s="123"/>
      <c r="JTK40" s="123"/>
      <c r="JTL40" s="123"/>
      <c r="JTM40" s="123"/>
      <c r="JTN40" s="123"/>
      <c r="JTO40" s="123"/>
      <c r="JTP40" s="123"/>
      <c r="JTQ40" s="123"/>
      <c r="JTR40" s="123"/>
      <c r="JTS40" s="123"/>
      <c r="JTT40" s="123"/>
      <c r="JTU40" s="123"/>
      <c r="JTV40" s="123"/>
      <c r="JTW40" s="123"/>
      <c r="JTX40" s="123"/>
      <c r="JTY40" s="123"/>
      <c r="JTZ40" s="123"/>
      <c r="JUA40" s="123"/>
      <c r="JUB40" s="123"/>
      <c r="JUC40" s="123"/>
      <c r="JUD40" s="123"/>
      <c r="JUE40" s="123"/>
      <c r="JUF40" s="123"/>
      <c r="JUG40" s="123"/>
      <c r="JUH40" s="123"/>
      <c r="JUI40" s="123"/>
      <c r="JUJ40" s="123"/>
      <c r="JUK40" s="123"/>
      <c r="JUL40" s="123"/>
      <c r="JUM40" s="123"/>
      <c r="JUN40" s="123"/>
      <c r="JUO40" s="123"/>
      <c r="JUP40" s="123"/>
      <c r="JUQ40" s="123"/>
      <c r="JUR40" s="123"/>
      <c r="JUS40" s="123"/>
      <c r="JUT40" s="123"/>
      <c r="JUU40" s="123"/>
      <c r="JUV40" s="123"/>
      <c r="JUW40" s="123"/>
      <c r="JUX40" s="123"/>
      <c r="JUY40" s="123"/>
      <c r="JUZ40" s="123"/>
      <c r="JVA40" s="123"/>
      <c r="JVB40" s="123"/>
      <c r="JVC40" s="123"/>
      <c r="JVD40" s="123"/>
      <c r="JVE40" s="123"/>
      <c r="JVF40" s="123"/>
      <c r="JVG40" s="123"/>
      <c r="JVH40" s="123"/>
      <c r="JVI40" s="123"/>
      <c r="JVJ40" s="123"/>
      <c r="JVK40" s="123"/>
      <c r="JVL40" s="123"/>
      <c r="JVM40" s="123"/>
      <c r="JVN40" s="123"/>
      <c r="JVO40" s="123"/>
      <c r="JVP40" s="123"/>
      <c r="JVQ40" s="123"/>
      <c r="JVR40" s="123"/>
      <c r="JVS40" s="123"/>
      <c r="JVT40" s="123"/>
      <c r="JVU40" s="123"/>
      <c r="JVV40" s="123"/>
      <c r="JVW40" s="123"/>
      <c r="JVX40" s="123"/>
      <c r="JVY40" s="123"/>
      <c r="JVZ40" s="123"/>
      <c r="JWA40" s="123"/>
      <c r="JWB40" s="123"/>
      <c r="JWC40" s="123"/>
      <c r="JWD40" s="123"/>
      <c r="JWE40" s="123"/>
      <c r="JWF40" s="123"/>
      <c r="JWG40" s="123"/>
      <c r="JWH40" s="123"/>
      <c r="JWI40" s="123"/>
      <c r="JWJ40" s="123"/>
      <c r="JWK40" s="123"/>
      <c r="JWL40" s="123"/>
      <c r="JWM40" s="123"/>
      <c r="JWN40" s="123"/>
      <c r="JWO40" s="123"/>
      <c r="JWP40" s="123"/>
      <c r="JWQ40" s="123"/>
      <c r="JWR40" s="123"/>
      <c r="JWS40" s="123"/>
      <c r="JWT40" s="123"/>
      <c r="JWU40" s="123"/>
      <c r="JWV40" s="123"/>
      <c r="JWW40" s="123"/>
      <c r="JWX40" s="123"/>
      <c r="JWY40" s="123"/>
      <c r="JWZ40" s="123"/>
      <c r="JXA40" s="123"/>
      <c r="JXB40" s="123"/>
      <c r="JXC40" s="123"/>
      <c r="JXD40" s="123"/>
      <c r="JXE40" s="123"/>
      <c r="JXF40" s="123"/>
      <c r="JXG40" s="123"/>
      <c r="JXH40" s="123"/>
      <c r="JXI40" s="123"/>
      <c r="JXJ40" s="123"/>
      <c r="JXK40" s="123"/>
      <c r="JXL40" s="123"/>
      <c r="JXM40" s="123"/>
      <c r="JXN40" s="123"/>
      <c r="JXO40" s="123"/>
      <c r="JXP40" s="123"/>
      <c r="JXQ40" s="123"/>
      <c r="JXR40" s="123"/>
      <c r="JXS40" s="123"/>
      <c r="JXT40" s="123"/>
      <c r="JXU40" s="123"/>
      <c r="JXV40" s="123"/>
      <c r="JXW40" s="123"/>
      <c r="JXX40" s="123"/>
      <c r="JXY40" s="123"/>
      <c r="JXZ40" s="123"/>
      <c r="JYA40" s="123"/>
      <c r="JYB40" s="123"/>
      <c r="JYC40" s="123"/>
      <c r="JYD40" s="123"/>
      <c r="JYE40" s="123"/>
      <c r="JYF40" s="123"/>
      <c r="JYG40" s="123"/>
      <c r="JYH40" s="123"/>
      <c r="JYI40" s="123"/>
      <c r="JYJ40" s="123"/>
      <c r="JYK40" s="123"/>
      <c r="JYL40" s="123"/>
      <c r="JYM40" s="123"/>
      <c r="JYN40" s="123"/>
      <c r="JYO40" s="123"/>
      <c r="JYP40" s="123"/>
      <c r="JYQ40" s="123"/>
      <c r="JYR40" s="123"/>
      <c r="JYS40" s="123"/>
      <c r="JYT40" s="123"/>
      <c r="JYU40" s="123"/>
      <c r="JYV40" s="123"/>
      <c r="JYW40" s="123"/>
      <c r="JYX40" s="123"/>
      <c r="JYY40" s="123"/>
      <c r="JYZ40" s="123"/>
      <c r="JZA40" s="123"/>
      <c r="JZB40" s="123"/>
      <c r="JZC40" s="123"/>
      <c r="JZD40" s="123"/>
      <c r="JZE40" s="123"/>
      <c r="JZF40" s="123"/>
      <c r="JZG40" s="123"/>
      <c r="JZH40" s="123"/>
      <c r="JZI40" s="123"/>
      <c r="JZJ40" s="123"/>
      <c r="JZK40" s="123"/>
      <c r="JZL40" s="123"/>
      <c r="JZM40" s="123"/>
      <c r="JZN40" s="123"/>
      <c r="JZO40" s="123"/>
      <c r="JZP40" s="123"/>
      <c r="JZQ40" s="123"/>
      <c r="JZR40" s="123"/>
      <c r="JZS40" s="123"/>
      <c r="JZT40" s="123"/>
      <c r="JZU40" s="123"/>
      <c r="JZV40" s="123"/>
      <c r="JZW40" s="123"/>
      <c r="JZX40" s="123"/>
      <c r="JZY40" s="123"/>
      <c r="JZZ40" s="123"/>
      <c r="KAA40" s="123"/>
      <c r="KAB40" s="123"/>
      <c r="KAC40" s="123"/>
      <c r="KAD40" s="123"/>
      <c r="KAE40" s="123"/>
      <c r="KAF40" s="123"/>
      <c r="KAG40" s="123"/>
      <c r="KAH40" s="123"/>
      <c r="KAI40" s="123"/>
      <c r="KAJ40" s="123"/>
      <c r="KAK40" s="123"/>
      <c r="KAL40" s="123"/>
      <c r="KAM40" s="123"/>
      <c r="KAN40" s="123"/>
      <c r="KAO40" s="123"/>
      <c r="KAP40" s="123"/>
      <c r="KAQ40" s="123"/>
      <c r="KAR40" s="123"/>
      <c r="KAS40" s="123"/>
      <c r="KAT40" s="123"/>
      <c r="KAU40" s="123"/>
      <c r="KAV40" s="123"/>
      <c r="KAW40" s="123"/>
      <c r="KAX40" s="123"/>
      <c r="KAY40" s="123"/>
      <c r="KAZ40" s="123"/>
      <c r="KBA40" s="123"/>
      <c r="KBB40" s="123"/>
      <c r="KBC40" s="123"/>
      <c r="KBD40" s="123"/>
      <c r="KBE40" s="123"/>
      <c r="KBF40" s="123"/>
      <c r="KBG40" s="123"/>
      <c r="KBH40" s="123"/>
      <c r="KBI40" s="123"/>
      <c r="KBJ40" s="123"/>
      <c r="KBK40" s="123"/>
      <c r="KBL40" s="123"/>
      <c r="KBM40" s="123"/>
      <c r="KBN40" s="123"/>
      <c r="KBO40" s="123"/>
      <c r="KBP40" s="123"/>
      <c r="KBQ40" s="123"/>
      <c r="KBR40" s="123"/>
      <c r="KBS40" s="123"/>
      <c r="KBT40" s="123"/>
      <c r="KBU40" s="123"/>
      <c r="KBV40" s="123"/>
      <c r="KBW40" s="123"/>
      <c r="KBX40" s="123"/>
      <c r="KBY40" s="123"/>
      <c r="KBZ40" s="123"/>
      <c r="KCA40" s="123"/>
      <c r="KCB40" s="123"/>
      <c r="KCC40" s="123"/>
      <c r="KCD40" s="123"/>
      <c r="KCE40" s="123"/>
      <c r="KCF40" s="123"/>
      <c r="KCG40" s="123"/>
      <c r="KCH40" s="123"/>
      <c r="KCI40" s="123"/>
      <c r="KCJ40" s="123"/>
      <c r="KCK40" s="123"/>
      <c r="KCL40" s="123"/>
      <c r="KCM40" s="123"/>
      <c r="KCN40" s="123"/>
      <c r="KCO40" s="123"/>
      <c r="KCP40" s="123"/>
      <c r="KCQ40" s="123"/>
      <c r="KCR40" s="123"/>
      <c r="KCS40" s="123"/>
      <c r="KCT40" s="123"/>
      <c r="KCU40" s="123"/>
      <c r="KCV40" s="123"/>
      <c r="KCW40" s="123"/>
      <c r="KCX40" s="123"/>
      <c r="KCY40" s="123"/>
      <c r="KCZ40" s="123"/>
      <c r="KDA40" s="123"/>
      <c r="KDB40" s="123"/>
      <c r="KDC40" s="123"/>
      <c r="KDD40" s="123"/>
      <c r="KDE40" s="123"/>
      <c r="KDF40" s="123"/>
      <c r="KDG40" s="123"/>
      <c r="KDH40" s="123"/>
      <c r="KDI40" s="123"/>
      <c r="KDJ40" s="123"/>
      <c r="KDK40" s="123"/>
      <c r="KDL40" s="123"/>
      <c r="KDM40" s="123"/>
      <c r="KDN40" s="123"/>
      <c r="KDO40" s="123"/>
      <c r="KDP40" s="123"/>
      <c r="KDQ40" s="123"/>
      <c r="KDR40" s="123"/>
      <c r="KDS40" s="123"/>
      <c r="KDT40" s="123"/>
      <c r="KDU40" s="123"/>
      <c r="KDV40" s="123"/>
      <c r="KDW40" s="123"/>
      <c r="KDX40" s="123"/>
      <c r="KDY40" s="123"/>
      <c r="KDZ40" s="123"/>
      <c r="KEA40" s="123"/>
      <c r="KEB40" s="123"/>
      <c r="KEC40" s="123"/>
      <c r="KED40" s="123"/>
      <c r="KEE40" s="123"/>
      <c r="KEF40" s="123"/>
      <c r="KEG40" s="123"/>
      <c r="KEH40" s="123"/>
      <c r="KEI40" s="123"/>
      <c r="KEJ40" s="123"/>
      <c r="KEK40" s="123"/>
      <c r="KEL40" s="123"/>
      <c r="KEM40" s="123"/>
      <c r="KEN40" s="123"/>
      <c r="KEO40" s="123"/>
      <c r="KEP40" s="123"/>
      <c r="KEQ40" s="123"/>
      <c r="KER40" s="123"/>
      <c r="KES40" s="123"/>
      <c r="KET40" s="123"/>
      <c r="KEU40" s="123"/>
      <c r="KEV40" s="123"/>
      <c r="KEW40" s="123"/>
      <c r="KEX40" s="123"/>
      <c r="KEY40" s="123"/>
      <c r="KEZ40" s="123"/>
      <c r="KFA40" s="123"/>
      <c r="KFB40" s="123"/>
      <c r="KFC40" s="123"/>
      <c r="KFD40" s="123"/>
      <c r="KFE40" s="123"/>
      <c r="KFF40" s="123"/>
      <c r="KFG40" s="123"/>
      <c r="KFH40" s="123"/>
      <c r="KFI40" s="123"/>
      <c r="KFJ40" s="123"/>
      <c r="KFK40" s="123"/>
      <c r="KFL40" s="123"/>
      <c r="KFM40" s="123"/>
      <c r="KFN40" s="123"/>
      <c r="KFO40" s="123"/>
      <c r="KFP40" s="123"/>
      <c r="KFQ40" s="123"/>
      <c r="KFR40" s="123"/>
      <c r="KFS40" s="123"/>
      <c r="KFT40" s="123"/>
      <c r="KFU40" s="123"/>
      <c r="KFV40" s="123"/>
      <c r="KFW40" s="123"/>
      <c r="KFX40" s="123"/>
      <c r="KFY40" s="123"/>
      <c r="KFZ40" s="123"/>
      <c r="KGA40" s="123"/>
      <c r="KGB40" s="123"/>
      <c r="KGC40" s="123"/>
      <c r="KGD40" s="123"/>
      <c r="KGE40" s="123"/>
      <c r="KGF40" s="123"/>
      <c r="KGG40" s="123"/>
      <c r="KGH40" s="123"/>
      <c r="KGI40" s="123"/>
      <c r="KGJ40" s="123"/>
      <c r="KGK40" s="123"/>
      <c r="KGL40" s="123"/>
      <c r="KGM40" s="123"/>
      <c r="KGN40" s="123"/>
      <c r="KGO40" s="123"/>
      <c r="KGP40" s="123"/>
      <c r="KGQ40" s="123"/>
      <c r="KGR40" s="123"/>
      <c r="KGS40" s="123"/>
      <c r="KGT40" s="123"/>
      <c r="KGU40" s="123"/>
      <c r="KGV40" s="123"/>
      <c r="KGW40" s="123"/>
      <c r="KGX40" s="123"/>
      <c r="KGY40" s="123"/>
      <c r="KGZ40" s="123"/>
      <c r="KHA40" s="123"/>
      <c r="KHB40" s="123"/>
      <c r="KHC40" s="123"/>
      <c r="KHD40" s="123"/>
      <c r="KHE40" s="123"/>
      <c r="KHF40" s="123"/>
      <c r="KHG40" s="123"/>
      <c r="KHH40" s="123"/>
      <c r="KHI40" s="123"/>
      <c r="KHJ40" s="123"/>
      <c r="KHK40" s="123"/>
      <c r="KHL40" s="123"/>
      <c r="KHM40" s="123"/>
      <c r="KHN40" s="123"/>
      <c r="KHO40" s="123"/>
      <c r="KHP40" s="123"/>
      <c r="KHQ40" s="123"/>
      <c r="KHR40" s="123"/>
      <c r="KHS40" s="123"/>
      <c r="KHT40" s="123"/>
      <c r="KHU40" s="123"/>
      <c r="KHV40" s="123"/>
      <c r="KHW40" s="123"/>
      <c r="KHX40" s="123"/>
      <c r="KHY40" s="123"/>
      <c r="KHZ40" s="123"/>
      <c r="KIA40" s="123"/>
      <c r="KIB40" s="123"/>
      <c r="KIC40" s="123"/>
      <c r="KID40" s="123"/>
      <c r="KIE40" s="123"/>
      <c r="KIF40" s="123"/>
      <c r="KIG40" s="123"/>
      <c r="KIH40" s="123"/>
      <c r="KII40" s="123"/>
      <c r="KIJ40" s="123"/>
      <c r="KIK40" s="123"/>
      <c r="KIL40" s="123"/>
      <c r="KIM40" s="123"/>
      <c r="KIN40" s="123"/>
      <c r="KIO40" s="123"/>
      <c r="KIP40" s="123"/>
      <c r="KIQ40" s="123"/>
      <c r="KIR40" s="123"/>
      <c r="KIS40" s="123"/>
      <c r="KIT40" s="123"/>
      <c r="KIU40" s="123"/>
      <c r="KIV40" s="123"/>
      <c r="KIW40" s="123"/>
      <c r="KIX40" s="123"/>
      <c r="KIY40" s="123"/>
      <c r="KIZ40" s="123"/>
      <c r="KJA40" s="123"/>
      <c r="KJB40" s="123"/>
      <c r="KJC40" s="123"/>
      <c r="KJD40" s="123"/>
      <c r="KJE40" s="123"/>
      <c r="KJF40" s="123"/>
      <c r="KJG40" s="123"/>
      <c r="KJH40" s="123"/>
      <c r="KJI40" s="123"/>
      <c r="KJJ40" s="123"/>
      <c r="KJK40" s="123"/>
      <c r="KJL40" s="123"/>
      <c r="KJM40" s="123"/>
      <c r="KJN40" s="123"/>
      <c r="KJO40" s="123"/>
      <c r="KJP40" s="123"/>
      <c r="KJQ40" s="123"/>
      <c r="KJR40" s="123"/>
      <c r="KJS40" s="123"/>
      <c r="KJT40" s="123"/>
      <c r="KJU40" s="123"/>
      <c r="KJV40" s="123"/>
      <c r="KJW40" s="123"/>
      <c r="KJX40" s="123"/>
      <c r="KJY40" s="123"/>
      <c r="KJZ40" s="123"/>
      <c r="KKA40" s="123"/>
      <c r="KKB40" s="123"/>
      <c r="KKC40" s="123"/>
      <c r="KKD40" s="123"/>
      <c r="KKE40" s="123"/>
      <c r="KKF40" s="123"/>
      <c r="KKG40" s="123"/>
      <c r="KKH40" s="123"/>
      <c r="KKI40" s="123"/>
      <c r="KKJ40" s="123"/>
      <c r="KKK40" s="123"/>
      <c r="KKL40" s="123"/>
      <c r="KKM40" s="123"/>
      <c r="KKN40" s="123"/>
      <c r="KKO40" s="123"/>
      <c r="KKP40" s="123"/>
      <c r="KKQ40" s="123"/>
      <c r="KKR40" s="123"/>
      <c r="KKS40" s="123"/>
      <c r="KKT40" s="123"/>
      <c r="KKU40" s="123"/>
      <c r="KKV40" s="123"/>
      <c r="KKW40" s="123"/>
      <c r="KKX40" s="123"/>
      <c r="KKY40" s="123"/>
      <c r="KKZ40" s="123"/>
      <c r="KLA40" s="123"/>
      <c r="KLB40" s="123"/>
      <c r="KLC40" s="123"/>
      <c r="KLD40" s="123"/>
      <c r="KLE40" s="123"/>
      <c r="KLF40" s="123"/>
      <c r="KLG40" s="123"/>
      <c r="KLH40" s="123"/>
      <c r="KLI40" s="123"/>
      <c r="KLJ40" s="123"/>
      <c r="KLK40" s="123"/>
      <c r="KLL40" s="123"/>
      <c r="KLM40" s="123"/>
      <c r="KLN40" s="123"/>
      <c r="KLO40" s="123"/>
      <c r="KLP40" s="123"/>
      <c r="KLQ40" s="123"/>
      <c r="KLR40" s="123"/>
      <c r="KLS40" s="123"/>
      <c r="KLT40" s="123"/>
      <c r="KLU40" s="123"/>
      <c r="KLV40" s="123"/>
      <c r="KLW40" s="123"/>
      <c r="KLX40" s="123"/>
      <c r="KLY40" s="123"/>
      <c r="KLZ40" s="123"/>
      <c r="KMA40" s="123"/>
      <c r="KMB40" s="123"/>
      <c r="KMC40" s="123"/>
      <c r="KMD40" s="123"/>
      <c r="KME40" s="123"/>
      <c r="KMF40" s="123"/>
      <c r="KMG40" s="123"/>
      <c r="KMH40" s="123"/>
      <c r="KMI40" s="123"/>
      <c r="KMJ40" s="123"/>
      <c r="KMK40" s="123"/>
      <c r="KML40" s="123"/>
      <c r="KMM40" s="123"/>
      <c r="KMN40" s="123"/>
      <c r="KMO40" s="123"/>
      <c r="KMP40" s="123"/>
      <c r="KMQ40" s="123"/>
      <c r="KMR40" s="123"/>
      <c r="KMS40" s="123"/>
      <c r="KMT40" s="123"/>
      <c r="KMU40" s="123"/>
      <c r="KMV40" s="123"/>
      <c r="KMW40" s="123"/>
      <c r="KMX40" s="123"/>
      <c r="KMY40" s="123"/>
      <c r="KMZ40" s="123"/>
      <c r="KNA40" s="123"/>
      <c r="KNB40" s="123"/>
      <c r="KNC40" s="123"/>
      <c r="KND40" s="123"/>
      <c r="KNE40" s="123"/>
      <c r="KNF40" s="123"/>
      <c r="KNG40" s="123"/>
      <c r="KNH40" s="123"/>
      <c r="KNI40" s="123"/>
      <c r="KNJ40" s="123"/>
      <c r="KNK40" s="123"/>
      <c r="KNL40" s="123"/>
      <c r="KNM40" s="123"/>
      <c r="KNN40" s="123"/>
      <c r="KNO40" s="123"/>
      <c r="KNP40" s="123"/>
      <c r="KNQ40" s="123"/>
      <c r="KNR40" s="123"/>
      <c r="KNS40" s="123"/>
      <c r="KNT40" s="123"/>
      <c r="KNU40" s="123"/>
      <c r="KNV40" s="123"/>
      <c r="KNW40" s="123"/>
      <c r="KNX40" s="123"/>
      <c r="KNY40" s="123"/>
      <c r="KNZ40" s="123"/>
      <c r="KOA40" s="123"/>
      <c r="KOB40" s="123"/>
      <c r="KOC40" s="123"/>
      <c r="KOD40" s="123"/>
      <c r="KOE40" s="123"/>
      <c r="KOF40" s="123"/>
      <c r="KOG40" s="123"/>
      <c r="KOH40" s="123"/>
      <c r="KOI40" s="123"/>
      <c r="KOJ40" s="123"/>
      <c r="KOK40" s="123"/>
      <c r="KOL40" s="123"/>
      <c r="KOM40" s="123"/>
      <c r="KON40" s="123"/>
      <c r="KOO40" s="123"/>
      <c r="KOP40" s="123"/>
      <c r="KOQ40" s="123"/>
      <c r="KOR40" s="123"/>
      <c r="KOS40" s="123"/>
      <c r="KOT40" s="123"/>
      <c r="KOU40" s="123"/>
      <c r="KOV40" s="123"/>
      <c r="KOW40" s="123"/>
      <c r="KOX40" s="123"/>
      <c r="KOY40" s="123"/>
      <c r="KOZ40" s="123"/>
      <c r="KPA40" s="123"/>
      <c r="KPB40" s="123"/>
      <c r="KPC40" s="123"/>
      <c r="KPD40" s="123"/>
      <c r="KPE40" s="123"/>
      <c r="KPF40" s="123"/>
      <c r="KPG40" s="123"/>
      <c r="KPH40" s="123"/>
      <c r="KPI40" s="123"/>
      <c r="KPJ40" s="123"/>
      <c r="KPK40" s="123"/>
      <c r="KPL40" s="123"/>
      <c r="KPM40" s="123"/>
      <c r="KPN40" s="123"/>
      <c r="KPO40" s="123"/>
      <c r="KPP40" s="123"/>
      <c r="KPQ40" s="123"/>
      <c r="KPR40" s="123"/>
      <c r="KPS40" s="123"/>
      <c r="KPT40" s="123"/>
      <c r="KPU40" s="123"/>
      <c r="KPV40" s="123"/>
      <c r="KPW40" s="123"/>
      <c r="KPX40" s="123"/>
      <c r="KPY40" s="123"/>
      <c r="KPZ40" s="123"/>
      <c r="KQA40" s="123"/>
      <c r="KQB40" s="123"/>
      <c r="KQC40" s="123"/>
      <c r="KQD40" s="123"/>
      <c r="KQE40" s="123"/>
      <c r="KQF40" s="123"/>
      <c r="KQG40" s="123"/>
      <c r="KQH40" s="123"/>
      <c r="KQI40" s="123"/>
      <c r="KQJ40" s="123"/>
      <c r="KQK40" s="123"/>
      <c r="KQL40" s="123"/>
      <c r="KQM40" s="123"/>
      <c r="KQN40" s="123"/>
      <c r="KQO40" s="123"/>
      <c r="KQP40" s="123"/>
      <c r="KQQ40" s="123"/>
      <c r="KQR40" s="123"/>
      <c r="KQS40" s="123"/>
      <c r="KQT40" s="123"/>
      <c r="KQU40" s="123"/>
      <c r="KQV40" s="123"/>
      <c r="KQW40" s="123"/>
      <c r="KQX40" s="123"/>
      <c r="KQY40" s="123"/>
      <c r="KQZ40" s="123"/>
      <c r="KRA40" s="123"/>
      <c r="KRB40" s="123"/>
      <c r="KRC40" s="123"/>
      <c r="KRD40" s="123"/>
      <c r="KRE40" s="123"/>
      <c r="KRF40" s="123"/>
      <c r="KRG40" s="123"/>
      <c r="KRH40" s="123"/>
      <c r="KRI40" s="123"/>
      <c r="KRJ40" s="123"/>
      <c r="KRK40" s="123"/>
      <c r="KRL40" s="123"/>
      <c r="KRM40" s="123"/>
      <c r="KRN40" s="123"/>
      <c r="KRO40" s="123"/>
      <c r="KRP40" s="123"/>
      <c r="KRQ40" s="123"/>
      <c r="KRR40" s="123"/>
      <c r="KRS40" s="123"/>
      <c r="KRT40" s="123"/>
      <c r="KRU40" s="123"/>
      <c r="KRV40" s="123"/>
      <c r="KRW40" s="123"/>
      <c r="KRX40" s="123"/>
      <c r="KRY40" s="123"/>
      <c r="KRZ40" s="123"/>
      <c r="KSA40" s="123"/>
      <c r="KSB40" s="123"/>
      <c r="KSC40" s="123"/>
      <c r="KSD40" s="123"/>
      <c r="KSE40" s="123"/>
      <c r="KSF40" s="123"/>
      <c r="KSG40" s="123"/>
      <c r="KSH40" s="123"/>
      <c r="KSI40" s="123"/>
      <c r="KSJ40" s="123"/>
      <c r="KSK40" s="123"/>
      <c r="KSL40" s="123"/>
      <c r="KSM40" s="123"/>
      <c r="KSN40" s="123"/>
      <c r="KSO40" s="123"/>
      <c r="KSP40" s="123"/>
      <c r="KSQ40" s="123"/>
      <c r="KSR40" s="123"/>
      <c r="KSS40" s="123"/>
      <c r="KST40" s="123"/>
      <c r="KSU40" s="123"/>
      <c r="KSV40" s="123"/>
      <c r="KSW40" s="123"/>
      <c r="KSX40" s="123"/>
      <c r="KSY40" s="123"/>
      <c r="KSZ40" s="123"/>
      <c r="KTA40" s="123"/>
      <c r="KTB40" s="123"/>
      <c r="KTC40" s="123"/>
      <c r="KTD40" s="123"/>
      <c r="KTE40" s="123"/>
      <c r="KTF40" s="123"/>
      <c r="KTG40" s="123"/>
      <c r="KTH40" s="123"/>
      <c r="KTI40" s="123"/>
      <c r="KTJ40" s="123"/>
      <c r="KTK40" s="123"/>
      <c r="KTL40" s="123"/>
      <c r="KTM40" s="123"/>
      <c r="KTN40" s="123"/>
      <c r="KTO40" s="123"/>
      <c r="KTP40" s="123"/>
      <c r="KTQ40" s="123"/>
      <c r="KTR40" s="123"/>
      <c r="KTS40" s="123"/>
      <c r="KTT40" s="123"/>
      <c r="KTU40" s="123"/>
      <c r="KTV40" s="123"/>
      <c r="KTW40" s="123"/>
      <c r="KTX40" s="123"/>
      <c r="KTY40" s="123"/>
      <c r="KTZ40" s="123"/>
      <c r="KUA40" s="123"/>
      <c r="KUB40" s="123"/>
      <c r="KUC40" s="123"/>
      <c r="KUD40" s="123"/>
      <c r="KUE40" s="123"/>
      <c r="KUF40" s="123"/>
      <c r="KUG40" s="123"/>
      <c r="KUH40" s="123"/>
      <c r="KUI40" s="123"/>
      <c r="KUJ40" s="123"/>
      <c r="KUK40" s="123"/>
      <c r="KUL40" s="123"/>
      <c r="KUM40" s="123"/>
      <c r="KUN40" s="123"/>
      <c r="KUO40" s="123"/>
      <c r="KUP40" s="123"/>
      <c r="KUQ40" s="123"/>
      <c r="KUR40" s="123"/>
      <c r="KUS40" s="123"/>
      <c r="KUT40" s="123"/>
      <c r="KUU40" s="123"/>
      <c r="KUV40" s="123"/>
      <c r="KUW40" s="123"/>
      <c r="KUX40" s="123"/>
      <c r="KUY40" s="123"/>
      <c r="KUZ40" s="123"/>
      <c r="KVA40" s="123"/>
      <c r="KVB40" s="123"/>
      <c r="KVC40" s="123"/>
      <c r="KVD40" s="123"/>
      <c r="KVE40" s="123"/>
      <c r="KVF40" s="123"/>
      <c r="KVG40" s="123"/>
      <c r="KVH40" s="123"/>
      <c r="KVI40" s="123"/>
      <c r="KVJ40" s="123"/>
      <c r="KVK40" s="123"/>
      <c r="KVL40" s="123"/>
      <c r="KVM40" s="123"/>
      <c r="KVN40" s="123"/>
      <c r="KVO40" s="123"/>
      <c r="KVP40" s="123"/>
      <c r="KVQ40" s="123"/>
      <c r="KVR40" s="123"/>
      <c r="KVS40" s="123"/>
      <c r="KVT40" s="123"/>
      <c r="KVU40" s="123"/>
      <c r="KVV40" s="123"/>
      <c r="KVW40" s="123"/>
      <c r="KVX40" s="123"/>
      <c r="KVY40" s="123"/>
      <c r="KVZ40" s="123"/>
      <c r="KWA40" s="123"/>
      <c r="KWB40" s="123"/>
      <c r="KWC40" s="123"/>
      <c r="KWD40" s="123"/>
      <c r="KWE40" s="123"/>
      <c r="KWF40" s="123"/>
      <c r="KWG40" s="123"/>
      <c r="KWH40" s="123"/>
      <c r="KWI40" s="123"/>
      <c r="KWJ40" s="123"/>
      <c r="KWK40" s="123"/>
      <c r="KWL40" s="123"/>
      <c r="KWM40" s="123"/>
      <c r="KWN40" s="123"/>
      <c r="KWO40" s="123"/>
      <c r="KWP40" s="123"/>
      <c r="KWQ40" s="123"/>
      <c r="KWR40" s="123"/>
      <c r="KWS40" s="123"/>
      <c r="KWT40" s="123"/>
      <c r="KWU40" s="123"/>
      <c r="KWV40" s="123"/>
      <c r="KWW40" s="123"/>
      <c r="KWX40" s="123"/>
      <c r="KWY40" s="123"/>
      <c r="KWZ40" s="123"/>
      <c r="KXA40" s="123"/>
      <c r="KXB40" s="123"/>
      <c r="KXC40" s="123"/>
      <c r="KXD40" s="123"/>
      <c r="KXE40" s="123"/>
      <c r="KXF40" s="123"/>
      <c r="KXG40" s="123"/>
      <c r="KXH40" s="123"/>
      <c r="KXI40" s="123"/>
      <c r="KXJ40" s="123"/>
      <c r="KXK40" s="123"/>
      <c r="KXL40" s="123"/>
      <c r="KXM40" s="123"/>
      <c r="KXN40" s="123"/>
      <c r="KXO40" s="123"/>
      <c r="KXP40" s="123"/>
      <c r="KXQ40" s="123"/>
      <c r="KXR40" s="123"/>
      <c r="KXS40" s="123"/>
      <c r="KXT40" s="123"/>
      <c r="KXU40" s="123"/>
      <c r="KXV40" s="123"/>
      <c r="KXW40" s="123"/>
      <c r="KXX40" s="123"/>
      <c r="KXY40" s="123"/>
      <c r="KXZ40" s="123"/>
      <c r="KYA40" s="123"/>
      <c r="KYB40" s="123"/>
      <c r="KYC40" s="123"/>
      <c r="KYD40" s="123"/>
      <c r="KYE40" s="123"/>
      <c r="KYF40" s="123"/>
      <c r="KYG40" s="123"/>
      <c r="KYH40" s="123"/>
      <c r="KYI40" s="123"/>
      <c r="KYJ40" s="123"/>
      <c r="KYK40" s="123"/>
      <c r="KYL40" s="123"/>
      <c r="KYM40" s="123"/>
      <c r="KYN40" s="123"/>
      <c r="KYO40" s="123"/>
      <c r="KYP40" s="123"/>
      <c r="KYQ40" s="123"/>
      <c r="KYR40" s="123"/>
      <c r="KYS40" s="123"/>
      <c r="KYT40" s="123"/>
      <c r="KYU40" s="123"/>
      <c r="KYV40" s="123"/>
      <c r="KYW40" s="123"/>
      <c r="KYX40" s="123"/>
      <c r="KYY40" s="123"/>
      <c r="KYZ40" s="123"/>
      <c r="KZA40" s="123"/>
      <c r="KZB40" s="123"/>
      <c r="KZC40" s="123"/>
      <c r="KZD40" s="123"/>
      <c r="KZE40" s="123"/>
      <c r="KZF40" s="123"/>
      <c r="KZG40" s="123"/>
      <c r="KZH40" s="123"/>
      <c r="KZI40" s="123"/>
      <c r="KZJ40" s="123"/>
      <c r="KZK40" s="123"/>
      <c r="KZL40" s="123"/>
      <c r="KZM40" s="123"/>
      <c r="KZN40" s="123"/>
      <c r="KZO40" s="123"/>
      <c r="KZP40" s="123"/>
      <c r="KZQ40" s="123"/>
      <c r="KZR40" s="123"/>
      <c r="KZS40" s="123"/>
      <c r="KZT40" s="123"/>
      <c r="KZU40" s="123"/>
      <c r="KZV40" s="123"/>
      <c r="KZW40" s="123"/>
      <c r="KZX40" s="123"/>
      <c r="KZY40" s="123"/>
      <c r="KZZ40" s="123"/>
      <c r="LAA40" s="123"/>
      <c r="LAB40" s="123"/>
      <c r="LAC40" s="123"/>
      <c r="LAD40" s="123"/>
      <c r="LAE40" s="123"/>
      <c r="LAF40" s="123"/>
      <c r="LAG40" s="123"/>
      <c r="LAH40" s="123"/>
      <c r="LAI40" s="123"/>
      <c r="LAJ40" s="123"/>
      <c r="LAK40" s="123"/>
      <c r="LAL40" s="123"/>
      <c r="LAM40" s="123"/>
      <c r="LAN40" s="123"/>
      <c r="LAO40" s="123"/>
      <c r="LAP40" s="123"/>
      <c r="LAQ40" s="123"/>
      <c r="LAR40" s="123"/>
      <c r="LAS40" s="123"/>
      <c r="LAT40" s="123"/>
      <c r="LAU40" s="123"/>
      <c r="LAV40" s="123"/>
      <c r="LAW40" s="123"/>
      <c r="LAX40" s="123"/>
      <c r="LAY40" s="123"/>
      <c r="LAZ40" s="123"/>
      <c r="LBA40" s="123"/>
      <c r="LBB40" s="123"/>
      <c r="LBC40" s="123"/>
      <c r="LBD40" s="123"/>
      <c r="LBE40" s="123"/>
      <c r="LBF40" s="123"/>
      <c r="LBG40" s="123"/>
      <c r="LBH40" s="123"/>
      <c r="LBI40" s="123"/>
      <c r="LBJ40" s="123"/>
      <c r="LBK40" s="123"/>
      <c r="LBL40" s="123"/>
      <c r="LBM40" s="123"/>
      <c r="LBN40" s="123"/>
      <c r="LBO40" s="123"/>
      <c r="LBP40" s="123"/>
      <c r="LBQ40" s="123"/>
      <c r="LBR40" s="123"/>
      <c r="LBS40" s="123"/>
      <c r="LBT40" s="123"/>
      <c r="LBU40" s="123"/>
      <c r="LBV40" s="123"/>
      <c r="LBW40" s="123"/>
      <c r="LBX40" s="123"/>
      <c r="LBY40" s="123"/>
      <c r="LBZ40" s="123"/>
      <c r="LCA40" s="123"/>
      <c r="LCB40" s="123"/>
      <c r="LCC40" s="123"/>
      <c r="LCD40" s="123"/>
      <c r="LCE40" s="123"/>
      <c r="LCF40" s="123"/>
      <c r="LCG40" s="123"/>
      <c r="LCH40" s="123"/>
      <c r="LCI40" s="123"/>
      <c r="LCJ40" s="123"/>
      <c r="LCK40" s="123"/>
      <c r="LCL40" s="123"/>
      <c r="LCM40" s="123"/>
      <c r="LCN40" s="123"/>
      <c r="LCO40" s="123"/>
      <c r="LCP40" s="123"/>
      <c r="LCQ40" s="123"/>
      <c r="LCR40" s="123"/>
      <c r="LCS40" s="123"/>
      <c r="LCT40" s="123"/>
      <c r="LCU40" s="123"/>
      <c r="LCV40" s="123"/>
      <c r="LCW40" s="123"/>
      <c r="LCX40" s="123"/>
      <c r="LCY40" s="123"/>
      <c r="LCZ40" s="123"/>
      <c r="LDA40" s="123"/>
      <c r="LDB40" s="123"/>
      <c r="LDC40" s="123"/>
      <c r="LDD40" s="123"/>
      <c r="LDE40" s="123"/>
      <c r="LDF40" s="123"/>
      <c r="LDG40" s="123"/>
      <c r="LDH40" s="123"/>
      <c r="LDI40" s="123"/>
      <c r="LDJ40" s="123"/>
      <c r="LDK40" s="123"/>
      <c r="LDL40" s="123"/>
      <c r="LDM40" s="123"/>
      <c r="LDN40" s="123"/>
      <c r="LDO40" s="123"/>
      <c r="LDP40" s="123"/>
      <c r="LDQ40" s="123"/>
      <c r="LDR40" s="123"/>
      <c r="LDS40" s="123"/>
      <c r="LDT40" s="123"/>
      <c r="LDU40" s="123"/>
      <c r="LDV40" s="123"/>
      <c r="LDW40" s="123"/>
      <c r="LDX40" s="123"/>
      <c r="LDY40" s="123"/>
      <c r="LDZ40" s="123"/>
      <c r="LEA40" s="123"/>
      <c r="LEB40" s="123"/>
      <c r="LEC40" s="123"/>
      <c r="LED40" s="123"/>
      <c r="LEE40" s="123"/>
      <c r="LEF40" s="123"/>
      <c r="LEG40" s="123"/>
      <c r="LEH40" s="123"/>
      <c r="LEI40" s="123"/>
      <c r="LEJ40" s="123"/>
      <c r="LEK40" s="123"/>
      <c r="LEL40" s="123"/>
      <c r="LEM40" s="123"/>
      <c r="LEN40" s="123"/>
      <c r="LEO40" s="123"/>
      <c r="LEP40" s="123"/>
      <c r="LEQ40" s="123"/>
      <c r="LER40" s="123"/>
      <c r="LES40" s="123"/>
      <c r="LET40" s="123"/>
      <c r="LEU40" s="123"/>
      <c r="LEV40" s="123"/>
      <c r="LEW40" s="123"/>
      <c r="LEX40" s="123"/>
      <c r="LEY40" s="123"/>
      <c r="LEZ40" s="123"/>
      <c r="LFA40" s="123"/>
      <c r="LFB40" s="123"/>
      <c r="LFC40" s="123"/>
      <c r="LFD40" s="123"/>
      <c r="LFE40" s="123"/>
      <c r="LFF40" s="123"/>
      <c r="LFG40" s="123"/>
      <c r="LFH40" s="123"/>
      <c r="LFI40" s="123"/>
      <c r="LFJ40" s="123"/>
      <c r="LFK40" s="123"/>
      <c r="LFL40" s="123"/>
      <c r="LFM40" s="123"/>
      <c r="LFN40" s="123"/>
      <c r="LFO40" s="123"/>
      <c r="LFP40" s="123"/>
      <c r="LFQ40" s="123"/>
      <c r="LFR40" s="123"/>
      <c r="LFS40" s="123"/>
      <c r="LFT40" s="123"/>
      <c r="LFU40" s="123"/>
      <c r="LFV40" s="123"/>
      <c r="LFW40" s="123"/>
      <c r="LFX40" s="123"/>
      <c r="LFY40" s="123"/>
      <c r="LFZ40" s="123"/>
      <c r="LGA40" s="123"/>
      <c r="LGB40" s="123"/>
      <c r="LGC40" s="123"/>
      <c r="LGD40" s="123"/>
      <c r="LGE40" s="123"/>
      <c r="LGF40" s="123"/>
      <c r="LGG40" s="123"/>
      <c r="LGH40" s="123"/>
      <c r="LGI40" s="123"/>
      <c r="LGJ40" s="123"/>
      <c r="LGK40" s="123"/>
      <c r="LGL40" s="123"/>
      <c r="LGM40" s="123"/>
      <c r="LGN40" s="123"/>
      <c r="LGO40" s="123"/>
      <c r="LGP40" s="123"/>
      <c r="LGQ40" s="123"/>
      <c r="LGR40" s="123"/>
      <c r="LGS40" s="123"/>
      <c r="LGT40" s="123"/>
      <c r="LGU40" s="123"/>
      <c r="LGV40" s="123"/>
      <c r="LGW40" s="123"/>
      <c r="LGX40" s="123"/>
      <c r="LGY40" s="123"/>
      <c r="LGZ40" s="123"/>
      <c r="LHA40" s="123"/>
      <c r="LHB40" s="123"/>
      <c r="LHC40" s="123"/>
      <c r="LHD40" s="123"/>
      <c r="LHE40" s="123"/>
      <c r="LHF40" s="123"/>
      <c r="LHG40" s="123"/>
      <c r="LHH40" s="123"/>
      <c r="LHI40" s="123"/>
      <c r="LHJ40" s="123"/>
      <c r="LHK40" s="123"/>
      <c r="LHL40" s="123"/>
      <c r="LHM40" s="123"/>
      <c r="LHN40" s="123"/>
      <c r="LHO40" s="123"/>
      <c r="LHP40" s="123"/>
      <c r="LHQ40" s="123"/>
      <c r="LHR40" s="123"/>
      <c r="LHS40" s="123"/>
      <c r="LHT40" s="123"/>
      <c r="LHU40" s="123"/>
      <c r="LHV40" s="123"/>
      <c r="LHW40" s="123"/>
      <c r="LHX40" s="123"/>
      <c r="LHY40" s="123"/>
      <c r="LHZ40" s="123"/>
      <c r="LIA40" s="123"/>
      <c r="LIB40" s="123"/>
      <c r="LIC40" s="123"/>
      <c r="LID40" s="123"/>
      <c r="LIE40" s="123"/>
      <c r="LIF40" s="123"/>
      <c r="LIG40" s="123"/>
      <c r="LIH40" s="123"/>
      <c r="LII40" s="123"/>
      <c r="LIJ40" s="123"/>
      <c r="LIK40" s="123"/>
      <c r="LIL40" s="123"/>
      <c r="LIM40" s="123"/>
      <c r="LIN40" s="123"/>
      <c r="LIO40" s="123"/>
      <c r="LIP40" s="123"/>
      <c r="LIQ40" s="123"/>
      <c r="LIR40" s="123"/>
      <c r="LIS40" s="123"/>
      <c r="LIT40" s="123"/>
      <c r="LIU40" s="123"/>
      <c r="LIV40" s="123"/>
      <c r="LIW40" s="123"/>
      <c r="LIX40" s="123"/>
      <c r="LIY40" s="123"/>
      <c r="LIZ40" s="123"/>
      <c r="LJA40" s="123"/>
      <c r="LJB40" s="123"/>
      <c r="LJC40" s="123"/>
      <c r="LJD40" s="123"/>
      <c r="LJE40" s="123"/>
      <c r="LJF40" s="123"/>
      <c r="LJG40" s="123"/>
      <c r="LJH40" s="123"/>
      <c r="LJI40" s="123"/>
      <c r="LJJ40" s="123"/>
      <c r="LJK40" s="123"/>
      <c r="LJL40" s="123"/>
      <c r="LJM40" s="123"/>
      <c r="LJN40" s="123"/>
      <c r="LJO40" s="123"/>
      <c r="LJP40" s="123"/>
      <c r="LJQ40" s="123"/>
      <c r="LJR40" s="123"/>
      <c r="LJS40" s="123"/>
      <c r="LJT40" s="123"/>
      <c r="LJU40" s="123"/>
      <c r="LJV40" s="123"/>
      <c r="LJW40" s="123"/>
      <c r="LJX40" s="123"/>
      <c r="LJY40" s="123"/>
      <c r="LJZ40" s="123"/>
      <c r="LKA40" s="123"/>
      <c r="LKB40" s="123"/>
      <c r="LKC40" s="123"/>
      <c r="LKD40" s="123"/>
      <c r="LKE40" s="123"/>
      <c r="LKF40" s="123"/>
      <c r="LKG40" s="123"/>
      <c r="LKH40" s="123"/>
      <c r="LKI40" s="123"/>
      <c r="LKJ40" s="123"/>
      <c r="LKK40" s="123"/>
      <c r="LKL40" s="123"/>
      <c r="LKM40" s="123"/>
      <c r="LKN40" s="123"/>
      <c r="LKO40" s="123"/>
      <c r="LKP40" s="123"/>
      <c r="LKQ40" s="123"/>
      <c r="LKR40" s="123"/>
      <c r="LKS40" s="123"/>
      <c r="LKT40" s="123"/>
      <c r="LKU40" s="123"/>
      <c r="LKV40" s="123"/>
      <c r="LKW40" s="123"/>
      <c r="LKX40" s="123"/>
      <c r="LKY40" s="123"/>
      <c r="LKZ40" s="123"/>
      <c r="LLA40" s="123"/>
      <c r="LLB40" s="123"/>
      <c r="LLC40" s="123"/>
      <c r="LLD40" s="123"/>
      <c r="LLE40" s="123"/>
      <c r="LLF40" s="123"/>
      <c r="LLG40" s="123"/>
      <c r="LLH40" s="123"/>
      <c r="LLI40" s="123"/>
      <c r="LLJ40" s="123"/>
      <c r="LLK40" s="123"/>
      <c r="LLL40" s="123"/>
      <c r="LLM40" s="123"/>
      <c r="LLN40" s="123"/>
      <c r="LLO40" s="123"/>
      <c r="LLP40" s="123"/>
      <c r="LLQ40" s="123"/>
      <c r="LLR40" s="123"/>
      <c r="LLS40" s="123"/>
      <c r="LLT40" s="123"/>
      <c r="LLU40" s="123"/>
      <c r="LLV40" s="123"/>
      <c r="LLW40" s="123"/>
      <c r="LLX40" s="123"/>
      <c r="LLY40" s="123"/>
      <c r="LLZ40" s="123"/>
      <c r="LMA40" s="123"/>
      <c r="LMB40" s="123"/>
      <c r="LMC40" s="123"/>
      <c r="LMD40" s="123"/>
      <c r="LME40" s="123"/>
      <c r="LMF40" s="123"/>
      <c r="LMG40" s="123"/>
      <c r="LMH40" s="123"/>
      <c r="LMI40" s="123"/>
      <c r="LMJ40" s="123"/>
      <c r="LMK40" s="123"/>
      <c r="LML40" s="123"/>
      <c r="LMM40" s="123"/>
      <c r="LMN40" s="123"/>
      <c r="LMO40" s="123"/>
      <c r="LMP40" s="123"/>
      <c r="LMQ40" s="123"/>
      <c r="LMR40" s="123"/>
      <c r="LMS40" s="123"/>
      <c r="LMT40" s="123"/>
      <c r="LMU40" s="123"/>
      <c r="LMV40" s="123"/>
      <c r="LMW40" s="123"/>
      <c r="LMX40" s="123"/>
      <c r="LMY40" s="123"/>
      <c r="LMZ40" s="123"/>
      <c r="LNA40" s="123"/>
      <c r="LNB40" s="123"/>
      <c r="LNC40" s="123"/>
      <c r="LND40" s="123"/>
      <c r="LNE40" s="123"/>
      <c r="LNF40" s="123"/>
      <c r="LNG40" s="123"/>
      <c r="LNH40" s="123"/>
      <c r="LNI40" s="123"/>
      <c r="LNJ40" s="123"/>
      <c r="LNK40" s="123"/>
      <c r="LNL40" s="123"/>
      <c r="LNM40" s="123"/>
      <c r="LNN40" s="123"/>
      <c r="LNO40" s="123"/>
      <c r="LNP40" s="123"/>
      <c r="LNQ40" s="123"/>
      <c r="LNR40" s="123"/>
      <c r="LNS40" s="123"/>
      <c r="LNT40" s="123"/>
      <c r="LNU40" s="123"/>
      <c r="LNV40" s="123"/>
      <c r="LNW40" s="123"/>
      <c r="LNX40" s="123"/>
      <c r="LNY40" s="123"/>
      <c r="LNZ40" s="123"/>
      <c r="LOA40" s="123"/>
      <c r="LOB40" s="123"/>
      <c r="LOC40" s="123"/>
      <c r="LOD40" s="123"/>
      <c r="LOE40" s="123"/>
      <c r="LOF40" s="123"/>
      <c r="LOG40" s="123"/>
      <c r="LOH40" s="123"/>
      <c r="LOI40" s="123"/>
      <c r="LOJ40" s="123"/>
      <c r="LOK40" s="123"/>
      <c r="LOL40" s="123"/>
      <c r="LOM40" s="123"/>
      <c r="LON40" s="123"/>
      <c r="LOO40" s="123"/>
      <c r="LOP40" s="123"/>
      <c r="LOQ40" s="123"/>
      <c r="LOR40" s="123"/>
      <c r="LOS40" s="123"/>
      <c r="LOT40" s="123"/>
      <c r="LOU40" s="123"/>
      <c r="LOV40" s="123"/>
      <c r="LOW40" s="123"/>
      <c r="LOX40" s="123"/>
      <c r="LOY40" s="123"/>
      <c r="LOZ40" s="123"/>
      <c r="LPA40" s="123"/>
      <c r="LPB40" s="123"/>
      <c r="LPC40" s="123"/>
      <c r="LPD40" s="123"/>
      <c r="LPE40" s="123"/>
      <c r="LPF40" s="123"/>
      <c r="LPG40" s="123"/>
      <c r="LPH40" s="123"/>
      <c r="LPI40" s="123"/>
      <c r="LPJ40" s="123"/>
      <c r="LPK40" s="123"/>
      <c r="LPL40" s="123"/>
      <c r="LPM40" s="123"/>
      <c r="LPN40" s="123"/>
      <c r="LPO40" s="123"/>
      <c r="LPP40" s="123"/>
      <c r="LPQ40" s="123"/>
      <c r="LPR40" s="123"/>
      <c r="LPS40" s="123"/>
      <c r="LPT40" s="123"/>
      <c r="LPU40" s="123"/>
      <c r="LPV40" s="123"/>
      <c r="LPW40" s="123"/>
      <c r="LPX40" s="123"/>
      <c r="LPY40" s="123"/>
      <c r="LPZ40" s="123"/>
      <c r="LQA40" s="123"/>
      <c r="LQB40" s="123"/>
      <c r="LQC40" s="123"/>
      <c r="LQD40" s="123"/>
      <c r="LQE40" s="123"/>
      <c r="LQF40" s="123"/>
      <c r="LQG40" s="123"/>
      <c r="LQH40" s="123"/>
      <c r="LQI40" s="123"/>
      <c r="LQJ40" s="123"/>
      <c r="LQK40" s="123"/>
      <c r="LQL40" s="123"/>
      <c r="LQM40" s="123"/>
      <c r="LQN40" s="123"/>
      <c r="LQO40" s="123"/>
      <c r="LQP40" s="123"/>
      <c r="LQQ40" s="123"/>
      <c r="LQR40" s="123"/>
      <c r="LQS40" s="123"/>
      <c r="LQT40" s="123"/>
      <c r="LQU40" s="123"/>
      <c r="LQV40" s="123"/>
      <c r="LQW40" s="123"/>
      <c r="LQX40" s="123"/>
      <c r="LQY40" s="123"/>
      <c r="LQZ40" s="123"/>
      <c r="LRA40" s="123"/>
      <c r="LRB40" s="123"/>
      <c r="LRC40" s="123"/>
      <c r="LRD40" s="123"/>
      <c r="LRE40" s="123"/>
      <c r="LRF40" s="123"/>
      <c r="LRG40" s="123"/>
      <c r="LRH40" s="123"/>
      <c r="LRI40" s="123"/>
      <c r="LRJ40" s="123"/>
      <c r="LRK40" s="123"/>
      <c r="LRL40" s="123"/>
      <c r="LRM40" s="123"/>
      <c r="LRN40" s="123"/>
      <c r="LRO40" s="123"/>
      <c r="LRP40" s="123"/>
      <c r="LRQ40" s="123"/>
      <c r="LRR40" s="123"/>
      <c r="LRS40" s="123"/>
      <c r="LRT40" s="123"/>
      <c r="LRU40" s="123"/>
      <c r="LRV40" s="123"/>
      <c r="LRW40" s="123"/>
      <c r="LRX40" s="123"/>
      <c r="LRY40" s="123"/>
      <c r="LRZ40" s="123"/>
      <c r="LSA40" s="123"/>
      <c r="LSB40" s="123"/>
      <c r="LSC40" s="123"/>
      <c r="LSD40" s="123"/>
      <c r="LSE40" s="123"/>
      <c r="LSF40" s="123"/>
      <c r="LSG40" s="123"/>
      <c r="LSH40" s="123"/>
      <c r="LSI40" s="123"/>
      <c r="LSJ40" s="123"/>
      <c r="LSK40" s="123"/>
      <c r="LSL40" s="123"/>
      <c r="LSM40" s="123"/>
      <c r="LSN40" s="123"/>
      <c r="LSO40" s="123"/>
      <c r="LSP40" s="123"/>
      <c r="LSQ40" s="123"/>
      <c r="LSR40" s="123"/>
      <c r="LSS40" s="123"/>
      <c r="LST40" s="123"/>
      <c r="LSU40" s="123"/>
      <c r="LSV40" s="123"/>
      <c r="LSW40" s="123"/>
      <c r="LSX40" s="123"/>
      <c r="LSY40" s="123"/>
      <c r="LSZ40" s="123"/>
      <c r="LTA40" s="123"/>
      <c r="LTB40" s="123"/>
      <c r="LTC40" s="123"/>
      <c r="LTD40" s="123"/>
      <c r="LTE40" s="123"/>
      <c r="LTF40" s="123"/>
      <c r="LTG40" s="123"/>
      <c r="LTH40" s="123"/>
      <c r="LTI40" s="123"/>
      <c r="LTJ40" s="123"/>
      <c r="LTK40" s="123"/>
      <c r="LTL40" s="123"/>
      <c r="LTM40" s="123"/>
      <c r="LTN40" s="123"/>
      <c r="LTO40" s="123"/>
      <c r="LTP40" s="123"/>
      <c r="LTQ40" s="123"/>
      <c r="LTR40" s="123"/>
      <c r="LTS40" s="123"/>
      <c r="LTT40" s="123"/>
      <c r="LTU40" s="123"/>
      <c r="LTV40" s="123"/>
      <c r="LTW40" s="123"/>
      <c r="LTX40" s="123"/>
      <c r="LTY40" s="123"/>
      <c r="LTZ40" s="123"/>
      <c r="LUA40" s="123"/>
      <c r="LUB40" s="123"/>
      <c r="LUC40" s="123"/>
      <c r="LUD40" s="123"/>
      <c r="LUE40" s="123"/>
      <c r="LUF40" s="123"/>
      <c r="LUG40" s="123"/>
      <c r="LUH40" s="123"/>
      <c r="LUI40" s="123"/>
      <c r="LUJ40" s="123"/>
      <c r="LUK40" s="123"/>
      <c r="LUL40" s="123"/>
      <c r="LUM40" s="123"/>
      <c r="LUN40" s="123"/>
      <c r="LUO40" s="123"/>
      <c r="LUP40" s="123"/>
      <c r="LUQ40" s="123"/>
      <c r="LUR40" s="123"/>
      <c r="LUS40" s="123"/>
      <c r="LUT40" s="123"/>
      <c r="LUU40" s="123"/>
      <c r="LUV40" s="123"/>
      <c r="LUW40" s="123"/>
      <c r="LUX40" s="123"/>
      <c r="LUY40" s="123"/>
      <c r="LUZ40" s="123"/>
      <c r="LVA40" s="123"/>
      <c r="LVB40" s="123"/>
      <c r="LVC40" s="123"/>
      <c r="LVD40" s="123"/>
      <c r="LVE40" s="123"/>
      <c r="LVF40" s="123"/>
      <c r="LVG40" s="123"/>
      <c r="LVH40" s="123"/>
      <c r="LVI40" s="123"/>
      <c r="LVJ40" s="123"/>
      <c r="LVK40" s="123"/>
      <c r="LVL40" s="123"/>
      <c r="LVM40" s="123"/>
      <c r="LVN40" s="123"/>
      <c r="LVO40" s="123"/>
      <c r="LVP40" s="123"/>
      <c r="LVQ40" s="123"/>
      <c r="LVR40" s="123"/>
      <c r="LVS40" s="123"/>
      <c r="LVT40" s="123"/>
      <c r="LVU40" s="123"/>
      <c r="LVV40" s="123"/>
      <c r="LVW40" s="123"/>
      <c r="LVX40" s="123"/>
      <c r="LVY40" s="123"/>
      <c r="LVZ40" s="123"/>
      <c r="LWA40" s="123"/>
      <c r="LWB40" s="123"/>
      <c r="LWC40" s="123"/>
      <c r="LWD40" s="123"/>
      <c r="LWE40" s="123"/>
      <c r="LWF40" s="123"/>
      <c r="LWG40" s="123"/>
      <c r="LWH40" s="123"/>
      <c r="LWI40" s="123"/>
      <c r="LWJ40" s="123"/>
      <c r="LWK40" s="123"/>
      <c r="LWL40" s="123"/>
      <c r="LWM40" s="123"/>
      <c r="LWN40" s="123"/>
      <c r="LWO40" s="123"/>
      <c r="LWP40" s="123"/>
      <c r="LWQ40" s="123"/>
      <c r="LWR40" s="123"/>
      <c r="LWS40" s="123"/>
      <c r="LWT40" s="123"/>
      <c r="LWU40" s="123"/>
      <c r="LWV40" s="123"/>
      <c r="LWW40" s="123"/>
      <c r="LWX40" s="123"/>
      <c r="LWY40" s="123"/>
      <c r="LWZ40" s="123"/>
      <c r="LXA40" s="123"/>
      <c r="LXB40" s="123"/>
      <c r="LXC40" s="123"/>
      <c r="LXD40" s="123"/>
      <c r="LXE40" s="123"/>
      <c r="LXF40" s="123"/>
      <c r="LXG40" s="123"/>
      <c r="LXH40" s="123"/>
      <c r="LXI40" s="123"/>
      <c r="LXJ40" s="123"/>
      <c r="LXK40" s="123"/>
      <c r="LXL40" s="123"/>
      <c r="LXM40" s="123"/>
      <c r="LXN40" s="123"/>
      <c r="LXO40" s="123"/>
      <c r="LXP40" s="123"/>
      <c r="LXQ40" s="123"/>
      <c r="LXR40" s="123"/>
      <c r="LXS40" s="123"/>
      <c r="LXT40" s="123"/>
      <c r="LXU40" s="123"/>
      <c r="LXV40" s="123"/>
      <c r="LXW40" s="123"/>
      <c r="LXX40" s="123"/>
      <c r="LXY40" s="123"/>
      <c r="LXZ40" s="123"/>
      <c r="LYA40" s="123"/>
      <c r="LYB40" s="123"/>
      <c r="LYC40" s="123"/>
      <c r="LYD40" s="123"/>
      <c r="LYE40" s="123"/>
      <c r="LYF40" s="123"/>
      <c r="LYG40" s="123"/>
      <c r="LYH40" s="123"/>
      <c r="LYI40" s="123"/>
      <c r="LYJ40" s="123"/>
      <c r="LYK40" s="123"/>
      <c r="LYL40" s="123"/>
      <c r="LYM40" s="123"/>
      <c r="LYN40" s="123"/>
      <c r="LYO40" s="123"/>
      <c r="LYP40" s="123"/>
      <c r="LYQ40" s="123"/>
      <c r="LYR40" s="123"/>
      <c r="LYS40" s="123"/>
      <c r="LYT40" s="123"/>
      <c r="LYU40" s="123"/>
      <c r="LYV40" s="123"/>
      <c r="LYW40" s="123"/>
      <c r="LYX40" s="123"/>
      <c r="LYY40" s="123"/>
      <c r="LYZ40" s="123"/>
      <c r="LZA40" s="123"/>
      <c r="LZB40" s="123"/>
      <c r="LZC40" s="123"/>
      <c r="LZD40" s="123"/>
      <c r="LZE40" s="123"/>
      <c r="LZF40" s="123"/>
      <c r="LZG40" s="123"/>
      <c r="LZH40" s="123"/>
      <c r="LZI40" s="123"/>
      <c r="LZJ40" s="123"/>
      <c r="LZK40" s="123"/>
      <c r="LZL40" s="123"/>
      <c r="LZM40" s="123"/>
      <c r="LZN40" s="123"/>
      <c r="LZO40" s="123"/>
      <c r="LZP40" s="123"/>
      <c r="LZQ40" s="123"/>
      <c r="LZR40" s="123"/>
      <c r="LZS40" s="123"/>
      <c r="LZT40" s="123"/>
      <c r="LZU40" s="123"/>
      <c r="LZV40" s="123"/>
      <c r="LZW40" s="123"/>
      <c r="LZX40" s="123"/>
      <c r="LZY40" s="123"/>
      <c r="LZZ40" s="123"/>
      <c r="MAA40" s="123"/>
      <c r="MAB40" s="123"/>
      <c r="MAC40" s="123"/>
      <c r="MAD40" s="123"/>
      <c r="MAE40" s="123"/>
      <c r="MAF40" s="123"/>
      <c r="MAG40" s="123"/>
      <c r="MAH40" s="123"/>
      <c r="MAI40" s="123"/>
      <c r="MAJ40" s="123"/>
      <c r="MAK40" s="123"/>
      <c r="MAL40" s="123"/>
      <c r="MAM40" s="123"/>
      <c r="MAN40" s="123"/>
      <c r="MAO40" s="123"/>
      <c r="MAP40" s="123"/>
      <c r="MAQ40" s="123"/>
      <c r="MAR40" s="123"/>
      <c r="MAS40" s="123"/>
      <c r="MAT40" s="123"/>
      <c r="MAU40" s="123"/>
      <c r="MAV40" s="123"/>
      <c r="MAW40" s="123"/>
      <c r="MAX40" s="123"/>
      <c r="MAY40" s="123"/>
      <c r="MAZ40" s="123"/>
      <c r="MBA40" s="123"/>
      <c r="MBB40" s="123"/>
      <c r="MBC40" s="123"/>
      <c r="MBD40" s="123"/>
      <c r="MBE40" s="123"/>
      <c r="MBF40" s="123"/>
      <c r="MBG40" s="123"/>
      <c r="MBH40" s="123"/>
      <c r="MBI40" s="123"/>
      <c r="MBJ40" s="123"/>
      <c r="MBK40" s="123"/>
      <c r="MBL40" s="123"/>
      <c r="MBM40" s="123"/>
      <c r="MBN40" s="123"/>
      <c r="MBO40" s="123"/>
      <c r="MBP40" s="123"/>
      <c r="MBQ40" s="123"/>
      <c r="MBR40" s="123"/>
      <c r="MBS40" s="123"/>
      <c r="MBT40" s="123"/>
      <c r="MBU40" s="123"/>
      <c r="MBV40" s="123"/>
      <c r="MBW40" s="123"/>
      <c r="MBX40" s="123"/>
      <c r="MBY40" s="123"/>
      <c r="MBZ40" s="123"/>
      <c r="MCA40" s="123"/>
      <c r="MCB40" s="123"/>
      <c r="MCC40" s="123"/>
      <c r="MCD40" s="123"/>
      <c r="MCE40" s="123"/>
      <c r="MCF40" s="123"/>
      <c r="MCG40" s="123"/>
      <c r="MCH40" s="123"/>
      <c r="MCI40" s="123"/>
      <c r="MCJ40" s="123"/>
      <c r="MCK40" s="123"/>
      <c r="MCL40" s="123"/>
      <c r="MCM40" s="123"/>
      <c r="MCN40" s="123"/>
      <c r="MCO40" s="123"/>
      <c r="MCP40" s="123"/>
      <c r="MCQ40" s="123"/>
      <c r="MCR40" s="123"/>
      <c r="MCS40" s="123"/>
      <c r="MCT40" s="123"/>
      <c r="MCU40" s="123"/>
      <c r="MCV40" s="123"/>
      <c r="MCW40" s="123"/>
      <c r="MCX40" s="123"/>
      <c r="MCY40" s="123"/>
      <c r="MCZ40" s="123"/>
      <c r="MDA40" s="123"/>
      <c r="MDB40" s="123"/>
      <c r="MDC40" s="123"/>
      <c r="MDD40" s="123"/>
      <c r="MDE40" s="123"/>
      <c r="MDF40" s="123"/>
      <c r="MDG40" s="123"/>
      <c r="MDH40" s="123"/>
      <c r="MDI40" s="123"/>
      <c r="MDJ40" s="123"/>
      <c r="MDK40" s="123"/>
      <c r="MDL40" s="123"/>
      <c r="MDM40" s="123"/>
      <c r="MDN40" s="123"/>
      <c r="MDO40" s="123"/>
      <c r="MDP40" s="123"/>
      <c r="MDQ40" s="123"/>
      <c r="MDR40" s="123"/>
      <c r="MDS40" s="123"/>
      <c r="MDT40" s="123"/>
      <c r="MDU40" s="123"/>
      <c r="MDV40" s="123"/>
      <c r="MDW40" s="123"/>
      <c r="MDX40" s="123"/>
      <c r="MDY40" s="123"/>
      <c r="MDZ40" s="123"/>
      <c r="MEA40" s="123"/>
      <c r="MEB40" s="123"/>
      <c r="MEC40" s="123"/>
      <c r="MED40" s="123"/>
      <c r="MEE40" s="123"/>
      <c r="MEF40" s="123"/>
      <c r="MEG40" s="123"/>
      <c r="MEH40" s="123"/>
      <c r="MEI40" s="123"/>
      <c r="MEJ40" s="123"/>
      <c r="MEK40" s="123"/>
      <c r="MEL40" s="123"/>
      <c r="MEM40" s="123"/>
      <c r="MEN40" s="123"/>
      <c r="MEO40" s="123"/>
      <c r="MEP40" s="123"/>
      <c r="MEQ40" s="123"/>
      <c r="MER40" s="123"/>
      <c r="MES40" s="123"/>
      <c r="MET40" s="123"/>
      <c r="MEU40" s="123"/>
      <c r="MEV40" s="123"/>
      <c r="MEW40" s="123"/>
      <c r="MEX40" s="123"/>
      <c r="MEY40" s="123"/>
      <c r="MEZ40" s="123"/>
      <c r="MFA40" s="123"/>
      <c r="MFB40" s="123"/>
      <c r="MFC40" s="123"/>
      <c r="MFD40" s="123"/>
      <c r="MFE40" s="123"/>
      <c r="MFF40" s="123"/>
      <c r="MFG40" s="123"/>
      <c r="MFH40" s="123"/>
      <c r="MFI40" s="123"/>
      <c r="MFJ40" s="123"/>
      <c r="MFK40" s="123"/>
      <c r="MFL40" s="123"/>
      <c r="MFM40" s="123"/>
      <c r="MFN40" s="123"/>
      <c r="MFO40" s="123"/>
      <c r="MFP40" s="123"/>
      <c r="MFQ40" s="123"/>
      <c r="MFR40" s="123"/>
      <c r="MFS40" s="123"/>
      <c r="MFT40" s="123"/>
      <c r="MFU40" s="123"/>
      <c r="MFV40" s="123"/>
      <c r="MFW40" s="123"/>
      <c r="MFX40" s="123"/>
      <c r="MFY40" s="123"/>
      <c r="MFZ40" s="123"/>
      <c r="MGA40" s="123"/>
      <c r="MGB40" s="123"/>
      <c r="MGC40" s="123"/>
      <c r="MGD40" s="123"/>
      <c r="MGE40" s="123"/>
      <c r="MGF40" s="123"/>
      <c r="MGG40" s="123"/>
      <c r="MGH40" s="123"/>
      <c r="MGI40" s="123"/>
      <c r="MGJ40" s="123"/>
      <c r="MGK40" s="123"/>
      <c r="MGL40" s="123"/>
      <c r="MGM40" s="123"/>
      <c r="MGN40" s="123"/>
      <c r="MGO40" s="123"/>
      <c r="MGP40" s="123"/>
      <c r="MGQ40" s="123"/>
      <c r="MGR40" s="123"/>
      <c r="MGS40" s="123"/>
      <c r="MGT40" s="123"/>
      <c r="MGU40" s="123"/>
      <c r="MGV40" s="123"/>
      <c r="MGW40" s="123"/>
      <c r="MGX40" s="123"/>
      <c r="MGY40" s="123"/>
      <c r="MGZ40" s="123"/>
      <c r="MHA40" s="123"/>
      <c r="MHB40" s="123"/>
      <c r="MHC40" s="123"/>
      <c r="MHD40" s="123"/>
      <c r="MHE40" s="123"/>
      <c r="MHF40" s="123"/>
      <c r="MHG40" s="123"/>
      <c r="MHH40" s="123"/>
      <c r="MHI40" s="123"/>
      <c r="MHJ40" s="123"/>
      <c r="MHK40" s="123"/>
      <c r="MHL40" s="123"/>
      <c r="MHM40" s="123"/>
      <c r="MHN40" s="123"/>
      <c r="MHO40" s="123"/>
      <c r="MHP40" s="123"/>
      <c r="MHQ40" s="123"/>
      <c r="MHR40" s="123"/>
      <c r="MHS40" s="123"/>
      <c r="MHT40" s="123"/>
      <c r="MHU40" s="123"/>
      <c r="MHV40" s="123"/>
      <c r="MHW40" s="123"/>
      <c r="MHX40" s="123"/>
      <c r="MHY40" s="123"/>
      <c r="MHZ40" s="123"/>
      <c r="MIA40" s="123"/>
      <c r="MIB40" s="123"/>
      <c r="MIC40" s="123"/>
      <c r="MID40" s="123"/>
      <c r="MIE40" s="123"/>
      <c r="MIF40" s="123"/>
      <c r="MIG40" s="123"/>
      <c r="MIH40" s="123"/>
      <c r="MII40" s="123"/>
      <c r="MIJ40" s="123"/>
      <c r="MIK40" s="123"/>
      <c r="MIL40" s="123"/>
      <c r="MIM40" s="123"/>
      <c r="MIN40" s="123"/>
      <c r="MIO40" s="123"/>
      <c r="MIP40" s="123"/>
      <c r="MIQ40" s="123"/>
      <c r="MIR40" s="123"/>
      <c r="MIS40" s="123"/>
      <c r="MIT40" s="123"/>
      <c r="MIU40" s="123"/>
      <c r="MIV40" s="123"/>
      <c r="MIW40" s="123"/>
      <c r="MIX40" s="123"/>
      <c r="MIY40" s="123"/>
      <c r="MIZ40" s="123"/>
      <c r="MJA40" s="123"/>
      <c r="MJB40" s="123"/>
      <c r="MJC40" s="123"/>
      <c r="MJD40" s="123"/>
      <c r="MJE40" s="123"/>
      <c r="MJF40" s="123"/>
      <c r="MJG40" s="123"/>
      <c r="MJH40" s="123"/>
      <c r="MJI40" s="123"/>
      <c r="MJJ40" s="123"/>
      <c r="MJK40" s="123"/>
      <c r="MJL40" s="123"/>
      <c r="MJM40" s="123"/>
      <c r="MJN40" s="123"/>
      <c r="MJO40" s="123"/>
      <c r="MJP40" s="123"/>
      <c r="MJQ40" s="123"/>
      <c r="MJR40" s="123"/>
      <c r="MJS40" s="123"/>
      <c r="MJT40" s="123"/>
      <c r="MJU40" s="123"/>
      <c r="MJV40" s="123"/>
      <c r="MJW40" s="123"/>
      <c r="MJX40" s="123"/>
      <c r="MJY40" s="123"/>
      <c r="MJZ40" s="123"/>
      <c r="MKA40" s="123"/>
      <c r="MKB40" s="123"/>
      <c r="MKC40" s="123"/>
      <c r="MKD40" s="123"/>
      <c r="MKE40" s="123"/>
      <c r="MKF40" s="123"/>
      <c r="MKG40" s="123"/>
      <c r="MKH40" s="123"/>
      <c r="MKI40" s="123"/>
      <c r="MKJ40" s="123"/>
      <c r="MKK40" s="123"/>
      <c r="MKL40" s="123"/>
      <c r="MKM40" s="123"/>
      <c r="MKN40" s="123"/>
      <c r="MKO40" s="123"/>
      <c r="MKP40" s="123"/>
      <c r="MKQ40" s="123"/>
      <c r="MKR40" s="123"/>
      <c r="MKS40" s="123"/>
      <c r="MKT40" s="123"/>
      <c r="MKU40" s="123"/>
      <c r="MKV40" s="123"/>
      <c r="MKW40" s="123"/>
      <c r="MKX40" s="123"/>
      <c r="MKY40" s="123"/>
      <c r="MKZ40" s="123"/>
      <c r="MLA40" s="123"/>
      <c r="MLB40" s="123"/>
      <c r="MLC40" s="123"/>
      <c r="MLD40" s="123"/>
      <c r="MLE40" s="123"/>
      <c r="MLF40" s="123"/>
      <c r="MLG40" s="123"/>
      <c r="MLH40" s="123"/>
      <c r="MLI40" s="123"/>
      <c r="MLJ40" s="123"/>
      <c r="MLK40" s="123"/>
      <c r="MLL40" s="123"/>
      <c r="MLM40" s="123"/>
      <c r="MLN40" s="123"/>
      <c r="MLO40" s="123"/>
      <c r="MLP40" s="123"/>
      <c r="MLQ40" s="123"/>
      <c r="MLR40" s="123"/>
      <c r="MLS40" s="123"/>
      <c r="MLT40" s="123"/>
      <c r="MLU40" s="123"/>
      <c r="MLV40" s="123"/>
      <c r="MLW40" s="123"/>
      <c r="MLX40" s="123"/>
      <c r="MLY40" s="123"/>
      <c r="MLZ40" s="123"/>
      <c r="MMA40" s="123"/>
      <c r="MMB40" s="123"/>
      <c r="MMC40" s="123"/>
      <c r="MMD40" s="123"/>
      <c r="MME40" s="123"/>
      <c r="MMF40" s="123"/>
      <c r="MMG40" s="123"/>
      <c r="MMH40" s="123"/>
      <c r="MMI40" s="123"/>
      <c r="MMJ40" s="123"/>
      <c r="MMK40" s="123"/>
      <c r="MML40" s="123"/>
      <c r="MMM40" s="123"/>
      <c r="MMN40" s="123"/>
      <c r="MMO40" s="123"/>
      <c r="MMP40" s="123"/>
      <c r="MMQ40" s="123"/>
      <c r="MMR40" s="123"/>
      <c r="MMS40" s="123"/>
      <c r="MMT40" s="123"/>
      <c r="MMU40" s="123"/>
      <c r="MMV40" s="123"/>
      <c r="MMW40" s="123"/>
      <c r="MMX40" s="123"/>
      <c r="MMY40" s="123"/>
      <c r="MMZ40" s="123"/>
      <c r="MNA40" s="123"/>
      <c r="MNB40" s="123"/>
      <c r="MNC40" s="123"/>
      <c r="MND40" s="123"/>
      <c r="MNE40" s="123"/>
      <c r="MNF40" s="123"/>
      <c r="MNG40" s="123"/>
      <c r="MNH40" s="123"/>
      <c r="MNI40" s="123"/>
      <c r="MNJ40" s="123"/>
      <c r="MNK40" s="123"/>
      <c r="MNL40" s="123"/>
      <c r="MNM40" s="123"/>
      <c r="MNN40" s="123"/>
      <c r="MNO40" s="123"/>
      <c r="MNP40" s="123"/>
      <c r="MNQ40" s="123"/>
      <c r="MNR40" s="123"/>
      <c r="MNS40" s="123"/>
      <c r="MNT40" s="123"/>
      <c r="MNU40" s="123"/>
      <c r="MNV40" s="123"/>
      <c r="MNW40" s="123"/>
      <c r="MNX40" s="123"/>
      <c r="MNY40" s="123"/>
      <c r="MNZ40" s="123"/>
      <c r="MOA40" s="123"/>
      <c r="MOB40" s="123"/>
      <c r="MOC40" s="123"/>
      <c r="MOD40" s="123"/>
      <c r="MOE40" s="123"/>
      <c r="MOF40" s="123"/>
      <c r="MOG40" s="123"/>
      <c r="MOH40" s="123"/>
      <c r="MOI40" s="123"/>
      <c r="MOJ40" s="123"/>
      <c r="MOK40" s="123"/>
      <c r="MOL40" s="123"/>
      <c r="MOM40" s="123"/>
      <c r="MON40" s="123"/>
      <c r="MOO40" s="123"/>
      <c r="MOP40" s="123"/>
      <c r="MOQ40" s="123"/>
      <c r="MOR40" s="123"/>
      <c r="MOS40" s="123"/>
      <c r="MOT40" s="123"/>
      <c r="MOU40" s="123"/>
      <c r="MOV40" s="123"/>
      <c r="MOW40" s="123"/>
      <c r="MOX40" s="123"/>
      <c r="MOY40" s="123"/>
      <c r="MOZ40" s="123"/>
      <c r="MPA40" s="123"/>
      <c r="MPB40" s="123"/>
      <c r="MPC40" s="123"/>
      <c r="MPD40" s="123"/>
      <c r="MPE40" s="123"/>
      <c r="MPF40" s="123"/>
      <c r="MPG40" s="123"/>
      <c r="MPH40" s="123"/>
      <c r="MPI40" s="123"/>
      <c r="MPJ40" s="123"/>
      <c r="MPK40" s="123"/>
      <c r="MPL40" s="123"/>
      <c r="MPM40" s="123"/>
      <c r="MPN40" s="123"/>
      <c r="MPO40" s="123"/>
      <c r="MPP40" s="123"/>
      <c r="MPQ40" s="123"/>
      <c r="MPR40" s="123"/>
      <c r="MPS40" s="123"/>
      <c r="MPT40" s="123"/>
      <c r="MPU40" s="123"/>
      <c r="MPV40" s="123"/>
      <c r="MPW40" s="123"/>
      <c r="MPX40" s="123"/>
      <c r="MPY40" s="123"/>
      <c r="MPZ40" s="123"/>
      <c r="MQA40" s="123"/>
      <c r="MQB40" s="123"/>
      <c r="MQC40" s="123"/>
      <c r="MQD40" s="123"/>
      <c r="MQE40" s="123"/>
      <c r="MQF40" s="123"/>
      <c r="MQG40" s="123"/>
      <c r="MQH40" s="123"/>
      <c r="MQI40" s="123"/>
      <c r="MQJ40" s="123"/>
      <c r="MQK40" s="123"/>
      <c r="MQL40" s="123"/>
      <c r="MQM40" s="123"/>
      <c r="MQN40" s="123"/>
      <c r="MQO40" s="123"/>
      <c r="MQP40" s="123"/>
      <c r="MQQ40" s="123"/>
      <c r="MQR40" s="123"/>
      <c r="MQS40" s="123"/>
      <c r="MQT40" s="123"/>
      <c r="MQU40" s="123"/>
      <c r="MQV40" s="123"/>
      <c r="MQW40" s="123"/>
      <c r="MQX40" s="123"/>
      <c r="MQY40" s="123"/>
      <c r="MQZ40" s="123"/>
      <c r="MRA40" s="123"/>
      <c r="MRB40" s="123"/>
      <c r="MRC40" s="123"/>
      <c r="MRD40" s="123"/>
      <c r="MRE40" s="123"/>
      <c r="MRF40" s="123"/>
      <c r="MRG40" s="123"/>
      <c r="MRH40" s="123"/>
      <c r="MRI40" s="123"/>
      <c r="MRJ40" s="123"/>
      <c r="MRK40" s="123"/>
      <c r="MRL40" s="123"/>
      <c r="MRM40" s="123"/>
      <c r="MRN40" s="123"/>
      <c r="MRO40" s="123"/>
      <c r="MRP40" s="123"/>
      <c r="MRQ40" s="123"/>
      <c r="MRR40" s="123"/>
      <c r="MRS40" s="123"/>
      <c r="MRT40" s="123"/>
      <c r="MRU40" s="123"/>
      <c r="MRV40" s="123"/>
      <c r="MRW40" s="123"/>
      <c r="MRX40" s="123"/>
      <c r="MRY40" s="123"/>
      <c r="MRZ40" s="123"/>
      <c r="MSA40" s="123"/>
      <c r="MSB40" s="123"/>
      <c r="MSC40" s="123"/>
      <c r="MSD40" s="123"/>
      <c r="MSE40" s="123"/>
      <c r="MSF40" s="123"/>
      <c r="MSG40" s="123"/>
      <c r="MSH40" s="123"/>
      <c r="MSI40" s="123"/>
      <c r="MSJ40" s="123"/>
      <c r="MSK40" s="123"/>
      <c r="MSL40" s="123"/>
      <c r="MSM40" s="123"/>
      <c r="MSN40" s="123"/>
      <c r="MSO40" s="123"/>
      <c r="MSP40" s="123"/>
      <c r="MSQ40" s="123"/>
      <c r="MSR40" s="123"/>
      <c r="MSS40" s="123"/>
      <c r="MST40" s="123"/>
      <c r="MSU40" s="123"/>
      <c r="MSV40" s="123"/>
      <c r="MSW40" s="123"/>
      <c r="MSX40" s="123"/>
      <c r="MSY40" s="123"/>
      <c r="MSZ40" s="123"/>
      <c r="MTA40" s="123"/>
      <c r="MTB40" s="123"/>
      <c r="MTC40" s="123"/>
      <c r="MTD40" s="123"/>
      <c r="MTE40" s="123"/>
      <c r="MTF40" s="123"/>
      <c r="MTG40" s="123"/>
      <c r="MTH40" s="123"/>
      <c r="MTI40" s="123"/>
      <c r="MTJ40" s="123"/>
      <c r="MTK40" s="123"/>
      <c r="MTL40" s="123"/>
      <c r="MTM40" s="123"/>
      <c r="MTN40" s="123"/>
      <c r="MTO40" s="123"/>
      <c r="MTP40" s="123"/>
      <c r="MTQ40" s="123"/>
      <c r="MTR40" s="123"/>
      <c r="MTS40" s="123"/>
      <c r="MTT40" s="123"/>
      <c r="MTU40" s="123"/>
      <c r="MTV40" s="123"/>
      <c r="MTW40" s="123"/>
      <c r="MTX40" s="123"/>
      <c r="MTY40" s="123"/>
      <c r="MTZ40" s="123"/>
      <c r="MUA40" s="123"/>
      <c r="MUB40" s="123"/>
      <c r="MUC40" s="123"/>
      <c r="MUD40" s="123"/>
      <c r="MUE40" s="123"/>
      <c r="MUF40" s="123"/>
      <c r="MUG40" s="123"/>
      <c r="MUH40" s="123"/>
      <c r="MUI40" s="123"/>
      <c r="MUJ40" s="123"/>
      <c r="MUK40" s="123"/>
      <c r="MUL40" s="123"/>
      <c r="MUM40" s="123"/>
      <c r="MUN40" s="123"/>
      <c r="MUO40" s="123"/>
      <c r="MUP40" s="123"/>
      <c r="MUQ40" s="123"/>
      <c r="MUR40" s="123"/>
      <c r="MUS40" s="123"/>
      <c r="MUT40" s="123"/>
      <c r="MUU40" s="123"/>
      <c r="MUV40" s="123"/>
      <c r="MUW40" s="123"/>
      <c r="MUX40" s="123"/>
      <c r="MUY40" s="123"/>
      <c r="MUZ40" s="123"/>
      <c r="MVA40" s="123"/>
      <c r="MVB40" s="123"/>
      <c r="MVC40" s="123"/>
      <c r="MVD40" s="123"/>
      <c r="MVE40" s="123"/>
      <c r="MVF40" s="123"/>
      <c r="MVG40" s="123"/>
      <c r="MVH40" s="123"/>
      <c r="MVI40" s="123"/>
      <c r="MVJ40" s="123"/>
      <c r="MVK40" s="123"/>
      <c r="MVL40" s="123"/>
      <c r="MVM40" s="123"/>
      <c r="MVN40" s="123"/>
      <c r="MVO40" s="123"/>
      <c r="MVP40" s="123"/>
      <c r="MVQ40" s="123"/>
      <c r="MVR40" s="123"/>
      <c r="MVS40" s="123"/>
      <c r="MVT40" s="123"/>
      <c r="MVU40" s="123"/>
      <c r="MVV40" s="123"/>
      <c r="MVW40" s="123"/>
      <c r="MVX40" s="123"/>
      <c r="MVY40" s="123"/>
      <c r="MVZ40" s="123"/>
      <c r="MWA40" s="123"/>
      <c r="MWB40" s="123"/>
      <c r="MWC40" s="123"/>
      <c r="MWD40" s="123"/>
      <c r="MWE40" s="123"/>
      <c r="MWF40" s="123"/>
      <c r="MWG40" s="123"/>
      <c r="MWH40" s="123"/>
      <c r="MWI40" s="123"/>
      <c r="MWJ40" s="123"/>
      <c r="MWK40" s="123"/>
      <c r="MWL40" s="123"/>
      <c r="MWM40" s="123"/>
      <c r="MWN40" s="123"/>
      <c r="MWO40" s="123"/>
      <c r="MWP40" s="123"/>
      <c r="MWQ40" s="123"/>
      <c r="MWR40" s="123"/>
      <c r="MWS40" s="123"/>
      <c r="MWT40" s="123"/>
      <c r="MWU40" s="123"/>
      <c r="MWV40" s="123"/>
      <c r="MWW40" s="123"/>
      <c r="MWX40" s="123"/>
      <c r="MWY40" s="123"/>
      <c r="MWZ40" s="123"/>
      <c r="MXA40" s="123"/>
      <c r="MXB40" s="123"/>
      <c r="MXC40" s="123"/>
      <c r="MXD40" s="123"/>
      <c r="MXE40" s="123"/>
      <c r="MXF40" s="123"/>
      <c r="MXG40" s="123"/>
      <c r="MXH40" s="123"/>
      <c r="MXI40" s="123"/>
      <c r="MXJ40" s="123"/>
      <c r="MXK40" s="123"/>
      <c r="MXL40" s="123"/>
      <c r="MXM40" s="123"/>
      <c r="MXN40" s="123"/>
      <c r="MXO40" s="123"/>
      <c r="MXP40" s="123"/>
      <c r="MXQ40" s="123"/>
      <c r="MXR40" s="123"/>
      <c r="MXS40" s="123"/>
      <c r="MXT40" s="123"/>
      <c r="MXU40" s="123"/>
      <c r="MXV40" s="123"/>
      <c r="MXW40" s="123"/>
      <c r="MXX40" s="123"/>
      <c r="MXY40" s="123"/>
      <c r="MXZ40" s="123"/>
      <c r="MYA40" s="123"/>
      <c r="MYB40" s="123"/>
      <c r="MYC40" s="123"/>
      <c r="MYD40" s="123"/>
      <c r="MYE40" s="123"/>
      <c r="MYF40" s="123"/>
      <c r="MYG40" s="123"/>
      <c r="MYH40" s="123"/>
      <c r="MYI40" s="123"/>
      <c r="MYJ40" s="123"/>
      <c r="MYK40" s="123"/>
      <c r="MYL40" s="123"/>
      <c r="MYM40" s="123"/>
      <c r="MYN40" s="123"/>
      <c r="MYO40" s="123"/>
      <c r="MYP40" s="123"/>
      <c r="MYQ40" s="123"/>
      <c r="MYR40" s="123"/>
      <c r="MYS40" s="123"/>
      <c r="MYT40" s="123"/>
      <c r="MYU40" s="123"/>
      <c r="MYV40" s="123"/>
      <c r="MYW40" s="123"/>
      <c r="MYX40" s="123"/>
      <c r="MYY40" s="123"/>
      <c r="MYZ40" s="123"/>
      <c r="MZA40" s="123"/>
      <c r="MZB40" s="123"/>
      <c r="MZC40" s="123"/>
      <c r="MZD40" s="123"/>
      <c r="MZE40" s="123"/>
      <c r="MZF40" s="123"/>
      <c r="MZG40" s="123"/>
      <c r="MZH40" s="123"/>
      <c r="MZI40" s="123"/>
      <c r="MZJ40" s="123"/>
      <c r="MZK40" s="123"/>
      <c r="MZL40" s="123"/>
      <c r="MZM40" s="123"/>
      <c r="MZN40" s="123"/>
      <c r="MZO40" s="123"/>
      <c r="MZP40" s="123"/>
      <c r="MZQ40" s="123"/>
      <c r="MZR40" s="123"/>
      <c r="MZS40" s="123"/>
      <c r="MZT40" s="123"/>
      <c r="MZU40" s="123"/>
      <c r="MZV40" s="123"/>
      <c r="MZW40" s="123"/>
      <c r="MZX40" s="123"/>
      <c r="MZY40" s="123"/>
      <c r="MZZ40" s="123"/>
      <c r="NAA40" s="123"/>
      <c r="NAB40" s="123"/>
      <c r="NAC40" s="123"/>
      <c r="NAD40" s="123"/>
      <c r="NAE40" s="123"/>
      <c r="NAF40" s="123"/>
      <c r="NAG40" s="123"/>
      <c r="NAH40" s="123"/>
      <c r="NAI40" s="123"/>
      <c r="NAJ40" s="123"/>
      <c r="NAK40" s="123"/>
      <c r="NAL40" s="123"/>
      <c r="NAM40" s="123"/>
      <c r="NAN40" s="123"/>
      <c r="NAO40" s="123"/>
      <c r="NAP40" s="123"/>
      <c r="NAQ40" s="123"/>
      <c r="NAR40" s="123"/>
      <c r="NAS40" s="123"/>
      <c r="NAT40" s="123"/>
      <c r="NAU40" s="123"/>
      <c r="NAV40" s="123"/>
      <c r="NAW40" s="123"/>
      <c r="NAX40" s="123"/>
      <c r="NAY40" s="123"/>
      <c r="NAZ40" s="123"/>
      <c r="NBA40" s="123"/>
      <c r="NBB40" s="123"/>
      <c r="NBC40" s="123"/>
      <c r="NBD40" s="123"/>
      <c r="NBE40" s="123"/>
      <c r="NBF40" s="123"/>
      <c r="NBG40" s="123"/>
      <c r="NBH40" s="123"/>
      <c r="NBI40" s="123"/>
      <c r="NBJ40" s="123"/>
      <c r="NBK40" s="123"/>
      <c r="NBL40" s="123"/>
      <c r="NBM40" s="123"/>
      <c r="NBN40" s="123"/>
      <c r="NBO40" s="123"/>
      <c r="NBP40" s="123"/>
      <c r="NBQ40" s="123"/>
      <c r="NBR40" s="123"/>
      <c r="NBS40" s="123"/>
      <c r="NBT40" s="123"/>
      <c r="NBU40" s="123"/>
      <c r="NBV40" s="123"/>
      <c r="NBW40" s="123"/>
      <c r="NBX40" s="123"/>
      <c r="NBY40" s="123"/>
      <c r="NBZ40" s="123"/>
      <c r="NCA40" s="123"/>
      <c r="NCB40" s="123"/>
      <c r="NCC40" s="123"/>
      <c r="NCD40" s="123"/>
      <c r="NCE40" s="123"/>
      <c r="NCF40" s="123"/>
      <c r="NCG40" s="123"/>
      <c r="NCH40" s="123"/>
      <c r="NCI40" s="123"/>
      <c r="NCJ40" s="123"/>
      <c r="NCK40" s="123"/>
      <c r="NCL40" s="123"/>
      <c r="NCM40" s="123"/>
      <c r="NCN40" s="123"/>
      <c r="NCO40" s="123"/>
      <c r="NCP40" s="123"/>
      <c r="NCQ40" s="123"/>
      <c r="NCR40" s="123"/>
      <c r="NCS40" s="123"/>
      <c r="NCT40" s="123"/>
      <c r="NCU40" s="123"/>
      <c r="NCV40" s="123"/>
      <c r="NCW40" s="123"/>
      <c r="NCX40" s="123"/>
      <c r="NCY40" s="123"/>
      <c r="NCZ40" s="123"/>
      <c r="NDA40" s="123"/>
      <c r="NDB40" s="123"/>
      <c r="NDC40" s="123"/>
      <c r="NDD40" s="123"/>
      <c r="NDE40" s="123"/>
      <c r="NDF40" s="123"/>
      <c r="NDG40" s="123"/>
      <c r="NDH40" s="123"/>
      <c r="NDI40" s="123"/>
      <c r="NDJ40" s="123"/>
      <c r="NDK40" s="123"/>
      <c r="NDL40" s="123"/>
      <c r="NDM40" s="123"/>
      <c r="NDN40" s="123"/>
      <c r="NDO40" s="123"/>
      <c r="NDP40" s="123"/>
      <c r="NDQ40" s="123"/>
      <c r="NDR40" s="123"/>
      <c r="NDS40" s="123"/>
      <c r="NDT40" s="123"/>
      <c r="NDU40" s="123"/>
      <c r="NDV40" s="123"/>
      <c r="NDW40" s="123"/>
      <c r="NDX40" s="123"/>
      <c r="NDY40" s="123"/>
      <c r="NDZ40" s="123"/>
      <c r="NEA40" s="123"/>
      <c r="NEB40" s="123"/>
      <c r="NEC40" s="123"/>
      <c r="NED40" s="123"/>
      <c r="NEE40" s="123"/>
      <c r="NEF40" s="123"/>
      <c r="NEG40" s="123"/>
      <c r="NEH40" s="123"/>
      <c r="NEI40" s="123"/>
      <c r="NEJ40" s="123"/>
      <c r="NEK40" s="123"/>
      <c r="NEL40" s="123"/>
      <c r="NEM40" s="123"/>
      <c r="NEN40" s="123"/>
      <c r="NEO40" s="123"/>
      <c r="NEP40" s="123"/>
      <c r="NEQ40" s="123"/>
      <c r="NER40" s="123"/>
      <c r="NES40" s="123"/>
      <c r="NET40" s="123"/>
      <c r="NEU40" s="123"/>
      <c r="NEV40" s="123"/>
      <c r="NEW40" s="123"/>
      <c r="NEX40" s="123"/>
      <c r="NEY40" s="123"/>
      <c r="NEZ40" s="123"/>
      <c r="NFA40" s="123"/>
      <c r="NFB40" s="123"/>
      <c r="NFC40" s="123"/>
      <c r="NFD40" s="123"/>
      <c r="NFE40" s="123"/>
      <c r="NFF40" s="123"/>
      <c r="NFG40" s="123"/>
      <c r="NFH40" s="123"/>
      <c r="NFI40" s="123"/>
      <c r="NFJ40" s="123"/>
      <c r="NFK40" s="123"/>
      <c r="NFL40" s="123"/>
      <c r="NFM40" s="123"/>
      <c r="NFN40" s="123"/>
      <c r="NFO40" s="123"/>
      <c r="NFP40" s="123"/>
      <c r="NFQ40" s="123"/>
      <c r="NFR40" s="123"/>
      <c r="NFS40" s="123"/>
      <c r="NFT40" s="123"/>
      <c r="NFU40" s="123"/>
      <c r="NFV40" s="123"/>
      <c r="NFW40" s="123"/>
      <c r="NFX40" s="123"/>
      <c r="NFY40" s="123"/>
      <c r="NFZ40" s="123"/>
      <c r="NGA40" s="123"/>
      <c r="NGB40" s="123"/>
      <c r="NGC40" s="123"/>
      <c r="NGD40" s="123"/>
      <c r="NGE40" s="123"/>
      <c r="NGF40" s="123"/>
      <c r="NGG40" s="123"/>
      <c r="NGH40" s="123"/>
      <c r="NGI40" s="123"/>
      <c r="NGJ40" s="123"/>
      <c r="NGK40" s="123"/>
      <c r="NGL40" s="123"/>
      <c r="NGM40" s="123"/>
      <c r="NGN40" s="123"/>
      <c r="NGO40" s="123"/>
      <c r="NGP40" s="123"/>
      <c r="NGQ40" s="123"/>
      <c r="NGR40" s="123"/>
      <c r="NGS40" s="123"/>
      <c r="NGT40" s="123"/>
      <c r="NGU40" s="123"/>
      <c r="NGV40" s="123"/>
      <c r="NGW40" s="123"/>
      <c r="NGX40" s="123"/>
      <c r="NGY40" s="123"/>
      <c r="NGZ40" s="123"/>
      <c r="NHA40" s="123"/>
      <c r="NHB40" s="123"/>
      <c r="NHC40" s="123"/>
      <c r="NHD40" s="123"/>
      <c r="NHE40" s="123"/>
      <c r="NHF40" s="123"/>
      <c r="NHG40" s="123"/>
      <c r="NHH40" s="123"/>
      <c r="NHI40" s="123"/>
      <c r="NHJ40" s="123"/>
      <c r="NHK40" s="123"/>
      <c r="NHL40" s="123"/>
      <c r="NHM40" s="123"/>
      <c r="NHN40" s="123"/>
      <c r="NHO40" s="123"/>
      <c r="NHP40" s="123"/>
      <c r="NHQ40" s="123"/>
      <c r="NHR40" s="123"/>
      <c r="NHS40" s="123"/>
      <c r="NHT40" s="123"/>
      <c r="NHU40" s="123"/>
      <c r="NHV40" s="123"/>
      <c r="NHW40" s="123"/>
      <c r="NHX40" s="123"/>
      <c r="NHY40" s="123"/>
      <c r="NHZ40" s="123"/>
      <c r="NIA40" s="123"/>
      <c r="NIB40" s="123"/>
      <c r="NIC40" s="123"/>
      <c r="NID40" s="123"/>
      <c r="NIE40" s="123"/>
      <c r="NIF40" s="123"/>
      <c r="NIG40" s="123"/>
      <c r="NIH40" s="123"/>
      <c r="NII40" s="123"/>
      <c r="NIJ40" s="123"/>
      <c r="NIK40" s="123"/>
      <c r="NIL40" s="123"/>
      <c r="NIM40" s="123"/>
      <c r="NIN40" s="123"/>
      <c r="NIO40" s="123"/>
      <c r="NIP40" s="123"/>
      <c r="NIQ40" s="123"/>
      <c r="NIR40" s="123"/>
      <c r="NIS40" s="123"/>
      <c r="NIT40" s="123"/>
      <c r="NIU40" s="123"/>
      <c r="NIV40" s="123"/>
      <c r="NIW40" s="123"/>
      <c r="NIX40" s="123"/>
      <c r="NIY40" s="123"/>
      <c r="NIZ40" s="123"/>
      <c r="NJA40" s="123"/>
      <c r="NJB40" s="123"/>
      <c r="NJC40" s="123"/>
      <c r="NJD40" s="123"/>
      <c r="NJE40" s="123"/>
      <c r="NJF40" s="123"/>
      <c r="NJG40" s="123"/>
      <c r="NJH40" s="123"/>
      <c r="NJI40" s="123"/>
      <c r="NJJ40" s="123"/>
      <c r="NJK40" s="123"/>
      <c r="NJL40" s="123"/>
      <c r="NJM40" s="123"/>
      <c r="NJN40" s="123"/>
      <c r="NJO40" s="123"/>
      <c r="NJP40" s="123"/>
      <c r="NJQ40" s="123"/>
      <c r="NJR40" s="123"/>
      <c r="NJS40" s="123"/>
      <c r="NJT40" s="123"/>
      <c r="NJU40" s="123"/>
      <c r="NJV40" s="123"/>
      <c r="NJW40" s="123"/>
      <c r="NJX40" s="123"/>
      <c r="NJY40" s="123"/>
      <c r="NJZ40" s="123"/>
      <c r="NKA40" s="123"/>
      <c r="NKB40" s="123"/>
      <c r="NKC40" s="123"/>
      <c r="NKD40" s="123"/>
      <c r="NKE40" s="123"/>
      <c r="NKF40" s="123"/>
      <c r="NKG40" s="123"/>
      <c r="NKH40" s="123"/>
      <c r="NKI40" s="123"/>
      <c r="NKJ40" s="123"/>
      <c r="NKK40" s="123"/>
      <c r="NKL40" s="123"/>
      <c r="NKM40" s="123"/>
      <c r="NKN40" s="123"/>
      <c r="NKO40" s="123"/>
      <c r="NKP40" s="123"/>
      <c r="NKQ40" s="123"/>
      <c r="NKR40" s="123"/>
      <c r="NKS40" s="123"/>
      <c r="NKT40" s="123"/>
      <c r="NKU40" s="123"/>
      <c r="NKV40" s="123"/>
      <c r="NKW40" s="123"/>
      <c r="NKX40" s="123"/>
      <c r="NKY40" s="123"/>
      <c r="NKZ40" s="123"/>
      <c r="NLA40" s="123"/>
      <c r="NLB40" s="123"/>
      <c r="NLC40" s="123"/>
      <c r="NLD40" s="123"/>
      <c r="NLE40" s="123"/>
      <c r="NLF40" s="123"/>
      <c r="NLG40" s="123"/>
      <c r="NLH40" s="123"/>
      <c r="NLI40" s="123"/>
      <c r="NLJ40" s="123"/>
      <c r="NLK40" s="123"/>
      <c r="NLL40" s="123"/>
      <c r="NLM40" s="123"/>
      <c r="NLN40" s="123"/>
      <c r="NLO40" s="123"/>
      <c r="NLP40" s="123"/>
      <c r="NLQ40" s="123"/>
      <c r="NLR40" s="123"/>
      <c r="NLS40" s="123"/>
      <c r="NLT40" s="123"/>
      <c r="NLU40" s="123"/>
      <c r="NLV40" s="123"/>
      <c r="NLW40" s="123"/>
      <c r="NLX40" s="123"/>
      <c r="NLY40" s="123"/>
      <c r="NLZ40" s="123"/>
      <c r="NMA40" s="123"/>
      <c r="NMB40" s="123"/>
      <c r="NMC40" s="123"/>
      <c r="NMD40" s="123"/>
      <c r="NME40" s="123"/>
      <c r="NMF40" s="123"/>
      <c r="NMG40" s="123"/>
      <c r="NMH40" s="123"/>
      <c r="NMI40" s="123"/>
      <c r="NMJ40" s="123"/>
      <c r="NMK40" s="123"/>
      <c r="NML40" s="123"/>
      <c r="NMM40" s="123"/>
      <c r="NMN40" s="123"/>
      <c r="NMO40" s="123"/>
      <c r="NMP40" s="123"/>
      <c r="NMQ40" s="123"/>
      <c r="NMR40" s="123"/>
      <c r="NMS40" s="123"/>
      <c r="NMT40" s="123"/>
      <c r="NMU40" s="123"/>
      <c r="NMV40" s="123"/>
      <c r="NMW40" s="123"/>
      <c r="NMX40" s="123"/>
      <c r="NMY40" s="123"/>
      <c r="NMZ40" s="123"/>
      <c r="NNA40" s="123"/>
      <c r="NNB40" s="123"/>
      <c r="NNC40" s="123"/>
      <c r="NND40" s="123"/>
      <c r="NNE40" s="123"/>
      <c r="NNF40" s="123"/>
      <c r="NNG40" s="123"/>
      <c r="NNH40" s="123"/>
      <c r="NNI40" s="123"/>
      <c r="NNJ40" s="123"/>
      <c r="NNK40" s="123"/>
      <c r="NNL40" s="123"/>
      <c r="NNM40" s="123"/>
      <c r="NNN40" s="123"/>
      <c r="NNO40" s="123"/>
      <c r="NNP40" s="123"/>
      <c r="NNQ40" s="123"/>
      <c r="NNR40" s="123"/>
      <c r="NNS40" s="123"/>
      <c r="NNT40" s="123"/>
      <c r="NNU40" s="123"/>
      <c r="NNV40" s="123"/>
      <c r="NNW40" s="123"/>
      <c r="NNX40" s="123"/>
      <c r="NNY40" s="123"/>
      <c r="NNZ40" s="123"/>
      <c r="NOA40" s="123"/>
      <c r="NOB40" s="123"/>
      <c r="NOC40" s="123"/>
      <c r="NOD40" s="123"/>
      <c r="NOE40" s="123"/>
      <c r="NOF40" s="123"/>
      <c r="NOG40" s="123"/>
      <c r="NOH40" s="123"/>
      <c r="NOI40" s="123"/>
      <c r="NOJ40" s="123"/>
      <c r="NOK40" s="123"/>
      <c r="NOL40" s="123"/>
      <c r="NOM40" s="123"/>
      <c r="NON40" s="123"/>
      <c r="NOO40" s="123"/>
      <c r="NOP40" s="123"/>
      <c r="NOQ40" s="123"/>
      <c r="NOR40" s="123"/>
      <c r="NOS40" s="123"/>
      <c r="NOT40" s="123"/>
      <c r="NOU40" s="123"/>
      <c r="NOV40" s="123"/>
      <c r="NOW40" s="123"/>
      <c r="NOX40" s="123"/>
      <c r="NOY40" s="123"/>
      <c r="NOZ40" s="123"/>
      <c r="NPA40" s="123"/>
      <c r="NPB40" s="123"/>
      <c r="NPC40" s="123"/>
      <c r="NPD40" s="123"/>
      <c r="NPE40" s="123"/>
      <c r="NPF40" s="123"/>
      <c r="NPG40" s="123"/>
      <c r="NPH40" s="123"/>
      <c r="NPI40" s="123"/>
      <c r="NPJ40" s="123"/>
      <c r="NPK40" s="123"/>
      <c r="NPL40" s="123"/>
      <c r="NPM40" s="123"/>
      <c r="NPN40" s="123"/>
      <c r="NPO40" s="123"/>
      <c r="NPP40" s="123"/>
      <c r="NPQ40" s="123"/>
      <c r="NPR40" s="123"/>
      <c r="NPS40" s="123"/>
      <c r="NPT40" s="123"/>
      <c r="NPU40" s="123"/>
      <c r="NPV40" s="123"/>
      <c r="NPW40" s="123"/>
      <c r="NPX40" s="123"/>
      <c r="NPY40" s="123"/>
      <c r="NPZ40" s="123"/>
      <c r="NQA40" s="123"/>
      <c r="NQB40" s="123"/>
      <c r="NQC40" s="123"/>
      <c r="NQD40" s="123"/>
      <c r="NQE40" s="123"/>
      <c r="NQF40" s="123"/>
      <c r="NQG40" s="123"/>
      <c r="NQH40" s="123"/>
      <c r="NQI40" s="123"/>
      <c r="NQJ40" s="123"/>
      <c r="NQK40" s="123"/>
      <c r="NQL40" s="123"/>
      <c r="NQM40" s="123"/>
      <c r="NQN40" s="123"/>
      <c r="NQO40" s="123"/>
      <c r="NQP40" s="123"/>
      <c r="NQQ40" s="123"/>
      <c r="NQR40" s="123"/>
      <c r="NQS40" s="123"/>
      <c r="NQT40" s="123"/>
      <c r="NQU40" s="123"/>
      <c r="NQV40" s="123"/>
      <c r="NQW40" s="123"/>
      <c r="NQX40" s="123"/>
      <c r="NQY40" s="123"/>
      <c r="NQZ40" s="123"/>
      <c r="NRA40" s="123"/>
      <c r="NRB40" s="123"/>
      <c r="NRC40" s="123"/>
      <c r="NRD40" s="123"/>
      <c r="NRE40" s="123"/>
      <c r="NRF40" s="123"/>
      <c r="NRG40" s="123"/>
      <c r="NRH40" s="123"/>
      <c r="NRI40" s="123"/>
      <c r="NRJ40" s="123"/>
      <c r="NRK40" s="123"/>
      <c r="NRL40" s="123"/>
      <c r="NRM40" s="123"/>
      <c r="NRN40" s="123"/>
      <c r="NRO40" s="123"/>
      <c r="NRP40" s="123"/>
      <c r="NRQ40" s="123"/>
      <c r="NRR40" s="123"/>
      <c r="NRS40" s="123"/>
      <c r="NRT40" s="123"/>
      <c r="NRU40" s="123"/>
      <c r="NRV40" s="123"/>
      <c r="NRW40" s="123"/>
      <c r="NRX40" s="123"/>
      <c r="NRY40" s="123"/>
      <c r="NRZ40" s="123"/>
      <c r="NSA40" s="123"/>
      <c r="NSB40" s="123"/>
      <c r="NSC40" s="123"/>
      <c r="NSD40" s="123"/>
      <c r="NSE40" s="123"/>
      <c r="NSF40" s="123"/>
      <c r="NSG40" s="123"/>
      <c r="NSH40" s="123"/>
      <c r="NSI40" s="123"/>
      <c r="NSJ40" s="123"/>
      <c r="NSK40" s="123"/>
      <c r="NSL40" s="123"/>
      <c r="NSM40" s="123"/>
      <c r="NSN40" s="123"/>
      <c r="NSO40" s="123"/>
      <c r="NSP40" s="123"/>
      <c r="NSQ40" s="123"/>
      <c r="NSR40" s="123"/>
      <c r="NSS40" s="123"/>
      <c r="NST40" s="123"/>
      <c r="NSU40" s="123"/>
      <c r="NSV40" s="123"/>
      <c r="NSW40" s="123"/>
      <c r="NSX40" s="123"/>
      <c r="NSY40" s="123"/>
      <c r="NSZ40" s="123"/>
      <c r="NTA40" s="123"/>
      <c r="NTB40" s="123"/>
      <c r="NTC40" s="123"/>
      <c r="NTD40" s="123"/>
      <c r="NTE40" s="123"/>
      <c r="NTF40" s="123"/>
      <c r="NTG40" s="123"/>
      <c r="NTH40" s="123"/>
      <c r="NTI40" s="123"/>
      <c r="NTJ40" s="123"/>
      <c r="NTK40" s="123"/>
      <c r="NTL40" s="123"/>
      <c r="NTM40" s="123"/>
      <c r="NTN40" s="123"/>
      <c r="NTO40" s="123"/>
      <c r="NTP40" s="123"/>
      <c r="NTQ40" s="123"/>
      <c r="NTR40" s="123"/>
      <c r="NTS40" s="123"/>
      <c r="NTT40" s="123"/>
      <c r="NTU40" s="123"/>
      <c r="NTV40" s="123"/>
      <c r="NTW40" s="123"/>
      <c r="NTX40" s="123"/>
      <c r="NTY40" s="123"/>
      <c r="NTZ40" s="123"/>
      <c r="NUA40" s="123"/>
      <c r="NUB40" s="123"/>
      <c r="NUC40" s="123"/>
      <c r="NUD40" s="123"/>
      <c r="NUE40" s="123"/>
      <c r="NUF40" s="123"/>
      <c r="NUG40" s="123"/>
      <c r="NUH40" s="123"/>
      <c r="NUI40" s="123"/>
      <c r="NUJ40" s="123"/>
      <c r="NUK40" s="123"/>
      <c r="NUL40" s="123"/>
      <c r="NUM40" s="123"/>
      <c r="NUN40" s="123"/>
      <c r="NUO40" s="123"/>
      <c r="NUP40" s="123"/>
      <c r="NUQ40" s="123"/>
      <c r="NUR40" s="123"/>
      <c r="NUS40" s="123"/>
      <c r="NUT40" s="123"/>
      <c r="NUU40" s="123"/>
      <c r="NUV40" s="123"/>
      <c r="NUW40" s="123"/>
      <c r="NUX40" s="123"/>
      <c r="NUY40" s="123"/>
      <c r="NUZ40" s="123"/>
      <c r="NVA40" s="123"/>
      <c r="NVB40" s="123"/>
      <c r="NVC40" s="123"/>
      <c r="NVD40" s="123"/>
      <c r="NVE40" s="123"/>
      <c r="NVF40" s="123"/>
      <c r="NVG40" s="123"/>
      <c r="NVH40" s="123"/>
      <c r="NVI40" s="123"/>
      <c r="NVJ40" s="123"/>
      <c r="NVK40" s="123"/>
      <c r="NVL40" s="123"/>
      <c r="NVM40" s="123"/>
      <c r="NVN40" s="123"/>
      <c r="NVO40" s="123"/>
      <c r="NVP40" s="123"/>
      <c r="NVQ40" s="123"/>
      <c r="NVR40" s="123"/>
      <c r="NVS40" s="123"/>
      <c r="NVT40" s="123"/>
      <c r="NVU40" s="123"/>
      <c r="NVV40" s="123"/>
      <c r="NVW40" s="123"/>
      <c r="NVX40" s="123"/>
      <c r="NVY40" s="123"/>
      <c r="NVZ40" s="123"/>
      <c r="NWA40" s="123"/>
      <c r="NWB40" s="123"/>
      <c r="NWC40" s="123"/>
      <c r="NWD40" s="123"/>
      <c r="NWE40" s="123"/>
      <c r="NWF40" s="123"/>
      <c r="NWG40" s="123"/>
      <c r="NWH40" s="123"/>
      <c r="NWI40" s="123"/>
      <c r="NWJ40" s="123"/>
      <c r="NWK40" s="123"/>
      <c r="NWL40" s="123"/>
      <c r="NWM40" s="123"/>
      <c r="NWN40" s="123"/>
      <c r="NWO40" s="123"/>
      <c r="NWP40" s="123"/>
      <c r="NWQ40" s="123"/>
      <c r="NWR40" s="123"/>
      <c r="NWS40" s="123"/>
      <c r="NWT40" s="123"/>
      <c r="NWU40" s="123"/>
      <c r="NWV40" s="123"/>
      <c r="NWW40" s="123"/>
      <c r="NWX40" s="123"/>
      <c r="NWY40" s="123"/>
      <c r="NWZ40" s="123"/>
      <c r="NXA40" s="123"/>
      <c r="NXB40" s="123"/>
      <c r="NXC40" s="123"/>
      <c r="NXD40" s="123"/>
      <c r="NXE40" s="123"/>
      <c r="NXF40" s="123"/>
      <c r="NXG40" s="123"/>
      <c r="NXH40" s="123"/>
      <c r="NXI40" s="123"/>
      <c r="NXJ40" s="123"/>
      <c r="NXK40" s="123"/>
      <c r="NXL40" s="123"/>
      <c r="NXM40" s="123"/>
      <c r="NXN40" s="123"/>
      <c r="NXO40" s="123"/>
      <c r="NXP40" s="123"/>
      <c r="NXQ40" s="123"/>
      <c r="NXR40" s="123"/>
      <c r="NXS40" s="123"/>
      <c r="NXT40" s="123"/>
      <c r="NXU40" s="123"/>
      <c r="NXV40" s="123"/>
      <c r="NXW40" s="123"/>
      <c r="NXX40" s="123"/>
      <c r="NXY40" s="123"/>
      <c r="NXZ40" s="123"/>
      <c r="NYA40" s="123"/>
      <c r="NYB40" s="123"/>
      <c r="NYC40" s="123"/>
      <c r="NYD40" s="123"/>
      <c r="NYE40" s="123"/>
      <c r="NYF40" s="123"/>
      <c r="NYG40" s="123"/>
      <c r="NYH40" s="123"/>
      <c r="NYI40" s="123"/>
      <c r="NYJ40" s="123"/>
      <c r="NYK40" s="123"/>
      <c r="NYL40" s="123"/>
      <c r="NYM40" s="123"/>
      <c r="NYN40" s="123"/>
      <c r="NYO40" s="123"/>
      <c r="NYP40" s="123"/>
      <c r="NYQ40" s="123"/>
      <c r="NYR40" s="123"/>
      <c r="NYS40" s="123"/>
      <c r="NYT40" s="123"/>
      <c r="NYU40" s="123"/>
      <c r="NYV40" s="123"/>
      <c r="NYW40" s="123"/>
      <c r="NYX40" s="123"/>
      <c r="NYY40" s="123"/>
      <c r="NYZ40" s="123"/>
      <c r="NZA40" s="123"/>
      <c r="NZB40" s="123"/>
      <c r="NZC40" s="123"/>
      <c r="NZD40" s="123"/>
      <c r="NZE40" s="123"/>
      <c r="NZF40" s="123"/>
      <c r="NZG40" s="123"/>
      <c r="NZH40" s="123"/>
      <c r="NZI40" s="123"/>
      <c r="NZJ40" s="123"/>
      <c r="NZK40" s="123"/>
      <c r="NZL40" s="123"/>
      <c r="NZM40" s="123"/>
      <c r="NZN40" s="123"/>
      <c r="NZO40" s="123"/>
      <c r="NZP40" s="123"/>
      <c r="NZQ40" s="123"/>
      <c r="NZR40" s="123"/>
      <c r="NZS40" s="123"/>
      <c r="NZT40" s="123"/>
      <c r="NZU40" s="123"/>
      <c r="NZV40" s="123"/>
      <c r="NZW40" s="123"/>
      <c r="NZX40" s="123"/>
      <c r="NZY40" s="123"/>
      <c r="NZZ40" s="123"/>
      <c r="OAA40" s="123"/>
      <c r="OAB40" s="123"/>
      <c r="OAC40" s="123"/>
      <c r="OAD40" s="123"/>
      <c r="OAE40" s="123"/>
      <c r="OAF40" s="123"/>
      <c r="OAG40" s="123"/>
      <c r="OAH40" s="123"/>
      <c r="OAI40" s="123"/>
      <c r="OAJ40" s="123"/>
      <c r="OAK40" s="123"/>
      <c r="OAL40" s="123"/>
      <c r="OAM40" s="123"/>
      <c r="OAN40" s="123"/>
      <c r="OAO40" s="123"/>
      <c r="OAP40" s="123"/>
      <c r="OAQ40" s="123"/>
      <c r="OAR40" s="123"/>
      <c r="OAS40" s="123"/>
      <c r="OAT40" s="123"/>
      <c r="OAU40" s="123"/>
      <c r="OAV40" s="123"/>
      <c r="OAW40" s="123"/>
      <c r="OAX40" s="123"/>
      <c r="OAY40" s="123"/>
      <c r="OAZ40" s="123"/>
      <c r="OBA40" s="123"/>
      <c r="OBB40" s="123"/>
      <c r="OBC40" s="123"/>
      <c r="OBD40" s="123"/>
      <c r="OBE40" s="123"/>
      <c r="OBF40" s="123"/>
      <c r="OBG40" s="123"/>
      <c r="OBH40" s="123"/>
      <c r="OBI40" s="123"/>
      <c r="OBJ40" s="123"/>
      <c r="OBK40" s="123"/>
      <c r="OBL40" s="123"/>
      <c r="OBM40" s="123"/>
      <c r="OBN40" s="123"/>
      <c r="OBO40" s="123"/>
      <c r="OBP40" s="123"/>
      <c r="OBQ40" s="123"/>
      <c r="OBR40" s="123"/>
      <c r="OBS40" s="123"/>
      <c r="OBT40" s="123"/>
      <c r="OBU40" s="123"/>
      <c r="OBV40" s="123"/>
      <c r="OBW40" s="123"/>
      <c r="OBX40" s="123"/>
      <c r="OBY40" s="123"/>
      <c r="OBZ40" s="123"/>
      <c r="OCA40" s="123"/>
      <c r="OCB40" s="123"/>
      <c r="OCC40" s="123"/>
      <c r="OCD40" s="123"/>
      <c r="OCE40" s="123"/>
      <c r="OCF40" s="123"/>
      <c r="OCG40" s="123"/>
      <c r="OCH40" s="123"/>
      <c r="OCI40" s="123"/>
      <c r="OCJ40" s="123"/>
      <c r="OCK40" s="123"/>
      <c r="OCL40" s="123"/>
      <c r="OCM40" s="123"/>
      <c r="OCN40" s="123"/>
      <c r="OCO40" s="123"/>
      <c r="OCP40" s="123"/>
      <c r="OCQ40" s="123"/>
      <c r="OCR40" s="123"/>
      <c r="OCS40" s="123"/>
      <c r="OCT40" s="123"/>
      <c r="OCU40" s="123"/>
      <c r="OCV40" s="123"/>
      <c r="OCW40" s="123"/>
      <c r="OCX40" s="123"/>
      <c r="OCY40" s="123"/>
      <c r="OCZ40" s="123"/>
      <c r="ODA40" s="123"/>
      <c r="ODB40" s="123"/>
      <c r="ODC40" s="123"/>
      <c r="ODD40" s="123"/>
      <c r="ODE40" s="123"/>
      <c r="ODF40" s="123"/>
      <c r="ODG40" s="123"/>
      <c r="ODH40" s="123"/>
      <c r="ODI40" s="123"/>
      <c r="ODJ40" s="123"/>
      <c r="ODK40" s="123"/>
      <c r="ODL40" s="123"/>
      <c r="ODM40" s="123"/>
      <c r="ODN40" s="123"/>
      <c r="ODO40" s="123"/>
      <c r="ODP40" s="123"/>
      <c r="ODQ40" s="123"/>
      <c r="ODR40" s="123"/>
      <c r="ODS40" s="123"/>
      <c r="ODT40" s="123"/>
      <c r="ODU40" s="123"/>
      <c r="ODV40" s="123"/>
      <c r="ODW40" s="123"/>
      <c r="ODX40" s="123"/>
      <c r="ODY40" s="123"/>
      <c r="ODZ40" s="123"/>
      <c r="OEA40" s="123"/>
      <c r="OEB40" s="123"/>
      <c r="OEC40" s="123"/>
      <c r="OED40" s="123"/>
      <c r="OEE40" s="123"/>
      <c r="OEF40" s="123"/>
      <c r="OEG40" s="123"/>
      <c r="OEH40" s="123"/>
      <c r="OEI40" s="123"/>
      <c r="OEJ40" s="123"/>
      <c r="OEK40" s="123"/>
      <c r="OEL40" s="123"/>
      <c r="OEM40" s="123"/>
      <c r="OEN40" s="123"/>
      <c r="OEO40" s="123"/>
      <c r="OEP40" s="123"/>
      <c r="OEQ40" s="123"/>
      <c r="OER40" s="123"/>
      <c r="OES40" s="123"/>
      <c r="OET40" s="123"/>
      <c r="OEU40" s="123"/>
      <c r="OEV40" s="123"/>
      <c r="OEW40" s="123"/>
      <c r="OEX40" s="123"/>
      <c r="OEY40" s="123"/>
      <c r="OEZ40" s="123"/>
      <c r="OFA40" s="123"/>
      <c r="OFB40" s="123"/>
      <c r="OFC40" s="123"/>
      <c r="OFD40" s="123"/>
      <c r="OFE40" s="123"/>
      <c r="OFF40" s="123"/>
      <c r="OFG40" s="123"/>
      <c r="OFH40" s="123"/>
      <c r="OFI40" s="123"/>
      <c r="OFJ40" s="123"/>
      <c r="OFK40" s="123"/>
      <c r="OFL40" s="123"/>
      <c r="OFM40" s="123"/>
      <c r="OFN40" s="123"/>
      <c r="OFO40" s="123"/>
      <c r="OFP40" s="123"/>
      <c r="OFQ40" s="123"/>
      <c r="OFR40" s="123"/>
      <c r="OFS40" s="123"/>
      <c r="OFT40" s="123"/>
      <c r="OFU40" s="123"/>
      <c r="OFV40" s="123"/>
      <c r="OFW40" s="123"/>
      <c r="OFX40" s="123"/>
      <c r="OFY40" s="123"/>
      <c r="OFZ40" s="123"/>
      <c r="OGA40" s="123"/>
      <c r="OGB40" s="123"/>
      <c r="OGC40" s="123"/>
      <c r="OGD40" s="123"/>
      <c r="OGE40" s="123"/>
      <c r="OGF40" s="123"/>
      <c r="OGG40" s="123"/>
      <c r="OGH40" s="123"/>
      <c r="OGI40" s="123"/>
      <c r="OGJ40" s="123"/>
      <c r="OGK40" s="123"/>
      <c r="OGL40" s="123"/>
      <c r="OGM40" s="123"/>
      <c r="OGN40" s="123"/>
      <c r="OGO40" s="123"/>
      <c r="OGP40" s="123"/>
      <c r="OGQ40" s="123"/>
      <c r="OGR40" s="123"/>
      <c r="OGS40" s="123"/>
      <c r="OGT40" s="123"/>
      <c r="OGU40" s="123"/>
      <c r="OGV40" s="123"/>
      <c r="OGW40" s="123"/>
      <c r="OGX40" s="123"/>
      <c r="OGY40" s="123"/>
      <c r="OGZ40" s="123"/>
      <c r="OHA40" s="123"/>
      <c r="OHB40" s="123"/>
      <c r="OHC40" s="123"/>
      <c r="OHD40" s="123"/>
      <c r="OHE40" s="123"/>
      <c r="OHF40" s="123"/>
      <c r="OHG40" s="123"/>
      <c r="OHH40" s="123"/>
      <c r="OHI40" s="123"/>
      <c r="OHJ40" s="123"/>
      <c r="OHK40" s="123"/>
      <c r="OHL40" s="123"/>
      <c r="OHM40" s="123"/>
      <c r="OHN40" s="123"/>
      <c r="OHO40" s="123"/>
      <c r="OHP40" s="123"/>
      <c r="OHQ40" s="123"/>
      <c r="OHR40" s="123"/>
      <c r="OHS40" s="123"/>
      <c r="OHT40" s="123"/>
      <c r="OHU40" s="123"/>
      <c r="OHV40" s="123"/>
      <c r="OHW40" s="123"/>
      <c r="OHX40" s="123"/>
      <c r="OHY40" s="123"/>
      <c r="OHZ40" s="123"/>
      <c r="OIA40" s="123"/>
      <c r="OIB40" s="123"/>
      <c r="OIC40" s="123"/>
      <c r="OID40" s="123"/>
      <c r="OIE40" s="123"/>
      <c r="OIF40" s="123"/>
      <c r="OIG40" s="123"/>
      <c r="OIH40" s="123"/>
      <c r="OII40" s="123"/>
      <c r="OIJ40" s="123"/>
      <c r="OIK40" s="123"/>
      <c r="OIL40" s="123"/>
      <c r="OIM40" s="123"/>
      <c r="OIN40" s="123"/>
      <c r="OIO40" s="123"/>
      <c r="OIP40" s="123"/>
      <c r="OIQ40" s="123"/>
      <c r="OIR40" s="123"/>
      <c r="OIS40" s="123"/>
      <c r="OIT40" s="123"/>
      <c r="OIU40" s="123"/>
      <c r="OIV40" s="123"/>
      <c r="OIW40" s="123"/>
      <c r="OIX40" s="123"/>
      <c r="OIY40" s="123"/>
      <c r="OIZ40" s="123"/>
      <c r="OJA40" s="123"/>
      <c r="OJB40" s="123"/>
      <c r="OJC40" s="123"/>
      <c r="OJD40" s="123"/>
      <c r="OJE40" s="123"/>
      <c r="OJF40" s="123"/>
      <c r="OJG40" s="123"/>
      <c r="OJH40" s="123"/>
      <c r="OJI40" s="123"/>
      <c r="OJJ40" s="123"/>
      <c r="OJK40" s="123"/>
      <c r="OJL40" s="123"/>
      <c r="OJM40" s="123"/>
      <c r="OJN40" s="123"/>
      <c r="OJO40" s="123"/>
      <c r="OJP40" s="123"/>
      <c r="OJQ40" s="123"/>
      <c r="OJR40" s="123"/>
      <c r="OJS40" s="123"/>
      <c r="OJT40" s="123"/>
      <c r="OJU40" s="123"/>
      <c r="OJV40" s="123"/>
      <c r="OJW40" s="123"/>
      <c r="OJX40" s="123"/>
      <c r="OJY40" s="123"/>
      <c r="OJZ40" s="123"/>
      <c r="OKA40" s="123"/>
      <c r="OKB40" s="123"/>
      <c r="OKC40" s="123"/>
      <c r="OKD40" s="123"/>
      <c r="OKE40" s="123"/>
      <c r="OKF40" s="123"/>
      <c r="OKG40" s="123"/>
      <c r="OKH40" s="123"/>
      <c r="OKI40" s="123"/>
      <c r="OKJ40" s="123"/>
      <c r="OKK40" s="123"/>
      <c r="OKL40" s="123"/>
      <c r="OKM40" s="123"/>
      <c r="OKN40" s="123"/>
      <c r="OKO40" s="123"/>
      <c r="OKP40" s="123"/>
      <c r="OKQ40" s="123"/>
      <c r="OKR40" s="123"/>
      <c r="OKS40" s="123"/>
      <c r="OKT40" s="123"/>
      <c r="OKU40" s="123"/>
      <c r="OKV40" s="123"/>
      <c r="OKW40" s="123"/>
      <c r="OKX40" s="123"/>
      <c r="OKY40" s="123"/>
      <c r="OKZ40" s="123"/>
      <c r="OLA40" s="123"/>
      <c r="OLB40" s="123"/>
      <c r="OLC40" s="123"/>
      <c r="OLD40" s="123"/>
      <c r="OLE40" s="123"/>
      <c r="OLF40" s="123"/>
      <c r="OLG40" s="123"/>
      <c r="OLH40" s="123"/>
      <c r="OLI40" s="123"/>
      <c r="OLJ40" s="123"/>
      <c r="OLK40" s="123"/>
      <c r="OLL40" s="123"/>
      <c r="OLM40" s="123"/>
      <c r="OLN40" s="123"/>
      <c r="OLO40" s="123"/>
      <c r="OLP40" s="123"/>
      <c r="OLQ40" s="123"/>
      <c r="OLR40" s="123"/>
      <c r="OLS40" s="123"/>
      <c r="OLT40" s="123"/>
      <c r="OLU40" s="123"/>
      <c r="OLV40" s="123"/>
      <c r="OLW40" s="123"/>
      <c r="OLX40" s="123"/>
      <c r="OLY40" s="123"/>
      <c r="OLZ40" s="123"/>
      <c r="OMA40" s="123"/>
      <c r="OMB40" s="123"/>
      <c r="OMC40" s="123"/>
      <c r="OMD40" s="123"/>
      <c r="OME40" s="123"/>
      <c r="OMF40" s="123"/>
      <c r="OMG40" s="123"/>
      <c r="OMH40" s="123"/>
      <c r="OMI40" s="123"/>
      <c r="OMJ40" s="123"/>
      <c r="OMK40" s="123"/>
      <c r="OML40" s="123"/>
      <c r="OMM40" s="123"/>
      <c r="OMN40" s="123"/>
      <c r="OMO40" s="123"/>
      <c r="OMP40" s="123"/>
      <c r="OMQ40" s="123"/>
      <c r="OMR40" s="123"/>
      <c r="OMS40" s="123"/>
      <c r="OMT40" s="123"/>
      <c r="OMU40" s="123"/>
      <c r="OMV40" s="123"/>
      <c r="OMW40" s="123"/>
      <c r="OMX40" s="123"/>
      <c r="OMY40" s="123"/>
      <c r="OMZ40" s="123"/>
      <c r="ONA40" s="123"/>
      <c r="ONB40" s="123"/>
      <c r="ONC40" s="123"/>
      <c r="OND40" s="123"/>
      <c r="ONE40" s="123"/>
      <c r="ONF40" s="123"/>
      <c r="ONG40" s="123"/>
      <c r="ONH40" s="123"/>
      <c r="ONI40" s="123"/>
      <c r="ONJ40" s="123"/>
      <c r="ONK40" s="123"/>
      <c r="ONL40" s="123"/>
      <c r="ONM40" s="123"/>
      <c r="ONN40" s="123"/>
      <c r="ONO40" s="123"/>
      <c r="ONP40" s="123"/>
      <c r="ONQ40" s="123"/>
      <c r="ONR40" s="123"/>
      <c r="ONS40" s="123"/>
      <c r="ONT40" s="123"/>
      <c r="ONU40" s="123"/>
      <c r="ONV40" s="123"/>
      <c r="ONW40" s="123"/>
      <c r="ONX40" s="123"/>
      <c r="ONY40" s="123"/>
      <c r="ONZ40" s="123"/>
      <c r="OOA40" s="123"/>
      <c r="OOB40" s="123"/>
      <c r="OOC40" s="123"/>
      <c r="OOD40" s="123"/>
      <c r="OOE40" s="123"/>
      <c r="OOF40" s="123"/>
      <c r="OOG40" s="123"/>
      <c r="OOH40" s="123"/>
      <c r="OOI40" s="123"/>
      <c r="OOJ40" s="123"/>
      <c r="OOK40" s="123"/>
      <c r="OOL40" s="123"/>
      <c r="OOM40" s="123"/>
      <c r="OON40" s="123"/>
      <c r="OOO40" s="123"/>
      <c r="OOP40" s="123"/>
      <c r="OOQ40" s="123"/>
      <c r="OOR40" s="123"/>
      <c r="OOS40" s="123"/>
      <c r="OOT40" s="123"/>
      <c r="OOU40" s="123"/>
      <c r="OOV40" s="123"/>
      <c r="OOW40" s="123"/>
      <c r="OOX40" s="123"/>
      <c r="OOY40" s="123"/>
      <c r="OOZ40" s="123"/>
      <c r="OPA40" s="123"/>
      <c r="OPB40" s="123"/>
      <c r="OPC40" s="123"/>
      <c r="OPD40" s="123"/>
      <c r="OPE40" s="123"/>
      <c r="OPF40" s="123"/>
      <c r="OPG40" s="123"/>
      <c r="OPH40" s="123"/>
      <c r="OPI40" s="123"/>
      <c r="OPJ40" s="123"/>
      <c r="OPK40" s="123"/>
      <c r="OPL40" s="123"/>
      <c r="OPM40" s="123"/>
      <c r="OPN40" s="123"/>
      <c r="OPO40" s="123"/>
      <c r="OPP40" s="123"/>
      <c r="OPQ40" s="123"/>
      <c r="OPR40" s="123"/>
      <c r="OPS40" s="123"/>
      <c r="OPT40" s="123"/>
      <c r="OPU40" s="123"/>
      <c r="OPV40" s="123"/>
      <c r="OPW40" s="123"/>
      <c r="OPX40" s="123"/>
      <c r="OPY40" s="123"/>
      <c r="OPZ40" s="123"/>
      <c r="OQA40" s="123"/>
      <c r="OQB40" s="123"/>
      <c r="OQC40" s="123"/>
      <c r="OQD40" s="123"/>
      <c r="OQE40" s="123"/>
      <c r="OQF40" s="123"/>
      <c r="OQG40" s="123"/>
      <c r="OQH40" s="123"/>
      <c r="OQI40" s="123"/>
      <c r="OQJ40" s="123"/>
      <c r="OQK40" s="123"/>
      <c r="OQL40" s="123"/>
      <c r="OQM40" s="123"/>
      <c r="OQN40" s="123"/>
      <c r="OQO40" s="123"/>
      <c r="OQP40" s="123"/>
      <c r="OQQ40" s="123"/>
      <c r="OQR40" s="123"/>
      <c r="OQS40" s="123"/>
      <c r="OQT40" s="123"/>
      <c r="OQU40" s="123"/>
      <c r="OQV40" s="123"/>
      <c r="OQW40" s="123"/>
      <c r="OQX40" s="123"/>
      <c r="OQY40" s="123"/>
      <c r="OQZ40" s="123"/>
      <c r="ORA40" s="123"/>
      <c r="ORB40" s="123"/>
      <c r="ORC40" s="123"/>
      <c r="ORD40" s="123"/>
      <c r="ORE40" s="123"/>
      <c r="ORF40" s="123"/>
      <c r="ORG40" s="123"/>
      <c r="ORH40" s="123"/>
      <c r="ORI40" s="123"/>
      <c r="ORJ40" s="123"/>
      <c r="ORK40" s="123"/>
      <c r="ORL40" s="123"/>
      <c r="ORM40" s="123"/>
      <c r="ORN40" s="123"/>
      <c r="ORO40" s="123"/>
      <c r="ORP40" s="123"/>
      <c r="ORQ40" s="123"/>
      <c r="ORR40" s="123"/>
      <c r="ORS40" s="123"/>
      <c r="ORT40" s="123"/>
      <c r="ORU40" s="123"/>
      <c r="ORV40" s="123"/>
      <c r="ORW40" s="123"/>
      <c r="ORX40" s="123"/>
      <c r="ORY40" s="123"/>
      <c r="ORZ40" s="123"/>
      <c r="OSA40" s="123"/>
      <c r="OSB40" s="123"/>
      <c r="OSC40" s="123"/>
      <c r="OSD40" s="123"/>
      <c r="OSE40" s="123"/>
      <c r="OSF40" s="123"/>
      <c r="OSG40" s="123"/>
      <c r="OSH40" s="123"/>
      <c r="OSI40" s="123"/>
      <c r="OSJ40" s="123"/>
      <c r="OSK40" s="123"/>
      <c r="OSL40" s="123"/>
      <c r="OSM40" s="123"/>
      <c r="OSN40" s="123"/>
      <c r="OSO40" s="123"/>
      <c r="OSP40" s="123"/>
      <c r="OSQ40" s="123"/>
      <c r="OSR40" s="123"/>
      <c r="OSS40" s="123"/>
      <c r="OST40" s="123"/>
      <c r="OSU40" s="123"/>
      <c r="OSV40" s="123"/>
      <c r="OSW40" s="123"/>
      <c r="OSX40" s="123"/>
      <c r="OSY40" s="123"/>
      <c r="OSZ40" s="123"/>
      <c r="OTA40" s="123"/>
      <c r="OTB40" s="123"/>
      <c r="OTC40" s="123"/>
      <c r="OTD40" s="123"/>
      <c r="OTE40" s="123"/>
      <c r="OTF40" s="123"/>
      <c r="OTG40" s="123"/>
      <c r="OTH40" s="123"/>
      <c r="OTI40" s="123"/>
      <c r="OTJ40" s="123"/>
      <c r="OTK40" s="123"/>
      <c r="OTL40" s="123"/>
      <c r="OTM40" s="123"/>
      <c r="OTN40" s="123"/>
      <c r="OTO40" s="123"/>
      <c r="OTP40" s="123"/>
      <c r="OTQ40" s="123"/>
      <c r="OTR40" s="123"/>
      <c r="OTS40" s="123"/>
      <c r="OTT40" s="123"/>
      <c r="OTU40" s="123"/>
      <c r="OTV40" s="123"/>
      <c r="OTW40" s="123"/>
      <c r="OTX40" s="123"/>
      <c r="OTY40" s="123"/>
      <c r="OTZ40" s="123"/>
      <c r="OUA40" s="123"/>
      <c r="OUB40" s="123"/>
      <c r="OUC40" s="123"/>
      <c r="OUD40" s="123"/>
      <c r="OUE40" s="123"/>
      <c r="OUF40" s="123"/>
      <c r="OUG40" s="123"/>
      <c r="OUH40" s="123"/>
      <c r="OUI40" s="123"/>
      <c r="OUJ40" s="123"/>
      <c r="OUK40" s="123"/>
      <c r="OUL40" s="123"/>
      <c r="OUM40" s="123"/>
      <c r="OUN40" s="123"/>
      <c r="OUO40" s="123"/>
      <c r="OUP40" s="123"/>
      <c r="OUQ40" s="123"/>
      <c r="OUR40" s="123"/>
      <c r="OUS40" s="123"/>
      <c r="OUT40" s="123"/>
      <c r="OUU40" s="123"/>
      <c r="OUV40" s="123"/>
      <c r="OUW40" s="123"/>
      <c r="OUX40" s="123"/>
      <c r="OUY40" s="123"/>
      <c r="OUZ40" s="123"/>
      <c r="OVA40" s="123"/>
      <c r="OVB40" s="123"/>
      <c r="OVC40" s="123"/>
      <c r="OVD40" s="123"/>
      <c r="OVE40" s="123"/>
      <c r="OVF40" s="123"/>
      <c r="OVG40" s="123"/>
      <c r="OVH40" s="123"/>
      <c r="OVI40" s="123"/>
      <c r="OVJ40" s="123"/>
      <c r="OVK40" s="123"/>
      <c r="OVL40" s="123"/>
      <c r="OVM40" s="123"/>
      <c r="OVN40" s="123"/>
      <c r="OVO40" s="123"/>
      <c r="OVP40" s="123"/>
      <c r="OVQ40" s="123"/>
      <c r="OVR40" s="123"/>
      <c r="OVS40" s="123"/>
      <c r="OVT40" s="123"/>
      <c r="OVU40" s="123"/>
      <c r="OVV40" s="123"/>
      <c r="OVW40" s="123"/>
      <c r="OVX40" s="123"/>
      <c r="OVY40" s="123"/>
      <c r="OVZ40" s="123"/>
      <c r="OWA40" s="123"/>
      <c r="OWB40" s="123"/>
      <c r="OWC40" s="123"/>
      <c r="OWD40" s="123"/>
      <c r="OWE40" s="123"/>
      <c r="OWF40" s="123"/>
      <c r="OWG40" s="123"/>
      <c r="OWH40" s="123"/>
      <c r="OWI40" s="123"/>
      <c r="OWJ40" s="123"/>
      <c r="OWK40" s="123"/>
      <c r="OWL40" s="123"/>
      <c r="OWM40" s="123"/>
      <c r="OWN40" s="123"/>
      <c r="OWO40" s="123"/>
      <c r="OWP40" s="123"/>
      <c r="OWQ40" s="123"/>
      <c r="OWR40" s="123"/>
      <c r="OWS40" s="123"/>
      <c r="OWT40" s="123"/>
      <c r="OWU40" s="123"/>
      <c r="OWV40" s="123"/>
      <c r="OWW40" s="123"/>
      <c r="OWX40" s="123"/>
      <c r="OWY40" s="123"/>
      <c r="OWZ40" s="123"/>
      <c r="OXA40" s="123"/>
      <c r="OXB40" s="123"/>
      <c r="OXC40" s="123"/>
      <c r="OXD40" s="123"/>
      <c r="OXE40" s="123"/>
      <c r="OXF40" s="123"/>
      <c r="OXG40" s="123"/>
      <c r="OXH40" s="123"/>
      <c r="OXI40" s="123"/>
      <c r="OXJ40" s="123"/>
      <c r="OXK40" s="123"/>
      <c r="OXL40" s="123"/>
      <c r="OXM40" s="123"/>
      <c r="OXN40" s="123"/>
      <c r="OXO40" s="123"/>
      <c r="OXP40" s="123"/>
      <c r="OXQ40" s="123"/>
      <c r="OXR40" s="123"/>
      <c r="OXS40" s="123"/>
      <c r="OXT40" s="123"/>
      <c r="OXU40" s="123"/>
      <c r="OXV40" s="123"/>
      <c r="OXW40" s="123"/>
      <c r="OXX40" s="123"/>
      <c r="OXY40" s="123"/>
      <c r="OXZ40" s="123"/>
      <c r="OYA40" s="123"/>
      <c r="OYB40" s="123"/>
      <c r="OYC40" s="123"/>
      <c r="OYD40" s="123"/>
      <c r="OYE40" s="123"/>
      <c r="OYF40" s="123"/>
      <c r="OYG40" s="123"/>
      <c r="OYH40" s="123"/>
      <c r="OYI40" s="123"/>
      <c r="OYJ40" s="123"/>
      <c r="OYK40" s="123"/>
      <c r="OYL40" s="123"/>
      <c r="OYM40" s="123"/>
      <c r="OYN40" s="123"/>
      <c r="OYO40" s="123"/>
      <c r="OYP40" s="123"/>
      <c r="OYQ40" s="123"/>
      <c r="OYR40" s="123"/>
      <c r="OYS40" s="123"/>
      <c r="OYT40" s="123"/>
      <c r="OYU40" s="123"/>
      <c r="OYV40" s="123"/>
      <c r="OYW40" s="123"/>
      <c r="OYX40" s="123"/>
      <c r="OYY40" s="123"/>
      <c r="OYZ40" s="123"/>
      <c r="OZA40" s="123"/>
      <c r="OZB40" s="123"/>
      <c r="OZC40" s="123"/>
      <c r="OZD40" s="123"/>
      <c r="OZE40" s="123"/>
      <c r="OZF40" s="123"/>
      <c r="OZG40" s="123"/>
      <c r="OZH40" s="123"/>
      <c r="OZI40" s="123"/>
      <c r="OZJ40" s="123"/>
      <c r="OZK40" s="123"/>
      <c r="OZL40" s="123"/>
      <c r="OZM40" s="123"/>
      <c r="OZN40" s="123"/>
      <c r="OZO40" s="123"/>
      <c r="OZP40" s="123"/>
      <c r="OZQ40" s="123"/>
      <c r="OZR40" s="123"/>
      <c r="OZS40" s="123"/>
      <c r="OZT40" s="123"/>
      <c r="OZU40" s="123"/>
      <c r="OZV40" s="123"/>
      <c r="OZW40" s="123"/>
      <c r="OZX40" s="123"/>
      <c r="OZY40" s="123"/>
      <c r="OZZ40" s="123"/>
      <c r="PAA40" s="123"/>
      <c r="PAB40" s="123"/>
      <c r="PAC40" s="123"/>
      <c r="PAD40" s="123"/>
      <c r="PAE40" s="123"/>
      <c r="PAF40" s="123"/>
      <c r="PAG40" s="123"/>
      <c r="PAH40" s="123"/>
      <c r="PAI40" s="123"/>
      <c r="PAJ40" s="123"/>
      <c r="PAK40" s="123"/>
      <c r="PAL40" s="123"/>
      <c r="PAM40" s="123"/>
      <c r="PAN40" s="123"/>
      <c r="PAO40" s="123"/>
      <c r="PAP40" s="123"/>
      <c r="PAQ40" s="123"/>
      <c r="PAR40" s="123"/>
      <c r="PAS40" s="123"/>
      <c r="PAT40" s="123"/>
      <c r="PAU40" s="123"/>
      <c r="PAV40" s="123"/>
      <c r="PAW40" s="123"/>
      <c r="PAX40" s="123"/>
      <c r="PAY40" s="123"/>
      <c r="PAZ40" s="123"/>
      <c r="PBA40" s="123"/>
      <c r="PBB40" s="123"/>
      <c r="PBC40" s="123"/>
      <c r="PBD40" s="123"/>
      <c r="PBE40" s="123"/>
      <c r="PBF40" s="123"/>
      <c r="PBG40" s="123"/>
      <c r="PBH40" s="123"/>
      <c r="PBI40" s="123"/>
      <c r="PBJ40" s="123"/>
      <c r="PBK40" s="123"/>
      <c r="PBL40" s="123"/>
      <c r="PBM40" s="123"/>
      <c r="PBN40" s="123"/>
      <c r="PBO40" s="123"/>
      <c r="PBP40" s="123"/>
      <c r="PBQ40" s="123"/>
      <c r="PBR40" s="123"/>
      <c r="PBS40" s="123"/>
      <c r="PBT40" s="123"/>
      <c r="PBU40" s="123"/>
      <c r="PBV40" s="123"/>
      <c r="PBW40" s="123"/>
      <c r="PBX40" s="123"/>
      <c r="PBY40" s="123"/>
      <c r="PBZ40" s="123"/>
      <c r="PCA40" s="123"/>
      <c r="PCB40" s="123"/>
      <c r="PCC40" s="123"/>
      <c r="PCD40" s="123"/>
      <c r="PCE40" s="123"/>
      <c r="PCF40" s="123"/>
      <c r="PCG40" s="123"/>
      <c r="PCH40" s="123"/>
      <c r="PCI40" s="123"/>
      <c r="PCJ40" s="123"/>
      <c r="PCK40" s="123"/>
      <c r="PCL40" s="123"/>
      <c r="PCM40" s="123"/>
      <c r="PCN40" s="123"/>
      <c r="PCO40" s="123"/>
      <c r="PCP40" s="123"/>
      <c r="PCQ40" s="123"/>
      <c r="PCR40" s="123"/>
      <c r="PCS40" s="123"/>
      <c r="PCT40" s="123"/>
      <c r="PCU40" s="123"/>
      <c r="PCV40" s="123"/>
      <c r="PCW40" s="123"/>
      <c r="PCX40" s="123"/>
      <c r="PCY40" s="123"/>
      <c r="PCZ40" s="123"/>
      <c r="PDA40" s="123"/>
      <c r="PDB40" s="123"/>
      <c r="PDC40" s="123"/>
      <c r="PDD40" s="123"/>
      <c r="PDE40" s="123"/>
      <c r="PDF40" s="123"/>
      <c r="PDG40" s="123"/>
      <c r="PDH40" s="123"/>
      <c r="PDI40" s="123"/>
      <c r="PDJ40" s="123"/>
      <c r="PDK40" s="123"/>
      <c r="PDL40" s="123"/>
      <c r="PDM40" s="123"/>
      <c r="PDN40" s="123"/>
      <c r="PDO40" s="123"/>
      <c r="PDP40" s="123"/>
      <c r="PDQ40" s="123"/>
      <c r="PDR40" s="123"/>
      <c r="PDS40" s="123"/>
      <c r="PDT40" s="123"/>
      <c r="PDU40" s="123"/>
      <c r="PDV40" s="123"/>
      <c r="PDW40" s="123"/>
      <c r="PDX40" s="123"/>
      <c r="PDY40" s="123"/>
      <c r="PDZ40" s="123"/>
      <c r="PEA40" s="123"/>
      <c r="PEB40" s="123"/>
      <c r="PEC40" s="123"/>
      <c r="PED40" s="123"/>
      <c r="PEE40" s="123"/>
      <c r="PEF40" s="123"/>
      <c r="PEG40" s="123"/>
      <c r="PEH40" s="123"/>
      <c r="PEI40" s="123"/>
      <c r="PEJ40" s="123"/>
      <c r="PEK40" s="123"/>
      <c r="PEL40" s="123"/>
      <c r="PEM40" s="123"/>
      <c r="PEN40" s="123"/>
      <c r="PEO40" s="123"/>
      <c r="PEP40" s="123"/>
      <c r="PEQ40" s="123"/>
      <c r="PER40" s="123"/>
      <c r="PES40" s="123"/>
      <c r="PET40" s="123"/>
      <c r="PEU40" s="123"/>
      <c r="PEV40" s="123"/>
      <c r="PEW40" s="123"/>
      <c r="PEX40" s="123"/>
      <c r="PEY40" s="123"/>
      <c r="PEZ40" s="123"/>
      <c r="PFA40" s="123"/>
      <c r="PFB40" s="123"/>
      <c r="PFC40" s="123"/>
      <c r="PFD40" s="123"/>
      <c r="PFE40" s="123"/>
      <c r="PFF40" s="123"/>
      <c r="PFG40" s="123"/>
      <c r="PFH40" s="123"/>
      <c r="PFI40" s="123"/>
      <c r="PFJ40" s="123"/>
      <c r="PFK40" s="123"/>
      <c r="PFL40" s="123"/>
      <c r="PFM40" s="123"/>
      <c r="PFN40" s="123"/>
      <c r="PFO40" s="123"/>
      <c r="PFP40" s="123"/>
      <c r="PFQ40" s="123"/>
      <c r="PFR40" s="123"/>
      <c r="PFS40" s="123"/>
      <c r="PFT40" s="123"/>
      <c r="PFU40" s="123"/>
      <c r="PFV40" s="123"/>
      <c r="PFW40" s="123"/>
      <c r="PFX40" s="123"/>
      <c r="PFY40" s="123"/>
      <c r="PFZ40" s="123"/>
      <c r="PGA40" s="123"/>
      <c r="PGB40" s="123"/>
      <c r="PGC40" s="123"/>
      <c r="PGD40" s="123"/>
      <c r="PGE40" s="123"/>
      <c r="PGF40" s="123"/>
      <c r="PGG40" s="123"/>
      <c r="PGH40" s="123"/>
      <c r="PGI40" s="123"/>
      <c r="PGJ40" s="123"/>
      <c r="PGK40" s="123"/>
      <c r="PGL40" s="123"/>
      <c r="PGM40" s="123"/>
      <c r="PGN40" s="123"/>
      <c r="PGO40" s="123"/>
      <c r="PGP40" s="123"/>
      <c r="PGQ40" s="123"/>
      <c r="PGR40" s="123"/>
      <c r="PGS40" s="123"/>
      <c r="PGT40" s="123"/>
      <c r="PGU40" s="123"/>
      <c r="PGV40" s="123"/>
      <c r="PGW40" s="123"/>
      <c r="PGX40" s="123"/>
      <c r="PGY40" s="123"/>
      <c r="PGZ40" s="123"/>
      <c r="PHA40" s="123"/>
      <c r="PHB40" s="123"/>
      <c r="PHC40" s="123"/>
      <c r="PHD40" s="123"/>
      <c r="PHE40" s="123"/>
      <c r="PHF40" s="123"/>
      <c r="PHG40" s="123"/>
      <c r="PHH40" s="123"/>
      <c r="PHI40" s="123"/>
      <c r="PHJ40" s="123"/>
      <c r="PHK40" s="123"/>
      <c r="PHL40" s="123"/>
      <c r="PHM40" s="123"/>
      <c r="PHN40" s="123"/>
      <c r="PHO40" s="123"/>
      <c r="PHP40" s="123"/>
      <c r="PHQ40" s="123"/>
      <c r="PHR40" s="123"/>
      <c r="PHS40" s="123"/>
      <c r="PHT40" s="123"/>
      <c r="PHU40" s="123"/>
      <c r="PHV40" s="123"/>
      <c r="PHW40" s="123"/>
      <c r="PHX40" s="123"/>
      <c r="PHY40" s="123"/>
      <c r="PHZ40" s="123"/>
      <c r="PIA40" s="123"/>
      <c r="PIB40" s="123"/>
      <c r="PIC40" s="123"/>
      <c r="PID40" s="123"/>
      <c r="PIE40" s="123"/>
      <c r="PIF40" s="123"/>
      <c r="PIG40" s="123"/>
      <c r="PIH40" s="123"/>
      <c r="PII40" s="123"/>
      <c r="PIJ40" s="123"/>
      <c r="PIK40" s="123"/>
      <c r="PIL40" s="123"/>
      <c r="PIM40" s="123"/>
      <c r="PIN40" s="123"/>
      <c r="PIO40" s="123"/>
      <c r="PIP40" s="123"/>
      <c r="PIQ40" s="123"/>
      <c r="PIR40" s="123"/>
      <c r="PIS40" s="123"/>
      <c r="PIT40" s="123"/>
      <c r="PIU40" s="123"/>
      <c r="PIV40" s="123"/>
      <c r="PIW40" s="123"/>
      <c r="PIX40" s="123"/>
      <c r="PIY40" s="123"/>
      <c r="PIZ40" s="123"/>
      <c r="PJA40" s="123"/>
      <c r="PJB40" s="123"/>
      <c r="PJC40" s="123"/>
      <c r="PJD40" s="123"/>
      <c r="PJE40" s="123"/>
      <c r="PJF40" s="123"/>
      <c r="PJG40" s="123"/>
      <c r="PJH40" s="123"/>
      <c r="PJI40" s="123"/>
      <c r="PJJ40" s="123"/>
      <c r="PJK40" s="123"/>
      <c r="PJL40" s="123"/>
      <c r="PJM40" s="123"/>
      <c r="PJN40" s="123"/>
      <c r="PJO40" s="123"/>
      <c r="PJP40" s="123"/>
      <c r="PJQ40" s="123"/>
      <c r="PJR40" s="123"/>
      <c r="PJS40" s="123"/>
      <c r="PJT40" s="123"/>
      <c r="PJU40" s="123"/>
      <c r="PJV40" s="123"/>
      <c r="PJW40" s="123"/>
      <c r="PJX40" s="123"/>
      <c r="PJY40" s="123"/>
      <c r="PJZ40" s="123"/>
      <c r="PKA40" s="123"/>
      <c r="PKB40" s="123"/>
      <c r="PKC40" s="123"/>
      <c r="PKD40" s="123"/>
      <c r="PKE40" s="123"/>
      <c r="PKF40" s="123"/>
      <c r="PKG40" s="123"/>
      <c r="PKH40" s="123"/>
      <c r="PKI40" s="123"/>
      <c r="PKJ40" s="123"/>
      <c r="PKK40" s="123"/>
      <c r="PKL40" s="123"/>
      <c r="PKM40" s="123"/>
      <c r="PKN40" s="123"/>
      <c r="PKO40" s="123"/>
      <c r="PKP40" s="123"/>
      <c r="PKQ40" s="123"/>
      <c r="PKR40" s="123"/>
      <c r="PKS40" s="123"/>
      <c r="PKT40" s="123"/>
      <c r="PKU40" s="123"/>
      <c r="PKV40" s="123"/>
      <c r="PKW40" s="123"/>
      <c r="PKX40" s="123"/>
      <c r="PKY40" s="123"/>
      <c r="PKZ40" s="123"/>
      <c r="PLA40" s="123"/>
      <c r="PLB40" s="123"/>
      <c r="PLC40" s="123"/>
      <c r="PLD40" s="123"/>
      <c r="PLE40" s="123"/>
      <c r="PLF40" s="123"/>
      <c r="PLG40" s="123"/>
      <c r="PLH40" s="123"/>
      <c r="PLI40" s="123"/>
      <c r="PLJ40" s="123"/>
      <c r="PLK40" s="123"/>
      <c r="PLL40" s="123"/>
      <c r="PLM40" s="123"/>
      <c r="PLN40" s="123"/>
      <c r="PLO40" s="123"/>
      <c r="PLP40" s="123"/>
      <c r="PLQ40" s="123"/>
      <c r="PLR40" s="123"/>
      <c r="PLS40" s="123"/>
      <c r="PLT40" s="123"/>
      <c r="PLU40" s="123"/>
      <c r="PLV40" s="123"/>
      <c r="PLW40" s="123"/>
      <c r="PLX40" s="123"/>
      <c r="PLY40" s="123"/>
      <c r="PLZ40" s="123"/>
      <c r="PMA40" s="123"/>
      <c r="PMB40" s="123"/>
      <c r="PMC40" s="123"/>
      <c r="PMD40" s="123"/>
      <c r="PME40" s="123"/>
      <c r="PMF40" s="123"/>
      <c r="PMG40" s="123"/>
      <c r="PMH40" s="123"/>
      <c r="PMI40" s="123"/>
      <c r="PMJ40" s="123"/>
      <c r="PMK40" s="123"/>
      <c r="PML40" s="123"/>
      <c r="PMM40" s="123"/>
      <c r="PMN40" s="123"/>
      <c r="PMO40" s="123"/>
      <c r="PMP40" s="123"/>
      <c r="PMQ40" s="123"/>
      <c r="PMR40" s="123"/>
      <c r="PMS40" s="123"/>
      <c r="PMT40" s="123"/>
      <c r="PMU40" s="123"/>
      <c r="PMV40" s="123"/>
      <c r="PMW40" s="123"/>
      <c r="PMX40" s="123"/>
      <c r="PMY40" s="123"/>
      <c r="PMZ40" s="123"/>
      <c r="PNA40" s="123"/>
      <c r="PNB40" s="123"/>
      <c r="PNC40" s="123"/>
      <c r="PND40" s="123"/>
      <c r="PNE40" s="123"/>
      <c r="PNF40" s="123"/>
      <c r="PNG40" s="123"/>
      <c r="PNH40" s="123"/>
      <c r="PNI40" s="123"/>
      <c r="PNJ40" s="123"/>
      <c r="PNK40" s="123"/>
      <c r="PNL40" s="123"/>
      <c r="PNM40" s="123"/>
      <c r="PNN40" s="123"/>
      <c r="PNO40" s="123"/>
      <c r="PNP40" s="123"/>
      <c r="PNQ40" s="123"/>
      <c r="PNR40" s="123"/>
      <c r="PNS40" s="123"/>
      <c r="PNT40" s="123"/>
      <c r="PNU40" s="123"/>
      <c r="PNV40" s="123"/>
      <c r="PNW40" s="123"/>
      <c r="PNX40" s="123"/>
      <c r="PNY40" s="123"/>
      <c r="PNZ40" s="123"/>
      <c r="POA40" s="123"/>
      <c r="POB40" s="123"/>
      <c r="POC40" s="123"/>
      <c r="POD40" s="123"/>
      <c r="POE40" s="123"/>
      <c r="POF40" s="123"/>
      <c r="POG40" s="123"/>
      <c r="POH40" s="123"/>
      <c r="POI40" s="123"/>
      <c r="POJ40" s="123"/>
      <c r="POK40" s="123"/>
      <c r="POL40" s="123"/>
      <c r="POM40" s="123"/>
      <c r="PON40" s="123"/>
      <c r="POO40" s="123"/>
      <c r="POP40" s="123"/>
      <c r="POQ40" s="123"/>
      <c r="POR40" s="123"/>
      <c r="POS40" s="123"/>
      <c r="POT40" s="123"/>
      <c r="POU40" s="123"/>
      <c r="POV40" s="123"/>
      <c r="POW40" s="123"/>
      <c r="POX40" s="123"/>
      <c r="POY40" s="123"/>
      <c r="POZ40" s="123"/>
      <c r="PPA40" s="123"/>
      <c r="PPB40" s="123"/>
      <c r="PPC40" s="123"/>
      <c r="PPD40" s="123"/>
      <c r="PPE40" s="123"/>
      <c r="PPF40" s="123"/>
      <c r="PPG40" s="123"/>
      <c r="PPH40" s="123"/>
      <c r="PPI40" s="123"/>
      <c r="PPJ40" s="123"/>
      <c r="PPK40" s="123"/>
      <c r="PPL40" s="123"/>
      <c r="PPM40" s="123"/>
      <c r="PPN40" s="123"/>
      <c r="PPO40" s="123"/>
      <c r="PPP40" s="123"/>
      <c r="PPQ40" s="123"/>
      <c r="PPR40" s="123"/>
      <c r="PPS40" s="123"/>
      <c r="PPT40" s="123"/>
      <c r="PPU40" s="123"/>
      <c r="PPV40" s="123"/>
      <c r="PPW40" s="123"/>
      <c r="PPX40" s="123"/>
      <c r="PPY40" s="123"/>
      <c r="PPZ40" s="123"/>
      <c r="PQA40" s="123"/>
      <c r="PQB40" s="123"/>
      <c r="PQC40" s="123"/>
      <c r="PQD40" s="123"/>
      <c r="PQE40" s="123"/>
      <c r="PQF40" s="123"/>
      <c r="PQG40" s="123"/>
      <c r="PQH40" s="123"/>
      <c r="PQI40" s="123"/>
      <c r="PQJ40" s="123"/>
      <c r="PQK40" s="123"/>
      <c r="PQL40" s="123"/>
      <c r="PQM40" s="123"/>
      <c r="PQN40" s="123"/>
      <c r="PQO40" s="123"/>
      <c r="PQP40" s="123"/>
      <c r="PQQ40" s="123"/>
      <c r="PQR40" s="123"/>
      <c r="PQS40" s="123"/>
      <c r="PQT40" s="123"/>
      <c r="PQU40" s="123"/>
      <c r="PQV40" s="123"/>
      <c r="PQW40" s="123"/>
      <c r="PQX40" s="123"/>
      <c r="PQY40" s="123"/>
      <c r="PQZ40" s="123"/>
      <c r="PRA40" s="123"/>
      <c r="PRB40" s="123"/>
      <c r="PRC40" s="123"/>
      <c r="PRD40" s="123"/>
      <c r="PRE40" s="123"/>
      <c r="PRF40" s="123"/>
      <c r="PRG40" s="123"/>
      <c r="PRH40" s="123"/>
      <c r="PRI40" s="123"/>
      <c r="PRJ40" s="123"/>
      <c r="PRK40" s="123"/>
      <c r="PRL40" s="123"/>
      <c r="PRM40" s="123"/>
      <c r="PRN40" s="123"/>
      <c r="PRO40" s="123"/>
      <c r="PRP40" s="123"/>
      <c r="PRQ40" s="123"/>
      <c r="PRR40" s="123"/>
      <c r="PRS40" s="123"/>
      <c r="PRT40" s="123"/>
      <c r="PRU40" s="123"/>
      <c r="PRV40" s="123"/>
      <c r="PRW40" s="123"/>
      <c r="PRX40" s="123"/>
      <c r="PRY40" s="123"/>
      <c r="PRZ40" s="123"/>
      <c r="PSA40" s="123"/>
      <c r="PSB40" s="123"/>
      <c r="PSC40" s="123"/>
      <c r="PSD40" s="123"/>
      <c r="PSE40" s="123"/>
      <c r="PSF40" s="123"/>
      <c r="PSG40" s="123"/>
      <c r="PSH40" s="123"/>
      <c r="PSI40" s="123"/>
      <c r="PSJ40" s="123"/>
      <c r="PSK40" s="123"/>
      <c r="PSL40" s="123"/>
      <c r="PSM40" s="123"/>
      <c r="PSN40" s="123"/>
      <c r="PSO40" s="123"/>
      <c r="PSP40" s="123"/>
      <c r="PSQ40" s="123"/>
      <c r="PSR40" s="123"/>
      <c r="PSS40" s="123"/>
      <c r="PST40" s="123"/>
      <c r="PSU40" s="123"/>
      <c r="PSV40" s="123"/>
      <c r="PSW40" s="123"/>
      <c r="PSX40" s="123"/>
      <c r="PSY40" s="123"/>
      <c r="PSZ40" s="123"/>
      <c r="PTA40" s="123"/>
      <c r="PTB40" s="123"/>
      <c r="PTC40" s="123"/>
      <c r="PTD40" s="123"/>
      <c r="PTE40" s="123"/>
      <c r="PTF40" s="123"/>
      <c r="PTG40" s="123"/>
      <c r="PTH40" s="123"/>
      <c r="PTI40" s="123"/>
      <c r="PTJ40" s="123"/>
      <c r="PTK40" s="123"/>
      <c r="PTL40" s="123"/>
      <c r="PTM40" s="123"/>
      <c r="PTN40" s="123"/>
      <c r="PTO40" s="123"/>
      <c r="PTP40" s="123"/>
      <c r="PTQ40" s="123"/>
      <c r="PTR40" s="123"/>
      <c r="PTS40" s="123"/>
      <c r="PTT40" s="123"/>
      <c r="PTU40" s="123"/>
      <c r="PTV40" s="123"/>
      <c r="PTW40" s="123"/>
      <c r="PTX40" s="123"/>
      <c r="PTY40" s="123"/>
      <c r="PTZ40" s="123"/>
      <c r="PUA40" s="123"/>
      <c r="PUB40" s="123"/>
      <c r="PUC40" s="123"/>
      <c r="PUD40" s="123"/>
      <c r="PUE40" s="123"/>
      <c r="PUF40" s="123"/>
      <c r="PUG40" s="123"/>
      <c r="PUH40" s="123"/>
      <c r="PUI40" s="123"/>
      <c r="PUJ40" s="123"/>
      <c r="PUK40" s="123"/>
      <c r="PUL40" s="123"/>
      <c r="PUM40" s="123"/>
      <c r="PUN40" s="123"/>
      <c r="PUO40" s="123"/>
      <c r="PUP40" s="123"/>
      <c r="PUQ40" s="123"/>
      <c r="PUR40" s="123"/>
      <c r="PUS40" s="123"/>
      <c r="PUT40" s="123"/>
      <c r="PUU40" s="123"/>
      <c r="PUV40" s="123"/>
      <c r="PUW40" s="123"/>
      <c r="PUX40" s="123"/>
      <c r="PUY40" s="123"/>
      <c r="PUZ40" s="123"/>
      <c r="PVA40" s="123"/>
      <c r="PVB40" s="123"/>
      <c r="PVC40" s="123"/>
      <c r="PVD40" s="123"/>
      <c r="PVE40" s="123"/>
      <c r="PVF40" s="123"/>
      <c r="PVG40" s="123"/>
      <c r="PVH40" s="123"/>
      <c r="PVI40" s="123"/>
      <c r="PVJ40" s="123"/>
      <c r="PVK40" s="123"/>
      <c r="PVL40" s="123"/>
      <c r="PVM40" s="123"/>
      <c r="PVN40" s="123"/>
      <c r="PVO40" s="123"/>
      <c r="PVP40" s="123"/>
      <c r="PVQ40" s="123"/>
      <c r="PVR40" s="123"/>
      <c r="PVS40" s="123"/>
      <c r="PVT40" s="123"/>
      <c r="PVU40" s="123"/>
      <c r="PVV40" s="123"/>
      <c r="PVW40" s="123"/>
      <c r="PVX40" s="123"/>
      <c r="PVY40" s="123"/>
      <c r="PVZ40" s="123"/>
      <c r="PWA40" s="123"/>
      <c r="PWB40" s="123"/>
      <c r="PWC40" s="123"/>
      <c r="PWD40" s="123"/>
      <c r="PWE40" s="123"/>
      <c r="PWF40" s="123"/>
      <c r="PWG40" s="123"/>
      <c r="PWH40" s="123"/>
      <c r="PWI40" s="123"/>
      <c r="PWJ40" s="123"/>
      <c r="PWK40" s="123"/>
      <c r="PWL40" s="123"/>
      <c r="PWM40" s="123"/>
      <c r="PWN40" s="123"/>
      <c r="PWO40" s="123"/>
      <c r="PWP40" s="123"/>
      <c r="PWQ40" s="123"/>
      <c r="PWR40" s="123"/>
      <c r="PWS40" s="123"/>
      <c r="PWT40" s="123"/>
      <c r="PWU40" s="123"/>
      <c r="PWV40" s="123"/>
      <c r="PWW40" s="123"/>
      <c r="PWX40" s="123"/>
      <c r="PWY40" s="123"/>
      <c r="PWZ40" s="123"/>
      <c r="PXA40" s="123"/>
      <c r="PXB40" s="123"/>
      <c r="PXC40" s="123"/>
      <c r="PXD40" s="123"/>
      <c r="PXE40" s="123"/>
      <c r="PXF40" s="123"/>
      <c r="PXG40" s="123"/>
      <c r="PXH40" s="123"/>
      <c r="PXI40" s="123"/>
      <c r="PXJ40" s="123"/>
      <c r="PXK40" s="123"/>
      <c r="PXL40" s="123"/>
      <c r="PXM40" s="123"/>
      <c r="PXN40" s="123"/>
      <c r="PXO40" s="123"/>
      <c r="PXP40" s="123"/>
      <c r="PXQ40" s="123"/>
      <c r="PXR40" s="123"/>
      <c r="PXS40" s="123"/>
      <c r="PXT40" s="123"/>
      <c r="PXU40" s="123"/>
      <c r="PXV40" s="123"/>
      <c r="PXW40" s="123"/>
      <c r="PXX40" s="123"/>
      <c r="PXY40" s="123"/>
      <c r="PXZ40" s="123"/>
      <c r="PYA40" s="123"/>
      <c r="PYB40" s="123"/>
      <c r="PYC40" s="123"/>
      <c r="PYD40" s="123"/>
      <c r="PYE40" s="123"/>
      <c r="PYF40" s="123"/>
      <c r="PYG40" s="123"/>
      <c r="PYH40" s="123"/>
      <c r="PYI40" s="123"/>
      <c r="PYJ40" s="123"/>
      <c r="PYK40" s="123"/>
      <c r="PYL40" s="123"/>
      <c r="PYM40" s="123"/>
      <c r="PYN40" s="123"/>
      <c r="PYO40" s="123"/>
      <c r="PYP40" s="123"/>
      <c r="PYQ40" s="123"/>
      <c r="PYR40" s="123"/>
      <c r="PYS40" s="123"/>
      <c r="PYT40" s="123"/>
      <c r="PYU40" s="123"/>
      <c r="PYV40" s="123"/>
      <c r="PYW40" s="123"/>
      <c r="PYX40" s="123"/>
      <c r="PYY40" s="123"/>
      <c r="PYZ40" s="123"/>
      <c r="PZA40" s="123"/>
      <c r="PZB40" s="123"/>
      <c r="PZC40" s="123"/>
      <c r="PZD40" s="123"/>
      <c r="PZE40" s="123"/>
      <c r="PZF40" s="123"/>
      <c r="PZG40" s="123"/>
      <c r="PZH40" s="123"/>
      <c r="PZI40" s="123"/>
      <c r="PZJ40" s="123"/>
      <c r="PZK40" s="123"/>
      <c r="PZL40" s="123"/>
      <c r="PZM40" s="123"/>
      <c r="PZN40" s="123"/>
      <c r="PZO40" s="123"/>
      <c r="PZP40" s="123"/>
      <c r="PZQ40" s="123"/>
      <c r="PZR40" s="123"/>
      <c r="PZS40" s="123"/>
      <c r="PZT40" s="123"/>
      <c r="PZU40" s="123"/>
      <c r="PZV40" s="123"/>
      <c r="PZW40" s="123"/>
      <c r="PZX40" s="123"/>
      <c r="PZY40" s="123"/>
      <c r="PZZ40" s="123"/>
      <c r="QAA40" s="123"/>
      <c r="QAB40" s="123"/>
      <c r="QAC40" s="123"/>
      <c r="QAD40" s="123"/>
      <c r="QAE40" s="123"/>
      <c r="QAF40" s="123"/>
      <c r="QAG40" s="123"/>
      <c r="QAH40" s="123"/>
      <c r="QAI40" s="123"/>
      <c r="QAJ40" s="123"/>
      <c r="QAK40" s="123"/>
      <c r="QAL40" s="123"/>
      <c r="QAM40" s="123"/>
      <c r="QAN40" s="123"/>
      <c r="QAO40" s="123"/>
      <c r="QAP40" s="123"/>
      <c r="QAQ40" s="123"/>
      <c r="QAR40" s="123"/>
      <c r="QAS40" s="123"/>
      <c r="QAT40" s="123"/>
      <c r="QAU40" s="123"/>
      <c r="QAV40" s="123"/>
      <c r="QAW40" s="123"/>
      <c r="QAX40" s="123"/>
      <c r="QAY40" s="123"/>
      <c r="QAZ40" s="123"/>
      <c r="QBA40" s="123"/>
      <c r="QBB40" s="123"/>
      <c r="QBC40" s="123"/>
      <c r="QBD40" s="123"/>
      <c r="QBE40" s="123"/>
      <c r="QBF40" s="123"/>
      <c r="QBG40" s="123"/>
      <c r="QBH40" s="123"/>
      <c r="QBI40" s="123"/>
      <c r="QBJ40" s="123"/>
      <c r="QBK40" s="123"/>
      <c r="QBL40" s="123"/>
      <c r="QBM40" s="123"/>
      <c r="QBN40" s="123"/>
      <c r="QBO40" s="123"/>
      <c r="QBP40" s="123"/>
      <c r="QBQ40" s="123"/>
      <c r="QBR40" s="123"/>
      <c r="QBS40" s="123"/>
      <c r="QBT40" s="123"/>
      <c r="QBU40" s="123"/>
      <c r="QBV40" s="123"/>
      <c r="QBW40" s="123"/>
      <c r="QBX40" s="123"/>
      <c r="QBY40" s="123"/>
      <c r="QBZ40" s="123"/>
      <c r="QCA40" s="123"/>
      <c r="QCB40" s="123"/>
      <c r="QCC40" s="123"/>
      <c r="QCD40" s="123"/>
      <c r="QCE40" s="123"/>
      <c r="QCF40" s="123"/>
      <c r="QCG40" s="123"/>
      <c r="QCH40" s="123"/>
      <c r="QCI40" s="123"/>
      <c r="QCJ40" s="123"/>
      <c r="QCK40" s="123"/>
      <c r="QCL40" s="123"/>
      <c r="QCM40" s="123"/>
      <c r="QCN40" s="123"/>
      <c r="QCO40" s="123"/>
      <c r="QCP40" s="123"/>
      <c r="QCQ40" s="123"/>
      <c r="QCR40" s="123"/>
      <c r="QCS40" s="123"/>
      <c r="QCT40" s="123"/>
      <c r="QCU40" s="123"/>
      <c r="QCV40" s="123"/>
      <c r="QCW40" s="123"/>
      <c r="QCX40" s="123"/>
      <c r="QCY40" s="123"/>
      <c r="QCZ40" s="123"/>
      <c r="QDA40" s="123"/>
      <c r="QDB40" s="123"/>
      <c r="QDC40" s="123"/>
      <c r="QDD40" s="123"/>
      <c r="QDE40" s="123"/>
      <c r="QDF40" s="123"/>
      <c r="QDG40" s="123"/>
      <c r="QDH40" s="123"/>
      <c r="QDI40" s="123"/>
      <c r="QDJ40" s="123"/>
      <c r="QDK40" s="123"/>
      <c r="QDL40" s="123"/>
      <c r="QDM40" s="123"/>
      <c r="QDN40" s="123"/>
      <c r="QDO40" s="123"/>
      <c r="QDP40" s="123"/>
      <c r="QDQ40" s="123"/>
      <c r="QDR40" s="123"/>
      <c r="QDS40" s="123"/>
      <c r="QDT40" s="123"/>
      <c r="QDU40" s="123"/>
      <c r="QDV40" s="123"/>
      <c r="QDW40" s="123"/>
      <c r="QDX40" s="123"/>
      <c r="QDY40" s="123"/>
      <c r="QDZ40" s="123"/>
      <c r="QEA40" s="123"/>
      <c r="QEB40" s="123"/>
      <c r="QEC40" s="123"/>
      <c r="QED40" s="123"/>
      <c r="QEE40" s="123"/>
      <c r="QEF40" s="123"/>
      <c r="QEG40" s="123"/>
      <c r="QEH40" s="123"/>
      <c r="QEI40" s="123"/>
      <c r="QEJ40" s="123"/>
      <c r="QEK40" s="123"/>
      <c r="QEL40" s="123"/>
      <c r="QEM40" s="123"/>
      <c r="QEN40" s="123"/>
      <c r="QEO40" s="123"/>
      <c r="QEP40" s="123"/>
      <c r="QEQ40" s="123"/>
      <c r="QER40" s="123"/>
      <c r="QES40" s="123"/>
      <c r="QET40" s="123"/>
      <c r="QEU40" s="123"/>
      <c r="QEV40" s="123"/>
      <c r="QEW40" s="123"/>
      <c r="QEX40" s="123"/>
      <c r="QEY40" s="123"/>
      <c r="QEZ40" s="123"/>
      <c r="QFA40" s="123"/>
      <c r="QFB40" s="123"/>
      <c r="QFC40" s="123"/>
      <c r="QFD40" s="123"/>
      <c r="QFE40" s="123"/>
      <c r="QFF40" s="123"/>
      <c r="QFG40" s="123"/>
      <c r="QFH40" s="123"/>
      <c r="QFI40" s="123"/>
      <c r="QFJ40" s="123"/>
      <c r="QFK40" s="123"/>
      <c r="QFL40" s="123"/>
      <c r="QFM40" s="123"/>
      <c r="QFN40" s="123"/>
      <c r="QFO40" s="123"/>
      <c r="QFP40" s="123"/>
      <c r="QFQ40" s="123"/>
      <c r="QFR40" s="123"/>
      <c r="QFS40" s="123"/>
      <c r="QFT40" s="123"/>
      <c r="QFU40" s="123"/>
      <c r="QFV40" s="123"/>
      <c r="QFW40" s="123"/>
      <c r="QFX40" s="123"/>
      <c r="QFY40" s="123"/>
      <c r="QFZ40" s="123"/>
      <c r="QGA40" s="123"/>
      <c r="QGB40" s="123"/>
      <c r="QGC40" s="123"/>
      <c r="QGD40" s="123"/>
      <c r="QGE40" s="123"/>
      <c r="QGF40" s="123"/>
      <c r="QGG40" s="123"/>
      <c r="QGH40" s="123"/>
      <c r="QGI40" s="123"/>
      <c r="QGJ40" s="123"/>
      <c r="QGK40" s="123"/>
      <c r="QGL40" s="123"/>
      <c r="QGM40" s="123"/>
      <c r="QGN40" s="123"/>
      <c r="QGO40" s="123"/>
      <c r="QGP40" s="123"/>
      <c r="QGQ40" s="123"/>
      <c r="QGR40" s="123"/>
      <c r="QGS40" s="123"/>
      <c r="QGT40" s="123"/>
      <c r="QGU40" s="123"/>
      <c r="QGV40" s="123"/>
      <c r="QGW40" s="123"/>
      <c r="QGX40" s="123"/>
      <c r="QGY40" s="123"/>
      <c r="QGZ40" s="123"/>
      <c r="QHA40" s="123"/>
      <c r="QHB40" s="123"/>
      <c r="QHC40" s="123"/>
      <c r="QHD40" s="123"/>
      <c r="QHE40" s="123"/>
      <c r="QHF40" s="123"/>
      <c r="QHG40" s="123"/>
      <c r="QHH40" s="123"/>
      <c r="QHI40" s="123"/>
      <c r="QHJ40" s="123"/>
      <c r="QHK40" s="123"/>
      <c r="QHL40" s="123"/>
      <c r="QHM40" s="123"/>
      <c r="QHN40" s="123"/>
      <c r="QHO40" s="123"/>
      <c r="QHP40" s="123"/>
      <c r="QHQ40" s="123"/>
      <c r="QHR40" s="123"/>
      <c r="QHS40" s="123"/>
      <c r="QHT40" s="123"/>
      <c r="QHU40" s="123"/>
      <c r="QHV40" s="123"/>
      <c r="QHW40" s="123"/>
      <c r="QHX40" s="123"/>
      <c r="QHY40" s="123"/>
      <c r="QHZ40" s="123"/>
      <c r="QIA40" s="123"/>
      <c r="QIB40" s="123"/>
      <c r="QIC40" s="123"/>
      <c r="QID40" s="123"/>
      <c r="QIE40" s="123"/>
      <c r="QIF40" s="123"/>
      <c r="QIG40" s="123"/>
      <c r="QIH40" s="123"/>
      <c r="QII40" s="123"/>
      <c r="QIJ40" s="123"/>
      <c r="QIK40" s="123"/>
      <c r="QIL40" s="123"/>
      <c r="QIM40" s="123"/>
      <c r="QIN40" s="123"/>
      <c r="QIO40" s="123"/>
      <c r="QIP40" s="123"/>
      <c r="QIQ40" s="123"/>
      <c r="QIR40" s="123"/>
      <c r="QIS40" s="123"/>
      <c r="QIT40" s="123"/>
      <c r="QIU40" s="123"/>
      <c r="QIV40" s="123"/>
      <c r="QIW40" s="123"/>
      <c r="QIX40" s="123"/>
      <c r="QIY40" s="123"/>
      <c r="QIZ40" s="123"/>
      <c r="QJA40" s="123"/>
      <c r="QJB40" s="123"/>
      <c r="QJC40" s="123"/>
      <c r="QJD40" s="123"/>
      <c r="QJE40" s="123"/>
      <c r="QJF40" s="123"/>
      <c r="QJG40" s="123"/>
      <c r="QJH40" s="123"/>
      <c r="QJI40" s="123"/>
      <c r="QJJ40" s="123"/>
      <c r="QJK40" s="123"/>
      <c r="QJL40" s="123"/>
      <c r="QJM40" s="123"/>
      <c r="QJN40" s="123"/>
      <c r="QJO40" s="123"/>
      <c r="QJP40" s="123"/>
      <c r="QJQ40" s="123"/>
      <c r="QJR40" s="123"/>
      <c r="QJS40" s="123"/>
      <c r="QJT40" s="123"/>
      <c r="QJU40" s="123"/>
      <c r="QJV40" s="123"/>
      <c r="QJW40" s="123"/>
      <c r="QJX40" s="123"/>
      <c r="QJY40" s="123"/>
      <c r="QJZ40" s="123"/>
      <c r="QKA40" s="123"/>
      <c r="QKB40" s="123"/>
      <c r="QKC40" s="123"/>
      <c r="QKD40" s="123"/>
      <c r="QKE40" s="123"/>
      <c r="QKF40" s="123"/>
      <c r="QKG40" s="123"/>
      <c r="QKH40" s="123"/>
      <c r="QKI40" s="123"/>
      <c r="QKJ40" s="123"/>
      <c r="QKK40" s="123"/>
      <c r="QKL40" s="123"/>
      <c r="QKM40" s="123"/>
      <c r="QKN40" s="123"/>
      <c r="QKO40" s="123"/>
      <c r="QKP40" s="123"/>
      <c r="QKQ40" s="123"/>
      <c r="QKR40" s="123"/>
      <c r="QKS40" s="123"/>
      <c r="QKT40" s="123"/>
      <c r="QKU40" s="123"/>
      <c r="QKV40" s="123"/>
      <c r="QKW40" s="123"/>
      <c r="QKX40" s="123"/>
      <c r="QKY40" s="123"/>
      <c r="QKZ40" s="123"/>
      <c r="QLA40" s="123"/>
      <c r="QLB40" s="123"/>
      <c r="QLC40" s="123"/>
      <c r="QLD40" s="123"/>
      <c r="QLE40" s="123"/>
      <c r="QLF40" s="123"/>
      <c r="QLG40" s="123"/>
      <c r="QLH40" s="123"/>
      <c r="QLI40" s="123"/>
      <c r="QLJ40" s="123"/>
      <c r="QLK40" s="123"/>
      <c r="QLL40" s="123"/>
      <c r="QLM40" s="123"/>
      <c r="QLN40" s="123"/>
      <c r="QLO40" s="123"/>
      <c r="QLP40" s="123"/>
      <c r="QLQ40" s="123"/>
      <c r="QLR40" s="123"/>
      <c r="QLS40" s="123"/>
      <c r="QLT40" s="123"/>
      <c r="QLU40" s="123"/>
      <c r="QLV40" s="123"/>
      <c r="QLW40" s="123"/>
      <c r="QLX40" s="123"/>
      <c r="QLY40" s="123"/>
      <c r="QLZ40" s="123"/>
      <c r="QMA40" s="123"/>
      <c r="QMB40" s="123"/>
      <c r="QMC40" s="123"/>
      <c r="QMD40" s="123"/>
      <c r="QME40" s="123"/>
      <c r="QMF40" s="123"/>
      <c r="QMG40" s="123"/>
      <c r="QMH40" s="123"/>
      <c r="QMI40" s="123"/>
      <c r="QMJ40" s="123"/>
      <c r="QMK40" s="123"/>
      <c r="QML40" s="123"/>
      <c r="QMM40" s="123"/>
      <c r="QMN40" s="123"/>
      <c r="QMO40" s="123"/>
      <c r="QMP40" s="123"/>
      <c r="QMQ40" s="123"/>
      <c r="QMR40" s="123"/>
      <c r="QMS40" s="123"/>
      <c r="QMT40" s="123"/>
      <c r="QMU40" s="123"/>
      <c r="QMV40" s="123"/>
      <c r="QMW40" s="123"/>
      <c r="QMX40" s="123"/>
      <c r="QMY40" s="123"/>
      <c r="QMZ40" s="123"/>
      <c r="QNA40" s="123"/>
      <c r="QNB40" s="123"/>
      <c r="QNC40" s="123"/>
      <c r="QND40" s="123"/>
      <c r="QNE40" s="123"/>
      <c r="QNF40" s="123"/>
      <c r="QNG40" s="123"/>
      <c r="QNH40" s="123"/>
      <c r="QNI40" s="123"/>
      <c r="QNJ40" s="123"/>
      <c r="QNK40" s="123"/>
      <c r="QNL40" s="123"/>
      <c r="QNM40" s="123"/>
      <c r="QNN40" s="123"/>
      <c r="QNO40" s="123"/>
      <c r="QNP40" s="123"/>
      <c r="QNQ40" s="123"/>
      <c r="QNR40" s="123"/>
      <c r="QNS40" s="123"/>
      <c r="QNT40" s="123"/>
      <c r="QNU40" s="123"/>
      <c r="QNV40" s="123"/>
      <c r="QNW40" s="123"/>
      <c r="QNX40" s="123"/>
      <c r="QNY40" s="123"/>
      <c r="QNZ40" s="123"/>
      <c r="QOA40" s="123"/>
      <c r="QOB40" s="123"/>
      <c r="QOC40" s="123"/>
      <c r="QOD40" s="123"/>
      <c r="QOE40" s="123"/>
      <c r="QOF40" s="123"/>
      <c r="QOG40" s="123"/>
      <c r="QOH40" s="123"/>
      <c r="QOI40" s="123"/>
      <c r="QOJ40" s="123"/>
      <c r="QOK40" s="123"/>
      <c r="QOL40" s="123"/>
      <c r="QOM40" s="123"/>
      <c r="QON40" s="123"/>
      <c r="QOO40" s="123"/>
      <c r="QOP40" s="123"/>
      <c r="QOQ40" s="123"/>
      <c r="QOR40" s="123"/>
      <c r="QOS40" s="123"/>
      <c r="QOT40" s="123"/>
      <c r="QOU40" s="123"/>
      <c r="QOV40" s="123"/>
      <c r="QOW40" s="123"/>
      <c r="QOX40" s="123"/>
      <c r="QOY40" s="123"/>
      <c r="QOZ40" s="123"/>
      <c r="QPA40" s="123"/>
      <c r="QPB40" s="123"/>
      <c r="QPC40" s="123"/>
      <c r="QPD40" s="123"/>
      <c r="QPE40" s="123"/>
      <c r="QPF40" s="123"/>
      <c r="QPG40" s="123"/>
      <c r="QPH40" s="123"/>
      <c r="QPI40" s="123"/>
      <c r="QPJ40" s="123"/>
      <c r="QPK40" s="123"/>
      <c r="QPL40" s="123"/>
      <c r="QPM40" s="123"/>
      <c r="QPN40" s="123"/>
      <c r="QPO40" s="123"/>
      <c r="QPP40" s="123"/>
      <c r="QPQ40" s="123"/>
      <c r="QPR40" s="123"/>
      <c r="QPS40" s="123"/>
      <c r="QPT40" s="123"/>
      <c r="QPU40" s="123"/>
      <c r="QPV40" s="123"/>
      <c r="QPW40" s="123"/>
      <c r="QPX40" s="123"/>
      <c r="QPY40" s="123"/>
      <c r="QPZ40" s="123"/>
      <c r="QQA40" s="123"/>
      <c r="QQB40" s="123"/>
      <c r="QQC40" s="123"/>
      <c r="QQD40" s="123"/>
      <c r="QQE40" s="123"/>
      <c r="QQF40" s="123"/>
      <c r="QQG40" s="123"/>
      <c r="QQH40" s="123"/>
      <c r="QQI40" s="123"/>
      <c r="QQJ40" s="123"/>
      <c r="QQK40" s="123"/>
      <c r="QQL40" s="123"/>
      <c r="QQM40" s="123"/>
      <c r="QQN40" s="123"/>
      <c r="QQO40" s="123"/>
      <c r="QQP40" s="123"/>
      <c r="QQQ40" s="123"/>
      <c r="QQR40" s="123"/>
      <c r="QQS40" s="123"/>
      <c r="QQT40" s="123"/>
      <c r="QQU40" s="123"/>
      <c r="QQV40" s="123"/>
      <c r="QQW40" s="123"/>
      <c r="QQX40" s="123"/>
      <c r="QQY40" s="123"/>
      <c r="QQZ40" s="123"/>
      <c r="QRA40" s="123"/>
      <c r="QRB40" s="123"/>
      <c r="QRC40" s="123"/>
      <c r="QRD40" s="123"/>
      <c r="QRE40" s="123"/>
      <c r="QRF40" s="123"/>
      <c r="QRG40" s="123"/>
      <c r="QRH40" s="123"/>
      <c r="QRI40" s="123"/>
      <c r="QRJ40" s="123"/>
      <c r="QRK40" s="123"/>
      <c r="QRL40" s="123"/>
      <c r="QRM40" s="123"/>
      <c r="QRN40" s="123"/>
      <c r="QRO40" s="123"/>
      <c r="QRP40" s="123"/>
      <c r="QRQ40" s="123"/>
      <c r="QRR40" s="123"/>
      <c r="QRS40" s="123"/>
      <c r="QRT40" s="123"/>
      <c r="QRU40" s="123"/>
      <c r="QRV40" s="123"/>
      <c r="QRW40" s="123"/>
      <c r="QRX40" s="123"/>
      <c r="QRY40" s="123"/>
      <c r="QRZ40" s="123"/>
      <c r="QSA40" s="123"/>
      <c r="QSB40" s="123"/>
      <c r="QSC40" s="123"/>
      <c r="QSD40" s="123"/>
      <c r="QSE40" s="123"/>
      <c r="QSF40" s="123"/>
      <c r="QSG40" s="123"/>
      <c r="QSH40" s="123"/>
      <c r="QSI40" s="123"/>
      <c r="QSJ40" s="123"/>
      <c r="QSK40" s="123"/>
      <c r="QSL40" s="123"/>
      <c r="QSM40" s="123"/>
      <c r="QSN40" s="123"/>
      <c r="QSO40" s="123"/>
      <c r="QSP40" s="123"/>
      <c r="QSQ40" s="123"/>
      <c r="QSR40" s="123"/>
      <c r="QSS40" s="123"/>
      <c r="QST40" s="123"/>
      <c r="QSU40" s="123"/>
      <c r="QSV40" s="123"/>
      <c r="QSW40" s="123"/>
      <c r="QSX40" s="123"/>
      <c r="QSY40" s="123"/>
      <c r="QSZ40" s="123"/>
      <c r="QTA40" s="123"/>
      <c r="QTB40" s="123"/>
      <c r="QTC40" s="123"/>
      <c r="QTD40" s="123"/>
      <c r="QTE40" s="123"/>
      <c r="QTF40" s="123"/>
      <c r="QTG40" s="123"/>
      <c r="QTH40" s="123"/>
      <c r="QTI40" s="123"/>
      <c r="QTJ40" s="123"/>
      <c r="QTK40" s="123"/>
      <c r="QTL40" s="123"/>
      <c r="QTM40" s="123"/>
      <c r="QTN40" s="123"/>
      <c r="QTO40" s="123"/>
      <c r="QTP40" s="123"/>
      <c r="QTQ40" s="123"/>
      <c r="QTR40" s="123"/>
      <c r="QTS40" s="123"/>
      <c r="QTT40" s="123"/>
      <c r="QTU40" s="123"/>
      <c r="QTV40" s="123"/>
      <c r="QTW40" s="123"/>
      <c r="QTX40" s="123"/>
      <c r="QTY40" s="123"/>
      <c r="QTZ40" s="123"/>
      <c r="QUA40" s="123"/>
      <c r="QUB40" s="123"/>
      <c r="QUC40" s="123"/>
      <c r="QUD40" s="123"/>
      <c r="QUE40" s="123"/>
      <c r="QUF40" s="123"/>
      <c r="QUG40" s="123"/>
      <c r="QUH40" s="123"/>
      <c r="QUI40" s="123"/>
      <c r="QUJ40" s="123"/>
      <c r="QUK40" s="123"/>
      <c r="QUL40" s="123"/>
      <c r="QUM40" s="123"/>
      <c r="QUN40" s="123"/>
      <c r="QUO40" s="123"/>
      <c r="QUP40" s="123"/>
      <c r="QUQ40" s="123"/>
      <c r="QUR40" s="123"/>
      <c r="QUS40" s="123"/>
      <c r="QUT40" s="123"/>
      <c r="QUU40" s="123"/>
      <c r="QUV40" s="123"/>
      <c r="QUW40" s="123"/>
      <c r="QUX40" s="123"/>
      <c r="QUY40" s="123"/>
      <c r="QUZ40" s="123"/>
      <c r="QVA40" s="123"/>
      <c r="QVB40" s="123"/>
      <c r="QVC40" s="123"/>
      <c r="QVD40" s="123"/>
      <c r="QVE40" s="123"/>
      <c r="QVF40" s="123"/>
      <c r="QVG40" s="123"/>
      <c r="QVH40" s="123"/>
      <c r="QVI40" s="123"/>
      <c r="QVJ40" s="123"/>
      <c r="QVK40" s="123"/>
      <c r="QVL40" s="123"/>
      <c r="QVM40" s="123"/>
      <c r="QVN40" s="123"/>
      <c r="QVO40" s="123"/>
      <c r="QVP40" s="123"/>
      <c r="QVQ40" s="123"/>
      <c r="QVR40" s="123"/>
      <c r="QVS40" s="123"/>
      <c r="QVT40" s="123"/>
      <c r="QVU40" s="123"/>
      <c r="QVV40" s="123"/>
      <c r="QVW40" s="123"/>
      <c r="QVX40" s="123"/>
      <c r="QVY40" s="123"/>
      <c r="QVZ40" s="123"/>
      <c r="QWA40" s="123"/>
      <c r="QWB40" s="123"/>
      <c r="QWC40" s="123"/>
      <c r="QWD40" s="123"/>
      <c r="QWE40" s="123"/>
      <c r="QWF40" s="123"/>
      <c r="QWG40" s="123"/>
      <c r="QWH40" s="123"/>
      <c r="QWI40" s="123"/>
      <c r="QWJ40" s="123"/>
      <c r="QWK40" s="123"/>
      <c r="QWL40" s="123"/>
      <c r="QWM40" s="123"/>
      <c r="QWN40" s="123"/>
      <c r="QWO40" s="123"/>
      <c r="QWP40" s="123"/>
      <c r="QWQ40" s="123"/>
      <c r="QWR40" s="123"/>
      <c r="QWS40" s="123"/>
      <c r="QWT40" s="123"/>
      <c r="QWU40" s="123"/>
      <c r="QWV40" s="123"/>
      <c r="QWW40" s="123"/>
      <c r="QWX40" s="123"/>
      <c r="QWY40" s="123"/>
      <c r="QWZ40" s="123"/>
      <c r="QXA40" s="123"/>
      <c r="QXB40" s="123"/>
      <c r="QXC40" s="123"/>
      <c r="QXD40" s="123"/>
      <c r="QXE40" s="123"/>
      <c r="QXF40" s="123"/>
      <c r="QXG40" s="123"/>
      <c r="QXH40" s="123"/>
      <c r="QXI40" s="123"/>
      <c r="QXJ40" s="123"/>
      <c r="QXK40" s="123"/>
      <c r="QXL40" s="123"/>
      <c r="QXM40" s="123"/>
      <c r="QXN40" s="123"/>
      <c r="QXO40" s="123"/>
      <c r="QXP40" s="123"/>
      <c r="QXQ40" s="123"/>
      <c r="QXR40" s="123"/>
      <c r="QXS40" s="123"/>
      <c r="QXT40" s="123"/>
      <c r="QXU40" s="123"/>
      <c r="QXV40" s="123"/>
      <c r="QXW40" s="123"/>
      <c r="QXX40" s="123"/>
      <c r="QXY40" s="123"/>
      <c r="QXZ40" s="123"/>
      <c r="QYA40" s="123"/>
      <c r="QYB40" s="123"/>
      <c r="QYC40" s="123"/>
      <c r="QYD40" s="123"/>
      <c r="QYE40" s="123"/>
      <c r="QYF40" s="123"/>
      <c r="QYG40" s="123"/>
      <c r="QYH40" s="123"/>
      <c r="QYI40" s="123"/>
      <c r="QYJ40" s="123"/>
      <c r="QYK40" s="123"/>
      <c r="QYL40" s="123"/>
      <c r="QYM40" s="123"/>
      <c r="QYN40" s="123"/>
      <c r="QYO40" s="123"/>
      <c r="QYP40" s="123"/>
      <c r="QYQ40" s="123"/>
      <c r="QYR40" s="123"/>
      <c r="QYS40" s="123"/>
      <c r="QYT40" s="123"/>
      <c r="QYU40" s="123"/>
      <c r="QYV40" s="123"/>
      <c r="QYW40" s="123"/>
      <c r="QYX40" s="123"/>
      <c r="QYY40" s="123"/>
      <c r="QYZ40" s="123"/>
      <c r="QZA40" s="123"/>
      <c r="QZB40" s="123"/>
      <c r="QZC40" s="123"/>
      <c r="QZD40" s="123"/>
      <c r="QZE40" s="123"/>
      <c r="QZF40" s="123"/>
      <c r="QZG40" s="123"/>
      <c r="QZH40" s="123"/>
      <c r="QZI40" s="123"/>
      <c r="QZJ40" s="123"/>
      <c r="QZK40" s="123"/>
      <c r="QZL40" s="123"/>
      <c r="QZM40" s="123"/>
      <c r="QZN40" s="123"/>
      <c r="QZO40" s="123"/>
      <c r="QZP40" s="123"/>
      <c r="QZQ40" s="123"/>
      <c r="QZR40" s="123"/>
      <c r="QZS40" s="123"/>
      <c r="QZT40" s="123"/>
      <c r="QZU40" s="123"/>
      <c r="QZV40" s="123"/>
      <c r="QZW40" s="123"/>
      <c r="QZX40" s="123"/>
      <c r="QZY40" s="123"/>
      <c r="QZZ40" s="123"/>
      <c r="RAA40" s="123"/>
      <c r="RAB40" s="123"/>
      <c r="RAC40" s="123"/>
      <c r="RAD40" s="123"/>
      <c r="RAE40" s="123"/>
      <c r="RAF40" s="123"/>
      <c r="RAG40" s="123"/>
      <c r="RAH40" s="123"/>
      <c r="RAI40" s="123"/>
      <c r="RAJ40" s="123"/>
      <c r="RAK40" s="123"/>
      <c r="RAL40" s="123"/>
      <c r="RAM40" s="123"/>
      <c r="RAN40" s="123"/>
      <c r="RAO40" s="123"/>
      <c r="RAP40" s="123"/>
      <c r="RAQ40" s="123"/>
      <c r="RAR40" s="123"/>
      <c r="RAS40" s="123"/>
      <c r="RAT40" s="123"/>
      <c r="RAU40" s="123"/>
      <c r="RAV40" s="123"/>
      <c r="RAW40" s="123"/>
      <c r="RAX40" s="123"/>
      <c r="RAY40" s="123"/>
      <c r="RAZ40" s="123"/>
      <c r="RBA40" s="123"/>
      <c r="RBB40" s="123"/>
      <c r="RBC40" s="123"/>
      <c r="RBD40" s="123"/>
      <c r="RBE40" s="123"/>
      <c r="RBF40" s="123"/>
      <c r="RBG40" s="123"/>
      <c r="RBH40" s="123"/>
      <c r="RBI40" s="123"/>
      <c r="RBJ40" s="123"/>
      <c r="RBK40" s="123"/>
      <c r="RBL40" s="123"/>
      <c r="RBM40" s="123"/>
      <c r="RBN40" s="123"/>
      <c r="RBO40" s="123"/>
      <c r="RBP40" s="123"/>
      <c r="RBQ40" s="123"/>
      <c r="RBR40" s="123"/>
      <c r="RBS40" s="123"/>
      <c r="RBT40" s="123"/>
      <c r="RBU40" s="123"/>
      <c r="RBV40" s="123"/>
      <c r="RBW40" s="123"/>
      <c r="RBX40" s="123"/>
      <c r="RBY40" s="123"/>
      <c r="RBZ40" s="123"/>
      <c r="RCA40" s="123"/>
      <c r="RCB40" s="123"/>
      <c r="RCC40" s="123"/>
      <c r="RCD40" s="123"/>
      <c r="RCE40" s="123"/>
      <c r="RCF40" s="123"/>
      <c r="RCG40" s="123"/>
      <c r="RCH40" s="123"/>
      <c r="RCI40" s="123"/>
      <c r="RCJ40" s="123"/>
      <c r="RCK40" s="123"/>
      <c r="RCL40" s="123"/>
      <c r="RCM40" s="123"/>
      <c r="RCN40" s="123"/>
      <c r="RCO40" s="123"/>
      <c r="RCP40" s="123"/>
      <c r="RCQ40" s="123"/>
      <c r="RCR40" s="123"/>
      <c r="RCS40" s="123"/>
      <c r="RCT40" s="123"/>
      <c r="RCU40" s="123"/>
      <c r="RCV40" s="123"/>
      <c r="RCW40" s="123"/>
      <c r="RCX40" s="123"/>
      <c r="RCY40" s="123"/>
      <c r="RCZ40" s="123"/>
      <c r="RDA40" s="123"/>
      <c r="RDB40" s="123"/>
      <c r="RDC40" s="123"/>
      <c r="RDD40" s="123"/>
      <c r="RDE40" s="123"/>
      <c r="RDF40" s="123"/>
      <c r="RDG40" s="123"/>
      <c r="RDH40" s="123"/>
      <c r="RDI40" s="123"/>
      <c r="RDJ40" s="123"/>
      <c r="RDK40" s="123"/>
      <c r="RDL40" s="123"/>
      <c r="RDM40" s="123"/>
      <c r="RDN40" s="123"/>
      <c r="RDO40" s="123"/>
      <c r="RDP40" s="123"/>
      <c r="RDQ40" s="123"/>
      <c r="RDR40" s="123"/>
      <c r="RDS40" s="123"/>
      <c r="RDT40" s="123"/>
      <c r="RDU40" s="123"/>
      <c r="RDV40" s="123"/>
      <c r="RDW40" s="123"/>
      <c r="RDX40" s="123"/>
      <c r="RDY40" s="123"/>
      <c r="RDZ40" s="123"/>
      <c r="REA40" s="123"/>
      <c r="REB40" s="123"/>
      <c r="REC40" s="123"/>
      <c r="RED40" s="123"/>
      <c r="REE40" s="123"/>
      <c r="REF40" s="123"/>
      <c r="REG40" s="123"/>
      <c r="REH40" s="123"/>
      <c r="REI40" s="123"/>
      <c r="REJ40" s="123"/>
      <c r="REK40" s="123"/>
      <c r="REL40" s="123"/>
      <c r="REM40" s="123"/>
      <c r="REN40" s="123"/>
      <c r="REO40" s="123"/>
      <c r="REP40" s="123"/>
      <c r="REQ40" s="123"/>
      <c r="RER40" s="123"/>
      <c r="RES40" s="123"/>
      <c r="RET40" s="123"/>
      <c r="REU40" s="123"/>
      <c r="REV40" s="123"/>
      <c r="REW40" s="123"/>
      <c r="REX40" s="123"/>
      <c r="REY40" s="123"/>
      <c r="REZ40" s="123"/>
      <c r="RFA40" s="123"/>
      <c r="RFB40" s="123"/>
      <c r="RFC40" s="123"/>
      <c r="RFD40" s="123"/>
      <c r="RFE40" s="123"/>
      <c r="RFF40" s="123"/>
      <c r="RFG40" s="123"/>
      <c r="RFH40" s="123"/>
      <c r="RFI40" s="123"/>
      <c r="RFJ40" s="123"/>
      <c r="RFK40" s="123"/>
      <c r="RFL40" s="123"/>
      <c r="RFM40" s="123"/>
      <c r="RFN40" s="123"/>
      <c r="RFO40" s="123"/>
      <c r="RFP40" s="123"/>
      <c r="RFQ40" s="123"/>
      <c r="RFR40" s="123"/>
      <c r="RFS40" s="123"/>
      <c r="RFT40" s="123"/>
      <c r="RFU40" s="123"/>
      <c r="RFV40" s="123"/>
      <c r="RFW40" s="123"/>
      <c r="RFX40" s="123"/>
      <c r="RFY40" s="123"/>
      <c r="RFZ40" s="123"/>
      <c r="RGA40" s="123"/>
      <c r="RGB40" s="123"/>
      <c r="RGC40" s="123"/>
      <c r="RGD40" s="123"/>
      <c r="RGE40" s="123"/>
      <c r="RGF40" s="123"/>
      <c r="RGG40" s="123"/>
      <c r="RGH40" s="123"/>
      <c r="RGI40" s="123"/>
      <c r="RGJ40" s="123"/>
      <c r="RGK40" s="123"/>
      <c r="RGL40" s="123"/>
      <c r="RGM40" s="123"/>
      <c r="RGN40" s="123"/>
      <c r="RGO40" s="123"/>
      <c r="RGP40" s="123"/>
      <c r="RGQ40" s="123"/>
      <c r="RGR40" s="123"/>
      <c r="RGS40" s="123"/>
      <c r="RGT40" s="123"/>
      <c r="RGU40" s="123"/>
      <c r="RGV40" s="123"/>
      <c r="RGW40" s="123"/>
      <c r="RGX40" s="123"/>
      <c r="RGY40" s="123"/>
      <c r="RGZ40" s="123"/>
      <c r="RHA40" s="123"/>
      <c r="RHB40" s="123"/>
      <c r="RHC40" s="123"/>
      <c r="RHD40" s="123"/>
      <c r="RHE40" s="123"/>
      <c r="RHF40" s="123"/>
      <c r="RHG40" s="123"/>
      <c r="RHH40" s="123"/>
      <c r="RHI40" s="123"/>
      <c r="RHJ40" s="123"/>
      <c r="RHK40" s="123"/>
      <c r="RHL40" s="123"/>
      <c r="RHM40" s="123"/>
      <c r="RHN40" s="123"/>
      <c r="RHO40" s="123"/>
      <c r="RHP40" s="123"/>
      <c r="RHQ40" s="123"/>
      <c r="RHR40" s="123"/>
      <c r="RHS40" s="123"/>
      <c r="RHT40" s="123"/>
      <c r="RHU40" s="123"/>
      <c r="RHV40" s="123"/>
      <c r="RHW40" s="123"/>
      <c r="RHX40" s="123"/>
      <c r="RHY40" s="123"/>
      <c r="RHZ40" s="123"/>
      <c r="RIA40" s="123"/>
      <c r="RIB40" s="123"/>
      <c r="RIC40" s="123"/>
      <c r="RID40" s="123"/>
      <c r="RIE40" s="123"/>
      <c r="RIF40" s="123"/>
      <c r="RIG40" s="123"/>
      <c r="RIH40" s="123"/>
      <c r="RII40" s="123"/>
      <c r="RIJ40" s="123"/>
      <c r="RIK40" s="123"/>
      <c r="RIL40" s="123"/>
      <c r="RIM40" s="123"/>
      <c r="RIN40" s="123"/>
      <c r="RIO40" s="123"/>
      <c r="RIP40" s="123"/>
      <c r="RIQ40" s="123"/>
      <c r="RIR40" s="123"/>
      <c r="RIS40" s="123"/>
      <c r="RIT40" s="123"/>
      <c r="RIU40" s="123"/>
      <c r="RIV40" s="123"/>
      <c r="RIW40" s="123"/>
      <c r="RIX40" s="123"/>
      <c r="RIY40" s="123"/>
      <c r="RIZ40" s="123"/>
      <c r="RJA40" s="123"/>
      <c r="RJB40" s="123"/>
      <c r="RJC40" s="123"/>
      <c r="RJD40" s="123"/>
      <c r="RJE40" s="123"/>
      <c r="RJF40" s="123"/>
      <c r="RJG40" s="123"/>
      <c r="RJH40" s="123"/>
      <c r="RJI40" s="123"/>
      <c r="RJJ40" s="123"/>
      <c r="RJK40" s="123"/>
      <c r="RJL40" s="123"/>
      <c r="RJM40" s="123"/>
      <c r="RJN40" s="123"/>
      <c r="RJO40" s="123"/>
      <c r="RJP40" s="123"/>
      <c r="RJQ40" s="123"/>
      <c r="RJR40" s="123"/>
      <c r="RJS40" s="123"/>
      <c r="RJT40" s="123"/>
      <c r="RJU40" s="123"/>
      <c r="RJV40" s="123"/>
      <c r="RJW40" s="123"/>
      <c r="RJX40" s="123"/>
      <c r="RJY40" s="123"/>
      <c r="RJZ40" s="123"/>
      <c r="RKA40" s="123"/>
      <c r="RKB40" s="123"/>
      <c r="RKC40" s="123"/>
      <c r="RKD40" s="123"/>
      <c r="RKE40" s="123"/>
      <c r="RKF40" s="123"/>
      <c r="RKG40" s="123"/>
      <c r="RKH40" s="123"/>
      <c r="RKI40" s="123"/>
      <c r="RKJ40" s="123"/>
      <c r="RKK40" s="123"/>
      <c r="RKL40" s="123"/>
      <c r="RKM40" s="123"/>
      <c r="RKN40" s="123"/>
      <c r="RKO40" s="123"/>
      <c r="RKP40" s="123"/>
      <c r="RKQ40" s="123"/>
      <c r="RKR40" s="123"/>
      <c r="RKS40" s="123"/>
      <c r="RKT40" s="123"/>
      <c r="RKU40" s="123"/>
      <c r="RKV40" s="123"/>
      <c r="RKW40" s="123"/>
      <c r="RKX40" s="123"/>
      <c r="RKY40" s="123"/>
      <c r="RKZ40" s="123"/>
      <c r="RLA40" s="123"/>
      <c r="RLB40" s="123"/>
      <c r="RLC40" s="123"/>
      <c r="RLD40" s="123"/>
      <c r="RLE40" s="123"/>
      <c r="RLF40" s="123"/>
      <c r="RLG40" s="123"/>
      <c r="RLH40" s="123"/>
      <c r="RLI40" s="123"/>
      <c r="RLJ40" s="123"/>
      <c r="RLK40" s="123"/>
      <c r="RLL40" s="123"/>
      <c r="RLM40" s="123"/>
      <c r="RLN40" s="123"/>
      <c r="RLO40" s="123"/>
      <c r="RLP40" s="123"/>
      <c r="RLQ40" s="123"/>
      <c r="RLR40" s="123"/>
      <c r="RLS40" s="123"/>
      <c r="RLT40" s="123"/>
      <c r="RLU40" s="123"/>
      <c r="RLV40" s="123"/>
      <c r="RLW40" s="123"/>
      <c r="RLX40" s="123"/>
      <c r="RLY40" s="123"/>
      <c r="RLZ40" s="123"/>
      <c r="RMA40" s="123"/>
      <c r="RMB40" s="123"/>
      <c r="RMC40" s="123"/>
      <c r="RMD40" s="123"/>
      <c r="RME40" s="123"/>
      <c r="RMF40" s="123"/>
      <c r="RMG40" s="123"/>
      <c r="RMH40" s="123"/>
      <c r="RMI40" s="123"/>
      <c r="RMJ40" s="123"/>
      <c r="RMK40" s="123"/>
      <c r="RML40" s="123"/>
      <c r="RMM40" s="123"/>
      <c r="RMN40" s="123"/>
      <c r="RMO40" s="123"/>
      <c r="RMP40" s="123"/>
      <c r="RMQ40" s="123"/>
      <c r="RMR40" s="123"/>
      <c r="RMS40" s="123"/>
      <c r="RMT40" s="123"/>
      <c r="RMU40" s="123"/>
      <c r="RMV40" s="123"/>
      <c r="RMW40" s="123"/>
      <c r="RMX40" s="123"/>
      <c r="RMY40" s="123"/>
      <c r="RMZ40" s="123"/>
      <c r="RNA40" s="123"/>
      <c r="RNB40" s="123"/>
      <c r="RNC40" s="123"/>
      <c r="RND40" s="123"/>
      <c r="RNE40" s="123"/>
      <c r="RNF40" s="123"/>
      <c r="RNG40" s="123"/>
      <c r="RNH40" s="123"/>
      <c r="RNI40" s="123"/>
      <c r="RNJ40" s="123"/>
      <c r="RNK40" s="123"/>
      <c r="RNL40" s="123"/>
      <c r="RNM40" s="123"/>
      <c r="RNN40" s="123"/>
      <c r="RNO40" s="123"/>
      <c r="RNP40" s="123"/>
      <c r="RNQ40" s="123"/>
      <c r="RNR40" s="123"/>
      <c r="RNS40" s="123"/>
      <c r="RNT40" s="123"/>
      <c r="RNU40" s="123"/>
      <c r="RNV40" s="123"/>
      <c r="RNW40" s="123"/>
      <c r="RNX40" s="123"/>
      <c r="RNY40" s="123"/>
      <c r="RNZ40" s="123"/>
      <c r="ROA40" s="123"/>
      <c r="ROB40" s="123"/>
      <c r="ROC40" s="123"/>
      <c r="ROD40" s="123"/>
      <c r="ROE40" s="123"/>
      <c r="ROF40" s="123"/>
      <c r="ROG40" s="123"/>
      <c r="ROH40" s="123"/>
      <c r="ROI40" s="123"/>
      <c r="ROJ40" s="123"/>
      <c r="ROK40" s="123"/>
      <c r="ROL40" s="123"/>
      <c r="ROM40" s="123"/>
      <c r="RON40" s="123"/>
      <c r="ROO40" s="123"/>
      <c r="ROP40" s="123"/>
      <c r="ROQ40" s="123"/>
      <c r="ROR40" s="123"/>
      <c r="ROS40" s="123"/>
      <c r="ROT40" s="123"/>
      <c r="ROU40" s="123"/>
      <c r="ROV40" s="123"/>
      <c r="ROW40" s="123"/>
      <c r="ROX40" s="123"/>
      <c r="ROY40" s="123"/>
      <c r="ROZ40" s="123"/>
      <c r="RPA40" s="123"/>
      <c r="RPB40" s="123"/>
      <c r="RPC40" s="123"/>
      <c r="RPD40" s="123"/>
      <c r="RPE40" s="123"/>
      <c r="RPF40" s="123"/>
      <c r="RPG40" s="123"/>
      <c r="RPH40" s="123"/>
      <c r="RPI40" s="123"/>
      <c r="RPJ40" s="123"/>
      <c r="RPK40" s="123"/>
      <c r="RPL40" s="123"/>
      <c r="RPM40" s="123"/>
      <c r="RPN40" s="123"/>
      <c r="RPO40" s="123"/>
      <c r="RPP40" s="123"/>
      <c r="RPQ40" s="123"/>
      <c r="RPR40" s="123"/>
      <c r="RPS40" s="123"/>
      <c r="RPT40" s="123"/>
      <c r="RPU40" s="123"/>
      <c r="RPV40" s="123"/>
      <c r="RPW40" s="123"/>
      <c r="RPX40" s="123"/>
      <c r="RPY40" s="123"/>
      <c r="RPZ40" s="123"/>
      <c r="RQA40" s="123"/>
      <c r="RQB40" s="123"/>
      <c r="RQC40" s="123"/>
      <c r="RQD40" s="123"/>
      <c r="RQE40" s="123"/>
      <c r="RQF40" s="123"/>
      <c r="RQG40" s="123"/>
      <c r="RQH40" s="123"/>
      <c r="RQI40" s="123"/>
      <c r="RQJ40" s="123"/>
      <c r="RQK40" s="123"/>
      <c r="RQL40" s="123"/>
      <c r="RQM40" s="123"/>
      <c r="RQN40" s="123"/>
      <c r="RQO40" s="123"/>
      <c r="RQP40" s="123"/>
      <c r="RQQ40" s="123"/>
      <c r="RQR40" s="123"/>
      <c r="RQS40" s="123"/>
      <c r="RQT40" s="123"/>
      <c r="RQU40" s="123"/>
      <c r="RQV40" s="123"/>
      <c r="RQW40" s="123"/>
      <c r="RQX40" s="123"/>
      <c r="RQY40" s="123"/>
      <c r="RQZ40" s="123"/>
      <c r="RRA40" s="123"/>
      <c r="RRB40" s="123"/>
      <c r="RRC40" s="123"/>
      <c r="RRD40" s="123"/>
      <c r="RRE40" s="123"/>
      <c r="RRF40" s="123"/>
      <c r="RRG40" s="123"/>
      <c r="RRH40" s="123"/>
      <c r="RRI40" s="123"/>
      <c r="RRJ40" s="123"/>
      <c r="RRK40" s="123"/>
      <c r="RRL40" s="123"/>
      <c r="RRM40" s="123"/>
      <c r="RRN40" s="123"/>
      <c r="RRO40" s="123"/>
      <c r="RRP40" s="123"/>
      <c r="RRQ40" s="123"/>
      <c r="RRR40" s="123"/>
      <c r="RRS40" s="123"/>
      <c r="RRT40" s="123"/>
      <c r="RRU40" s="123"/>
      <c r="RRV40" s="123"/>
      <c r="RRW40" s="123"/>
      <c r="RRX40" s="123"/>
      <c r="RRY40" s="123"/>
      <c r="RRZ40" s="123"/>
      <c r="RSA40" s="123"/>
      <c r="RSB40" s="123"/>
      <c r="RSC40" s="123"/>
      <c r="RSD40" s="123"/>
      <c r="RSE40" s="123"/>
      <c r="RSF40" s="123"/>
      <c r="RSG40" s="123"/>
      <c r="RSH40" s="123"/>
      <c r="RSI40" s="123"/>
      <c r="RSJ40" s="123"/>
      <c r="RSK40" s="123"/>
      <c r="RSL40" s="123"/>
      <c r="RSM40" s="123"/>
      <c r="RSN40" s="123"/>
      <c r="RSO40" s="123"/>
      <c r="RSP40" s="123"/>
      <c r="RSQ40" s="123"/>
      <c r="RSR40" s="123"/>
      <c r="RSS40" s="123"/>
      <c r="RST40" s="123"/>
      <c r="RSU40" s="123"/>
      <c r="RSV40" s="123"/>
      <c r="RSW40" s="123"/>
      <c r="RSX40" s="123"/>
      <c r="RSY40" s="123"/>
      <c r="RSZ40" s="123"/>
      <c r="RTA40" s="123"/>
      <c r="RTB40" s="123"/>
      <c r="RTC40" s="123"/>
      <c r="RTD40" s="123"/>
      <c r="RTE40" s="123"/>
      <c r="RTF40" s="123"/>
      <c r="RTG40" s="123"/>
      <c r="RTH40" s="123"/>
      <c r="RTI40" s="123"/>
      <c r="RTJ40" s="123"/>
      <c r="RTK40" s="123"/>
      <c r="RTL40" s="123"/>
      <c r="RTM40" s="123"/>
      <c r="RTN40" s="123"/>
      <c r="RTO40" s="123"/>
      <c r="RTP40" s="123"/>
      <c r="RTQ40" s="123"/>
      <c r="RTR40" s="123"/>
      <c r="RTS40" s="123"/>
      <c r="RTT40" s="123"/>
      <c r="RTU40" s="123"/>
      <c r="RTV40" s="123"/>
      <c r="RTW40" s="123"/>
      <c r="RTX40" s="123"/>
      <c r="RTY40" s="123"/>
      <c r="RTZ40" s="123"/>
      <c r="RUA40" s="123"/>
      <c r="RUB40" s="123"/>
      <c r="RUC40" s="123"/>
      <c r="RUD40" s="123"/>
      <c r="RUE40" s="123"/>
      <c r="RUF40" s="123"/>
      <c r="RUG40" s="123"/>
      <c r="RUH40" s="123"/>
      <c r="RUI40" s="123"/>
      <c r="RUJ40" s="123"/>
      <c r="RUK40" s="123"/>
      <c r="RUL40" s="123"/>
      <c r="RUM40" s="123"/>
      <c r="RUN40" s="123"/>
      <c r="RUO40" s="123"/>
      <c r="RUP40" s="123"/>
      <c r="RUQ40" s="123"/>
      <c r="RUR40" s="123"/>
      <c r="RUS40" s="123"/>
      <c r="RUT40" s="123"/>
      <c r="RUU40" s="123"/>
      <c r="RUV40" s="123"/>
      <c r="RUW40" s="123"/>
      <c r="RUX40" s="123"/>
      <c r="RUY40" s="123"/>
      <c r="RUZ40" s="123"/>
      <c r="RVA40" s="123"/>
      <c r="RVB40" s="123"/>
      <c r="RVC40" s="123"/>
      <c r="RVD40" s="123"/>
      <c r="RVE40" s="123"/>
      <c r="RVF40" s="123"/>
      <c r="RVG40" s="123"/>
      <c r="RVH40" s="123"/>
      <c r="RVI40" s="123"/>
      <c r="RVJ40" s="123"/>
      <c r="RVK40" s="123"/>
      <c r="RVL40" s="123"/>
      <c r="RVM40" s="123"/>
      <c r="RVN40" s="123"/>
      <c r="RVO40" s="123"/>
      <c r="RVP40" s="123"/>
      <c r="RVQ40" s="123"/>
      <c r="RVR40" s="123"/>
      <c r="RVS40" s="123"/>
      <c r="RVT40" s="123"/>
      <c r="RVU40" s="123"/>
      <c r="RVV40" s="123"/>
      <c r="RVW40" s="123"/>
      <c r="RVX40" s="123"/>
      <c r="RVY40" s="123"/>
      <c r="RVZ40" s="123"/>
      <c r="RWA40" s="123"/>
      <c r="RWB40" s="123"/>
      <c r="RWC40" s="123"/>
      <c r="RWD40" s="123"/>
      <c r="RWE40" s="123"/>
      <c r="RWF40" s="123"/>
      <c r="RWG40" s="123"/>
      <c r="RWH40" s="123"/>
      <c r="RWI40" s="123"/>
      <c r="RWJ40" s="123"/>
      <c r="RWK40" s="123"/>
      <c r="RWL40" s="123"/>
      <c r="RWM40" s="123"/>
      <c r="RWN40" s="123"/>
      <c r="RWO40" s="123"/>
      <c r="RWP40" s="123"/>
      <c r="RWQ40" s="123"/>
      <c r="RWR40" s="123"/>
      <c r="RWS40" s="123"/>
      <c r="RWT40" s="123"/>
      <c r="RWU40" s="123"/>
      <c r="RWV40" s="123"/>
      <c r="RWW40" s="123"/>
      <c r="RWX40" s="123"/>
      <c r="RWY40" s="123"/>
      <c r="RWZ40" s="123"/>
      <c r="RXA40" s="123"/>
      <c r="RXB40" s="123"/>
      <c r="RXC40" s="123"/>
      <c r="RXD40" s="123"/>
      <c r="RXE40" s="123"/>
      <c r="RXF40" s="123"/>
      <c r="RXG40" s="123"/>
      <c r="RXH40" s="123"/>
      <c r="RXI40" s="123"/>
      <c r="RXJ40" s="123"/>
      <c r="RXK40" s="123"/>
      <c r="RXL40" s="123"/>
      <c r="RXM40" s="123"/>
      <c r="RXN40" s="123"/>
      <c r="RXO40" s="123"/>
      <c r="RXP40" s="123"/>
      <c r="RXQ40" s="123"/>
      <c r="RXR40" s="123"/>
      <c r="RXS40" s="123"/>
      <c r="RXT40" s="123"/>
      <c r="RXU40" s="123"/>
      <c r="RXV40" s="123"/>
      <c r="RXW40" s="123"/>
      <c r="RXX40" s="123"/>
      <c r="RXY40" s="123"/>
      <c r="RXZ40" s="123"/>
      <c r="RYA40" s="123"/>
      <c r="RYB40" s="123"/>
      <c r="RYC40" s="123"/>
      <c r="RYD40" s="123"/>
      <c r="RYE40" s="123"/>
      <c r="RYF40" s="123"/>
      <c r="RYG40" s="123"/>
      <c r="RYH40" s="123"/>
      <c r="RYI40" s="123"/>
      <c r="RYJ40" s="123"/>
      <c r="RYK40" s="123"/>
      <c r="RYL40" s="123"/>
      <c r="RYM40" s="123"/>
      <c r="RYN40" s="123"/>
      <c r="RYO40" s="123"/>
      <c r="RYP40" s="123"/>
      <c r="RYQ40" s="123"/>
      <c r="RYR40" s="123"/>
      <c r="RYS40" s="123"/>
      <c r="RYT40" s="123"/>
      <c r="RYU40" s="123"/>
      <c r="RYV40" s="123"/>
      <c r="RYW40" s="123"/>
      <c r="RYX40" s="123"/>
      <c r="RYY40" s="123"/>
      <c r="RYZ40" s="123"/>
      <c r="RZA40" s="123"/>
      <c r="RZB40" s="123"/>
      <c r="RZC40" s="123"/>
      <c r="RZD40" s="123"/>
      <c r="RZE40" s="123"/>
      <c r="RZF40" s="123"/>
      <c r="RZG40" s="123"/>
      <c r="RZH40" s="123"/>
      <c r="RZI40" s="123"/>
      <c r="RZJ40" s="123"/>
      <c r="RZK40" s="123"/>
      <c r="RZL40" s="123"/>
      <c r="RZM40" s="123"/>
      <c r="RZN40" s="123"/>
      <c r="RZO40" s="123"/>
      <c r="RZP40" s="123"/>
      <c r="RZQ40" s="123"/>
      <c r="RZR40" s="123"/>
      <c r="RZS40" s="123"/>
      <c r="RZT40" s="123"/>
      <c r="RZU40" s="123"/>
      <c r="RZV40" s="123"/>
      <c r="RZW40" s="123"/>
      <c r="RZX40" s="123"/>
      <c r="RZY40" s="123"/>
      <c r="RZZ40" s="123"/>
      <c r="SAA40" s="123"/>
      <c r="SAB40" s="123"/>
      <c r="SAC40" s="123"/>
      <c r="SAD40" s="123"/>
      <c r="SAE40" s="123"/>
      <c r="SAF40" s="123"/>
      <c r="SAG40" s="123"/>
      <c r="SAH40" s="123"/>
      <c r="SAI40" s="123"/>
      <c r="SAJ40" s="123"/>
      <c r="SAK40" s="123"/>
      <c r="SAL40" s="123"/>
      <c r="SAM40" s="123"/>
      <c r="SAN40" s="123"/>
      <c r="SAO40" s="123"/>
      <c r="SAP40" s="123"/>
      <c r="SAQ40" s="123"/>
      <c r="SAR40" s="123"/>
      <c r="SAS40" s="123"/>
      <c r="SAT40" s="123"/>
      <c r="SAU40" s="123"/>
      <c r="SAV40" s="123"/>
      <c r="SAW40" s="123"/>
      <c r="SAX40" s="123"/>
      <c r="SAY40" s="123"/>
      <c r="SAZ40" s="123"/>
      <c r="SBA40" s="123"/>
      <c r="SBB40" s="123"/>
      <c r="SBC40" s="123"/>
      <c r="SBD40" s="123"/>
      <c r="SBE40" s="123"/>
      <c r="SBF40" s="123"/>
      <c r="SBG40" s="123"/>
      <c r="SBH40" s="123"/>
      <c r="SBI40" s="123"/>
      <c r="SBJ40" s="123"/>
      <c r="SBK40" s="123"/>
      <c r="SBL40" s="123"/>
      <c r="SBM40" s="123"/>
      <c r="SBN40" s="123"/>
      <c r="SBO40" s="123"/>
      <c r="SBP40" s="123"/>
      <c r="SBQ40" s="123"/>
      <c r="SBR40" s="123"/>
      <c r="SBS40" s="123"/>
      <c r="SBT40" s="123"/>
      <c r="SBU40" s="123"/>
      <c r="SBV40" s="123"/>
      <c r="SBW40" s="123"/>
      <c r="SBX40" s="123"/>
      <c r="SBY40" s="123"/>
      <c r="SBZ40" s="123"/>
      <c r="SCA40" s="123"/>
      <c r="SCB40" s="123"/>
      <c r="SCC40" s="123"/>
      <c r="SCD40" s="123"/>
      <c r="SCE40" s="123"/>
      <c r="SCF40" s="123"/>
      <c r="SCG40" s="123"/>
      <c r="SCH40" s="123"/>
      <c r="SCI40" s="123"/>
      <c r="SCJ40" s="123"/>
      <c r="SCK40" s="123"/>
      <c r="SCL40" s="123"/>
      <c r="SCM40" s="123"/>
      <c r="SCN40" s="123"/>
      <c r="SCO40" s="123"/>
      <c r="SCP40" s="123"/>
      <c r="SCQ40" s="123"/>
      <c r="SCR40" s="123"/>
      <c r="SCS40" s="123"/>
      <c r="SCT40" s="123"/>
      <c r="SCU40" s="123"/>
      <c r="SCV40" s="123"/>
      <c r="SCW40" s="123"/>
      <c r="SCX40" s="123"/>
      <c r="SCY40" s="123"/>
      <c r="SCZ40" s="123"/>
      <c r="SDA40" s="123"/>
      <c r="SDB40" s="123"/>
      <c r="SDC40" s="123"/>
      <c r="SDD40" s="123"/>
      <c r="SDE40" s="123"/>
      <c r="SDF40" s="123"/>
      <c r="SDG40" s="123"/>
      <c r="SDH40" s="123"/>
      <c r="SDI40" s="123"/>
      <c r="SDJ40" s="123"/>
      <c r="SDK40" s="123"/>
      <c r="SDL40" s="123"/>
      <c r="SDM40" s="123"/>
      <c r="SDN40" s="123"/>
      <c r="SDO40" s="123"/>
      <c r="SDP40" s="123"/>
      <c r="SDQ40" s="123"/>
      <c r="SDR40" s="123"/>
      <c r="SDS40" s="123"/>
      <c r="SDT40" s="123"/>
      <c r="SDU40" s="123"/>
      <c r="SDV40" s="123"/>
      <c r="SDW40" s="123"/>
      <c r="SDX40" s="123"/>
      <c r="SDY40" s="123"/>
      <c r="SDZ40" s="123"/>
      <c r="SEA40" s="123"/>
      <c r="SEB40" s="123"/>
      <c r="SEC40" s="123"/>
      <c r="SED40" s="123"/>
      <c r="SEE40" s="123"/>
      <c r="SEF40" s="123"/>
      <c r="SEG40" s="123"/>
      <c r="SEH40" s="123"/>
      <c r="SEI40" s="123"/>
      <c r="SEJ40" s="123"/>
      <c r="SEK40" s="123"/>
      <c r="SEL40" s="123"/>
      <c r="SEM40" s="123"/>
      <c r="SEN40" s="123"/>
      <c r="SEO40" s="123"/>
      <c r="SEP40" s="123"/>
      <c r="SEQ40" s="123"/>
      <c r="SER40" s="123"/>
      <c r="SES40" s="123"/>
      <c r="SET40" s="123"/>
      <c r="SEU40" s="123"/>
      <c r="SEV40" s="123"/>
      <c r="SEW40" s="123"/>
      <c r="SEX40" s="123"/>
      <c r="SEY40" s="123"/>
      <c r="SEZ40" s="123"/>
      <c r="SFA40" s="123"/>
      <c r="SFB40" s="123"/>
      <c r="SFC40" s="123"/>
      <c r="SFD40" s="123"/>
      <c r="SFE40" s="123"/>
      <c r="SFF40" s="123"/>
      <c r="SFG40" s="123"/>
      <c r="SFH40" s="123"/>
      <c r="SFI40" s="123"/>
      <c r="SFJ40" s="123"/>
      <c r="SFK40" s="123"/>
      <c r="SFL40" s="123"/>
      <c r="SFM40" s="123"/>
      <c r="SFN40" s="123"/>
      <c r="SFO40" s="123"/>
      <c r="SFP40" s="123"/>
      <c r="SFQ40" s="123"/>
      <c r="SFR40" s="123"/>
      <c r="SFS40" s="123"/>
      <c r="SFT40" s="123"/>
      <c r="SFU40" s="123"/>
      <c r="SFV40" s="123"/>
      <c r="SFW40" s="123"/>
      <c r="SFX40" s="123"/>
      <c r="SFY40" s="123"/>
      <c r="SFZ40" s="123"/>
      <c r="SGA40" s="123"/>
      <c r="SGB40" s="123"/>
      <c r="SGC40" s="123"/>
      <c r="SGD40" s="123"/>
      <c r="SGE40" s="123"/>
      <c r="SGF40" s="123"/>
      <c r="SGG40" s="123"/>
      <c r="SGH40" s="123"/>
      <c r="SGI40" s="123"/>
      <c r="SGJ40" s="123"/>
      <c r="SGK40" s="123"/>
      <c r="SGL40" s="123"/>
      <c r="SGM40" s="123"/>
      <c r="SGN40" s="123"/>
      <c r="SGO40" s="123"/>
      <c r="SGP40" s="123"/>
      <c r="SGQ40" s="123"/>
      <c r="SGR40" s="123"/>
      <c r="SGS40" s="123"/>
      <c r="SGT40" s="123"/>
      <c r="SGU40" s="123"/>
      <c r="SGV40" s="123"/>
      <c r="SGW40" s="123"/>
      <c r="SGX40" s="123"/>
      <c r="SGY40" s="123"/>
      <c r="SGZ40" s="123"/>
      <c r="SHA40" s="123"/>
      <c r="SHB40" s="123"/>
      <c r="SHC40" s="123"/>
      <c r="SHD40" s="123"/>
      <c r="SHE40" s="123"/>
      <c r="SHF40" s="123"/>
      <c r="SHG40" s="123"/>
      <c r="SHH40" s="123"/>
      <c r="SHI40" s="123"/>
      <c r="SHJ40" s="123"/>
      <c r="SHK40" s="123"/>
      <c r="SHL40" s="123"/>
      <c r="SHM40" s="123"/>
      <c r="SHN40" s="123"/>
      <c r="SHO40" s="123"/>
      <c r="SHP40" s="123"/>
      <c r="SHQ40" s="123"/>
      <c r="SHR40" s="123"/>
      <c r="SHS40" s="123"/>
      <c r="SHT40" s="123"/>
      <c r="SHU40" s="123"/>
      <c r="SHV40" s="123"/>
      <c r="SHW40" s="123"/>
      <c r="SHX40" s="123"/>
      <c r="SHY40" s="123"/>
      <c r="SHZ40" s="123"/>
      <c r="SIA40" s="123"/>
      <c r="SIB40" s="123"/>
      <c r="SIC40" s="123"/>
      <c r="SID40" s="123"/>
      <c r="SIE40" s="123"/>
      <c r="SIF40" s="123"/>
      <c r="SIG40" s="123"/>
      <c r="SIH40" s="123"/>
      <c r="SII40" s="123"/>
      <c r="SIJ40" s="123"/>
      <c r="SIK40" s="123"/>
      <c r="SIL40" s="123"/>
      <c r="SIM40" s="123"/>
      <c r="SIN40" s="123"/>
      <c r="SIO40" s="123"/>
      <c r="SIP40" s="123"/>
      <c r="SIQ40" s="123"/>
      <c r="SIR40" s="123"/>
      <c r="SIS40" s="123"/>
      <c r="SIT40" s="123"/>
      <c r="SIU40" s="123"/>
      <c r="SIV40" s="123"/>
      <c r="SIW40" s="123"/>
      <c r="SIX40" s="123"/>
      <c r="SIY40" s="123"/>
      <c r="SIZ40" s="123"/>
      <c r="SJA40" s="123"/>
      <c r="SJB40" s="123"/>
      <c r="SJC40" s="123"/>
      <c r="SJD40" s="123"/>
      <c r="SJE40" s="123"/>
      <c r="SJF40" s="123"/>
      <c r="SJG40" s="123"/>
      <c r="SJH40" s="123"/>
      <c r="SJI40" s="123"/>
      <c r="SJJ40" s="123"/>
      <c r="SJK40" s="123"/>
      <c r="SJL40" s="123"/>
      <c r="SJM40" s="123"/>
      <c r="SJN40" s="123"/>
      <c r="SJO40" s="123"/>
      <c r="SJP40" s="123"/>
      <c r="SJQ40" s="123"/>
      <c r="SJR40" s="123"/>
      <c r="SJS40" s="123"/>
      <c r="SJT40" s="123"/>
      <c r="SJU40" s="123"/>
      <c r="SJV40" s="123"/>
      <c r="SJW40" s="123"/>
      <c r="SJX40" s="123"/>
      <c r="SJY40" s="123"/>
      <c r="SJZ40" s="123"/>
      <c r="SKA40" s="123"/>
      <c r="SKB40" s="123"/>
      <c r="SKC40" s="123"/>
      <c r="SKD40" s="123"/>
      <c r="SKE40" s="123"/>
      <c r="SKF40" s="123"/>
      <c r="SKG40" s="123"/>
      <c r="SKH40" s="123"/>
      <c r="SKI40" s="123"/>
      <c r="SKJ40" s="123"/>
      <c r="SKK40" s="123"/>
      <c r="SKL40" s="123"/>
      <c r="SKM40" s="123"/>
      <c r="SKN40" s="123"/>
      <c r="SKO40" s="123"/>
      <c r="SKP40" s="123"/>
      <c r="SKQ40" s="123"/>
      <c r="SKR40" s="123"/>
      <c r="SKS40" s="123"/>
      <c r="SKT40" s="123"/>
      <c r="SKU40" s="123"/>
      <c r="SKV40" s="123"/>
      <c r="SKW40" s="123"/>
      <c r="SKX40" s="123"/>
      <c r="SKY40" s="123"/>
      <c r="SKZ40" s="123"/>
      <c r="SLA40" s="123"/>
      <c r="SLB40" s="123"/>
      <c r="SLC40" s="123"/>
      <c r="SLD40" s="123"/>
      <c r="SLE40" s="123"/>
      <c r="SLF40" s="123"/>
      <c r="SLG40" s="123"/>
      <c r="SLH40" s="123"/>
      <c r="SLI40" s="123"/>
      <c r="SLJ40" s="123"/>
      <c r="SLK40" s="123"/>
      <c r="SLL40" s="123"/>
      <c r="SLM40" s="123"/>
      <c r="SLN40" s="123"/>
      <c r="SLO40" s="123"/>
      <c r="SLP40" s="123"/>
      <c r="SLQ40" s="123"/>
      <c r="SLR40" s="123"/>
      <c r="SLS40" s="123"/>
      <c r="SLT40" s="123"/>
      <c r="SLU40" s="123"/>
      <c r="SLV40" s="123"/>
      <c r="SLW40" s="123"/>
      <c r="SLX40" s="123"/>
      <c r="SLY40" s="123"/>
      <c r="SLZ40" s="123"/>
      <c r="SMA40" s="123"/>
      <c r="SMB40" s="123"/>
      <c r="SMC40" s="123"/>
      <c r="SMD40" s="123"/>
      <c r="SME40" s="123"/>
      <c r="SMF40" s="123"/>
      <c r="SMG40" s="123"/>
      <c r="SMH40" s="123"/>
      <c r="SMI40" s="123"/>
      <c r="SMJ40" s="123"/>
      <c r="SMK40" s="123"/>
      <c r="SML40" s="123"/>
      <c r="SMM40" s="123"/>
      <c r="SMN40" s="123"/>
      <c r="SMO40" s="123"/>
      <c r="SMP40" s="123"/>
      <c r="SMQ40" s="123"/>
      <c r="SMR40" s="123"/>
      <c r="SMS40" s="123"/>
      <c r="SMT40" s="123"/>
      <c r="SMU40" s="123"/>
      <c r="SMV40" s="123"/>
      <c r="SMW40" s="123"/>
      <c r="SMX40" s="123"/>
      <c r="SMY40" s="123"/>
      <c r="SMZ40" s="123"/>
      <c r="SNA40" s="123"/>
      <c r="SNB40" s="123"/>
      <c r="SNC40" s="123"/>
      <c r="SND40" s="123"/>
      <c r="SNE40" s="123"/>
      <c r="SNF40" s="123"/>
      <c r="SNG40" s="123"/>
      <c r="SNH40" s="123"/>
      <c r="SNI40" s="123"/>
      <c r="SNJ40" s="123"/>
      <c r="SNK40" s="123"/>
      <c r="SNL40" s="123"/>
      <c r="SNM40" s="123"/>
      <c r="SNN40" s="123"/>
      <c r="SNO40" s="123"/>
      <c r="SNP40" s="123"/>
      <c r="SNQ40" s="123"/>
      <c r="SNR40" s="123"/>
      <c r="SNS40" s="123"/>
      <c r="SNT40" s="123"/>
      <c r="SNU40" s="123"/>
      <c r="SNV40" s="123"/>
      <c r="SNW40" s="123"/>
      <c r="SNX40" s="123"/>
      <c r="SNY40" s="123"/>
      <c r="SNZ40" s="123"/>
      <c r="SOA40" s="123"/>
      <c r="SOB40" s="123"/>
      <c r="SOC40" s="123"/>
      <c r="SOD40" s="123"/>
      <c r="SOE40" s="123"/>
      <c r="SOF40" s="123"/>
      <c r="SOG40" s="123"/>
      <c r="SOH40" s="123"/>
      <c r="SOI40" s="123"/>
      <c r="SOJ40" s="123"/>
      <c r="SOK40" s="123"/>
      <c r="SOL40" s="123"/>
      <c r="SOM40" s="123"/>
      <c r="SON40" s="123"/>
      <c r="SOO40" s="123"/>
      <c r="SOP40" s="123"/>
      <c r="SOQ40" s="123"/>
      <c r="SOR40" s="123"/>
      <c r="SOS40" s="123"/>
      <c r="SOT40" s="123"/>
      <c r="SOU40" s="123"/>
      <c r="SOV40" s="123"/>
      <c r="SOW40" s="123"/>
      <c r="SOX40" s="123"/>
      <c r="SOY40" s="123"/>
      <c r="SOZ40" s="123"/>
      <c r="SPA40" s="123"/>
      <c r="SPB40" s="123"/>
      <c r="SPC40" s="123"/>
      <c r="SPD40" s="123"/>
      <c r="SPE40" s="123"/>
      <c r="SPF40" s="123"/>
      <c r="SPG40" s="123"/>
      <c r="SPH40" s="123"/>
      <c r="SPI40" s="123"/>
      <c r="SPJ40" s="123"/>
      <c r="SPK40" s="123"/>
      <c r="SPL40" s="123"/>
      <c r="SPM40" s="123"/>
      <c r="SPN40" s="123"/>
      <c r="SPO40" s="123"/>
      <c r="SPP40" s="123"/>
      <c r="SPQ40" s="123"/>
      <c r="SPR40" s="123"/>
      <c r="SPS40" s="123"/>
      <c r="SPT40" s="123"/>
      <c r="SPU40" s="123"/>
      <c r="SPV40" s="123"/>
      <c r="SPW40" s="123"/>
      <c r="SPX40" s="123"/>
      <c r="SPY40" s="123"/>
      <c r="SPZ40" s="123"/>
      <c r="SQA40" s="123"/>
      <c r="SQB40" s="123"/>
      <c r="SQC40" s="123"/>
      <c r="SQD40" s="123"/>
      <c r="SQE40" s="123"/>
      <c r="SQF40" s="123"/>
      <c r="SQG40" s="123"/>
      <c r="SQH40" s="123"/>
      <c r="SQI40" s="123"/>
      <c r="SQJ40" s="123"/>
      <c r="SQK40" s="123"/>
      <c r="SQL40" s="123"/>
      <c r="SQM40" s="123"/>
      <c r="SQN40" s="123"/>
      <c r="SQO40" s="123"/>
      <c r="SQP40" s="123"/>
      <c r="SQQ40" s="123"/>
      <c r="SQR40" s="123"/>
      <c r="SQS40" s="123"/>
      <c r="SQT40" s="123"/>
      <c r="SQU40" s="123"/>
      <c r="SQV40" s="123"/>
      <c r="SQW40" s="123"/>
      <c r="SQX40" s="123"/>
      <c r="SQY40" s="123"/>
      <c r="SQZ40" s="123"/>
      <c r="SRA40" s="123"/>
      <c r="SRB40" s="123"/>
      <c r="SRC40" s="123"/>
      <c r="SRD40" s="123"/>
      <c r="SRE40" s="123"/>
      <c r="SRF40" s="123"/>
      <c r="SRG40" s="123"/>
      <c r="SRH40" s="123"/>
      <c r="SRI40" s="123"/>
      <c r="SRJ40" s="123"/>
      <c r="SRK40" s="123"/>
      <c r="SRL40" s="123"/>
      <c r="SRM40" s="123"/>
      <c r="SRN40" s="123"/>
      <c r="SRO40" s="123"/>
      <c r="SRP40" s="123"/>
      <c r="SRQ40" s="123"/>
      <c r="SRR40" s="123"/>
      <c r="SRS40" s="123"/>
      <c r="SRT40" s="123"/>
      <c r="SRU40" s="123"/>
      <c r="SRV40" s="123"/>
      <c r="SRW40" s="123"/>
      <c r="SRX40" s="123"/>
      <c r="SRY40" s="123"/>
      <c r="SRZ40" s="123"/>
      <c r="SSA40" s="123"/>
      <c r="SSB40" s="123"/>
      <c r="SSC40" s="123"/>
      <c r="SSD40" s="123"/>
      <c r="SSE40" s="123"/>
      <c r="SSF40" s="123"/>
      <c r="SSG40" s="123"/>
      <c r="SSH40" s="123"/>
      <c r="SSI40" s="123"/>
      <c r="SSJ40" s="123"/>
      <c r="SSK40" s="123"/>
      <c r="SSL40" s="123"/>
      <c r="SSM40" s="123"/>
      <c r="SSN40" s="123"/>
      <c r="SSO40" s="123"/>
      <c r="SSP40" s="123"/>
      <c r="SSQ40" s="123"/>
      <c r="SSR40" s="123"/>
      <c r="SSS40" s="123"/>
      <c r="SST40" s="123"/>
      <c r="SSU40" s="123"/>
      <c r="SSV40" s="123"/>
      <c r="SSW40" s="123"/>
      <c r="SSX40" s="123"/>
      <c r="SSY40" s="123"/>
      <c r="SSZ40" s="123"/>
      <c r="STA40" s="123"/>
      <c r="STB40" s="123"/>
      <c r="STC40" s="123"/>
      <c r="STD40" s="123"/>
      <c r="STE40" s="123"/>
      <c r="STF40" s="123"/>
      <c r="STG40" s="123"/>
      <c r="STH40" s="123"/>
      <c r="STI40" s="123"/>
      <c r="STJ40" s="123"/>
      <c r="STK40" s="123"/>
      <c r="STL40" s="123"/>
      <c r="STM40" s="123"/>
      <c r="STN40" s="123"/>
      <c r="STO40" s="123"/>
      <c r="STP40" s="123"/>
      <c r="STQ40" s="123"/>
      <c r="STR40" s="123"/>
      <c r="STS40" s="123"/>
      <c r="STT40" s="123"/>
      <c r="STU40" s="123"/>
      <c r="STV40" s="123"/>
      <c r="STW40" s="123"/>
      <c r="STX40" s="123"/>
      <c r="STY40" s="123"/>
      <c r="STZ40" s="123"/>
      <c r="SUA40" s="123"/>
      <c r="SUB40" s="123"/>
      <c r="SUC40" s="123"/>
      <c r="SUD40" s="123"/>
      <c r="SUE40" s="123"/>
      <c r="SUF40" s="123"/>
      <c r="SUG40" s="123"/>
      <c r="SUH40" s="123"/>
      <c r="SUI40" s="123"/>
      <c r="SUJ40" s="123"/>
      <c r="SUK40" s="123"/>
      <c r="SUL40" s="123"/>
      <c r="SUM40" s="123"/>
      <c r="SUN40" s="123"/>
      <c r="SUO40" s="123"/>
      <c r="SUP40" s="123"/>
      <c r="SUQ40" s="123"/>
      <c r="SUR40" s="123"/>
      <c r="SUS40" s="123"/>
      <c r="SUT40" s="123"/>
      <c r="SUU40" s="123"/>
      <c r="SUV40" s="123"/>
      <c r="SUW40" s="123"/>
      <c r="SUX40" s="123"/>
      <c r="SUY40" s="123"/>
      <c r="SUZ40" s="123"/>
      <c r="SVA40" s="123"/>
      <c r="SVB40" s="123"/>
      <c r="SVC40" s="123"/>
      <c r="SVD40" s="123"/>
      <c r="SVE40" s="123"/>
      <c r="SVF40" s="123"/>
      <c r="SVG40" s="123"/>
      <c r="SVH40" s="123"/>
      <c r="SVI40" s="123"/>
      <c r="SVJ40" s="123"/>
      <c r="SVK40" s="123"/>
      <c r="SVL40" s="123"/>
      <c r="SVM40" s="123"/>
      <c r="SVN40" s="123"/>
      <c r="SVO40" s="123"/>
      <c r="SVP40" s="123"/>
      <c r="SVQ40" s="123"/>
      <c r="SVR40" s="123"/>
      <c r="SVS40" s="123"/>
      <c r="SVT40" s="123"/>
      <c r="SVU40" s="123"/>
      <c r="SVV40" s="123"/>
      <c r="SVW40" s="123"/>
      <c r="SVX40" s="123"/>
      <c r="SVY40" s="123"/>
      <c r="SVZ40" s="123"/>
      <c r="SWA40" s="123"/>
      <c r="SWB40" s="123"/>
      <c r="SWC40" s="123"/>
      <c r="SWD40" s="123"/>
      <c r="SWE40" s="123"/>
      <c r="SWF40" s="123"/>
      <c r="SWG40" s="123"/>
      <c r="SWH40" s="123"/>
      <c r="SWI40" s="123"/>
      <c r="SWJ40" s="123"/>
      <c r="SWK40" s="123"/>
      <c r="SWL40" s="123"/>
      <c r="SWM40" s="123"/>
      <c r="SWN40" s="123"/>
      <c r="SWO40" s="123"/>
      <c r="SWP40" s="123"/>
      <c r="SWQ40" s="123"/>
      <c r="SWR40" s="123"/>
      <c r="SWS40" s="123"/>
      <c r="SWT40" s="123"/>
      <c r="SWU40" s="123"/>
      <c r="SWV40" s="123"/>
      <c r="SWW40" s="123"/>
      <c r="SWX40" s="123"/>
      <c r="SWY40" s="123"/>
      <c r="SWZ40" s="123"/>
      <c r="SXA40" s="123"/>
      <c r="SXB40" s="123"/>
      <c r="SXC40" s="123"/>
      <c r="SXD40" s="123"/>
      <c r="SXE40" s="123"/>
      <c r="SXF40" s="123"/>
      <c r="SXG40" s="123"/>
      <c r="SXH40" s="123"/>
      <c r="SXI40" s="123"/>
      <c r="SXJ40" s="123"/>
      <c r="SXK40" s="123"/>
      <c r="SXL40" s="123"/>
      <c r="SXM40" s="123"/>
      <c r="SXN40" s="123"/>
      <c r="SXO40" s="123"/>
      <c r="SXP40" s="123"/>
      <c r="SXQ40" s="123"/>
      <c r="SXR40" s="123"/>
      <c r="SXS40" s="123"/>
      <c r="SXT40" s="123"/>
      <c r="SXU40" s="123"/>
      <c r="SXV40" s="123"/>
      <c r="SXW40" s="123"/>
      <c r="SXX40" s="123"/>
      <c r="SXY40" s="123"/>
      <c r="SXZ40" s="123"/>
      <c r="SYA40" s="123"/>
      <c r="SYB40" s="123"/>
      <c r="SYC40" s="123"/>
      <c r="SYD40" s="123"/>
      <c r="SYE40" s="123"/>
      <c r="SYF40" s="123"/>
      <c r="SYG40" s="123"/>
      <c r="SYH40" s="123"/>
      <c r="SYI40" s="123"/>
      <c r="SYJ40" s="123"/>
      <c r="SYK40" s="123"/>
      <c r="SYL40" s="123"/>
      <c r="SYM40" s="123"/>
      <c r="SYN40" s="123"/>
      <c r="SYO40" s="123"/>
      <c r="SYP40" s="123"/>
      <c r="SYQ40" s="123"/>
      <c r="SYR40" s="123"/>
      <c r="SYS40" s="123"/>
      <c r="SYT40" s="123"/>
      <c r="SYU40" s="123"/>
      <c r="SYV40" s="123"/>
      <c r="SYW40" s="123"/>
      <c r="SYX40" s="123"/>
      <c r="SYY40" s="123"/>
      <c r="SYZ40" s="123"/>
      <c r="SZA40" s="123"/>
      <c r="SZB40" s="123"/>
      <c r="SZC40" s="123"/>
      <c r="SZD40" s="123"/>
      <c r="SZE40" s="123"/>
      <c r="SZF40" s="123"/>
      <c r="SZG40" s="123"/>
      <c r="SZH40" s="123"/>
      <c r="SZI40" s="123"/>
      <c r="SZJ40" s="123"/>
      <c r="SZK40" s="123"/>
      <c r="SZL40" s="123"/>
      <c r="SZM40" s="123"/>
      <c r="SZN40" s="123"/>
      <c r="SZO40" s="123"/>
      <c r="SZP40" s="123"/>
      <c r="SZQ40" s="123"/>
      <c r="SZR40" s="123"/>
      <c r="SZS40" s="123"/>
      <c r="SZT40" s="123"/>
      <c r="SZU40" s="123"/>
      <c r="SZV40" s="123"/>
      <c r="SZW40" s="123"/>
      <c r="SZX40" s="123"/>
      <c r="SZY40" s="123"/>
      <c r="SZZ40" s="123"/>
      <c r="TAA40" s="123"/>
      <c r="TAB40" s="123"/>
      <c r="TAC40" s="123"/>
      <c r="TAD40" s="123"/>
      <c r="TAE40" s="123"/>
      <c r="TAF40" s="123"/>
      <c r="TAG40" s="123"/>
      <c r="TAH40" s="123"/>
      <c r="TAI40" s="123"/>
      <c r="TAJ40" s="123"/>
      <c r="TAK40" s="123"/>
      <c r="TAL40" s="123"/>
      <c r="TAM40" s="123"/>
      <c r="TAN40" s="123"/>
      <c r="TAO40" s="123"/>
      <c r="TAP40" s="123"/>
      <c r="TAQ40" s="123"/>
      <c r="TAR40" s="123"/>
      <c r="TAS40" s="123"/>
      <c r="TAT40" s="123"/>
      <c r="TAU40" s="123"/>
      <c r="TAV40" s="123"/>
      <c r="TAW40" s="123"/>
      <c r="TAX40" s="123"/>
      <c r="TAY40" s="123"/>
      <c r="TAZ40" s="123"/>
      <c r="TBA40" s="123"/>
      <c r="TBB40" s="123"/>
      <c r="TBC40" s="123"/>
      <c r="TBD40" s="123"/>
      <c r="TBE40" s="123"/>
      <c r="TBF40" s="123"/>
      <c r="TBG40" s="123"/>
      <c r="TBH40" s="123"/>
      <c r="TBI40" s="123"/>
      <c r="TBJ40" s="123"/>
      <c r="TBK40" s="123"/>
      <c r="TBL40" s="123"/>
      <c r="TBM40" s="123"/>
      <c r="TBN40" s="123"/>
      <c r="TBO40" s="123"/>
      <c r="TBP40" s="123"/>
      <c r="TBQ40" s="123"/>
      <c r="TBR40" s="123"/>
      <c r="TBS40" s="123"/>
      <c r="TBT40" s="123"/>
      <c r="TBU40" s="123"/>
      <c r="TBV40" s="123"/>
      <c r="TBW40" s="123"/>
      <c r="TBX40" s="123"/>
      <c r="TBY40" s="123"/>
      <c r="TBZ40" s="123"/>
      <c r="TCA40" s="123"/>
      <c r="TCB40" s="123"/>
      <c r="TCC40" s="123"/>
      <c r="TCD40" s="123"/>
      <c r="TCE40" s="123"/>
      <c r="TCF40" s="123"/>
      <c r="TCG40" s="123"/>
      <c r="TCH40" s="123"/>
      <c r="TCI40" s="123"/>
      <c r="TCJ40" s="123"/>
      <c r="TCK40" s="123"/>
      <c r="TCL40" s="123"/>
      <c r="TCM40" s="123"/>
      <c r="TCN40" s="123"/>
      <c r="TCO40" s="123"/>
      <c r="TCP40" s="123"/>
      <c r="TCQ40" s="123"/>
      <c r="TCR40" s="123"/>
      <c r="TCS40" s="123"/>
      <c r="TCT40" s="123"/>
      <c r="TCU40" s="123"/>
      <c r="TCV40" s="123"/>
      <c r="TCW40" s="123"/>
      <c r="TCX40" s="123"/>
      <c r="TCY40" s="123"/>
      <c r="TCZ40" s="123"/>
      <c r="TDA40" s="123"/>
      <c r="TDB40" s="123"/>
      <c r="TDC40" s="123"/>
      <c r="TDD40" s="123"/>
      <c r="TDE40" s="123"/>
      <c r="TDF40" s="123"/>
      <c r="TDG40" s="123"/>
      <c r="TDH40" s="123"/>
      <c r="TDI40" s="123"/>
      <c r="TDJ40" s="123"/>
      <c r="TDK40" s="123"/>
      <c r="TDL40" s="123"/>
      <c r="TDM40" s="123"/>
      <c r="TDN40" s="123"/>
      <c r="TDO40" s="123"/>
      <c r="TDP40" s="123"/>
      <c r="TDQ40" s="123"/>
      <c r="TDR40" s="123"/>
      <c r="TDS40" s="123"/>
      <c r="TDT40" s="123"/>
      <c r="TDU40" s="123"/>
      <c r="TDV40" s="123"/>
      <c r="TDW40" s="123"/>
      <c r="TDX40" s="123"/>
      <c r="TDY40" s="123"/>
      <c r="TDZ40" s="123"/>
      <c r="TEA40" s="123"/>
      <c r="TEB40" s="123"/>
      <c r="TEC40" s="123"/>
      <c r="TED40" s="123"/>
      <c r="TEE40" s="123"/>
      <c r="TEF40" s="123"/>
      <c r="TEG40" s="123"/>
      <c r="TEH40" s="123"/>
      <c r="TEI40" s="123"/>
      <c r="TEJ40" s="123"/>
      <c r="TEK40" s="123"/>
      <c r="TEL40" s="123"/>
      <c r="TEM40" s="123"/>
      <c r="TEN40" s="123"/>
      <c r="TEO40" s="123"/>
      <c r="TEP40" s="123"/>
      <c r="TEQ40" s="123"/>
      <c r="TER40" s="123"/>
      <c r="TES40" s="123"/>
      <c r="TET40" s="123"/>
      <c r="TEU40" s="123"/>
      <c r="TEV40" s="123"/>
      <c r="TEW40" s="123"/>
      <c r="TEX40" s="123"/>
      <c r="TEY40" s="123"/>
      <c r="TEZ40" s="123"/>
      <c r="TFA40" s="123"/>
      <c r="TFB40" s="123"/>
      <c r="TFC40" s="123"/>
      <c r="TFD40" s="123"/>
      <c r="TFE40" s="123"/>
      <c r="TFF40" s="123"/>
      <c r="TFG40" s="123"/>
      <c r="TFH40" s="123"/>
      <c r="TFI40" s="123"/>
      <c r="TFJ40" s="123"/>
      <c r="TFK40" s="123"/>
      <c r="TFL40" s="123"/>
      <c r="TFM40" s="123"/>
      <c r="TFN40" s="123"/>
      <c r="TFO40" s="123"/>
      <c r="TFP40" s="123"/>
      <c r="TFQ40" s="123"/>
      <c r="TFR40" s="123"/>
      <c r="TFS40" s="123"/>
      <c r="TFT40" s="123"/>
      <c r="TFU40" s="123"/>
      <c r="TFV40" s="123"/>
      <c r="TFW40" s="123"/>
      <c r="TFX40" s="123"/>
      <c r="TFY40" s="123"/>
      <c r="TFZ40" s="123"/>
      <c r="TGA40" s="123"/>
      <c r="TGB40" s="123"/>
      <c r="TGC40" s="123"/>
      <c r="TGD40" s="123"/>
      <c r="TGE40" s="123"/>
      <c r="TGF40" s="123"/>
      <c r="TGG40" s="123"/>
      <c r="TGH40" s="123"/>
      <c r="TGI40" s="123"/>
      <c r="TGJ40" s="123"/>
      <c r="TGK40" s="123"/>
      <c r="TGL40" s="123"/>
      <c r="TGM40" s="123"/>
      <c r="TGN40" s="123"/>
      <c r="TGO40" s="123"/>
      <c r="TGP40" s="123"/>
      <c r="TGQ40" s="123"/>
      <c r="TGR40" s="123"/>
      <c r="TGS40" s="123"/>
      <c r="TGT40" s="123"/>
      <c r="TGU40" s="123"/>
      <c r="TGV40" s="123"/>
      <c r="TGW40" s="123"/>
      <c r="TGX40" s="123"/>
      <c r="TGY40" s="123"/>
      <c r="TGZ40" s="123"/>
      <c r="THA40" s="123"/>
      <c r="THB40" s="123"/>
      <c r="THC40" s="123"/>
      <c r="THD40" s="123"/>
      <c r="THE40" s="123"/>
      <c r="THF40" s="123"/>
      <c r="THG40" s="123"/>
      <c r="THH40" s="123"/>
      <c r="THI40" s="123"/>
      <c r="THJ40" s="123"/>
      <c r="THK40" s="123"/>
      <c r="THL40" s="123"/>
      <c r="THM40" s="123"/>
      <c r="THN40" s="123"/>
      <c r="THO40" s="123"/>
      <c r="THP40" s="123"/>
      <c r="THQ40" s="123"/>
      <c r="THR40" s="123"/>
      <c r="THS40" s="123"/>
      <c r="THT40" s="123"/>
      <c r="THU40" s="123"/>
      <c r="THV40" s="123"/>
      <c r="THW40" s="123"/>
      <c r="THX40" s="123"/>
      <c r="THY40" s="123"/>
      <c r="THZ40" s="123"/>
      <c r="TIA40" s="123"/>
      <c r="TIB40" s="123"/>
      <c r="TIC40" s="123"/>
      <c r="TID40" s="123"/>
      <c r="TIE40" s="123"/>
      <c r="TIF40" s="123"/>
      <c r="TIG40" s="123"/>
      <c r="TIH40" s="123"/>
      <c r="TII40" s="123"/>
      <c r="TIJ40" s="123"/>
      <c r="TIK40" s="123"/>
      <c r="TIL40" s="123"/>
      <c r="TIM40" s="123"/>
      <c r="TIN40" s="123"/>
      <c r="TIO40" s="123"/>
      <c r="TIP40" s="123"/>
      <c r="TIQ40" s="123"/>
      <c r="TIR40" s="123"/>
      <c r="TIS40" s="123"/>
      <c r="TIT40" s="123"/>
      <c r="TIU40" s="123"/>
      <c r="TIV40" s="123"/>
      <c r="TIW40" s="123"/>
      <c r="TIX40" s="123"/>
      <c r="TIY40" s="123"/>
      <c r="TIZ40" s="123"/>
      <c r="TJA40" s="123"/>
      <c r="TJB40" s="123"/>
      <c r="TJC40" s="123"/>
      <c r="TJD40" s="123"/>
      <c r="TJE40" s="123"/>
      <c r="TJF40" s="123"/>
      <c r="TJG40" s="123"/>
      <c r="TJH40" s="123"/>
      <c r="TJI40" s="123"/>
      <c r="TJJ40" s="123"/>
      <c r="TJK40" s="123"/>
      <c r="TJL40" s="123"/>
      <c r="TJM40" s="123"/>
      <c r="TJN40" s="123"/>
      <c r="TJO40" s="123"/>
      <c r="TJP40" s="123"/>
      <c r="TJQ40" s="123"/>
      <c r="TJR40" s="123"/>
      <c r="TJS40" s="123"/>
      <c r="TJT40" s="123"/>
      <c r="TJU40" s="123"/>
      <c r="TJV40" s="123"/>
      <c r="TJW40" s="123"/>
      <c r="TJX40" s="123"/>
      <c r="TJY40" s="123"/>
      <c r="TJZ40" s="123"/>
      <c r="TKA40" s="123"/>
      <c r="TKB40" s="123"/>
      <c r="TKC40" s="123"/>
      <c r="TKD40" s="123"/>
      <c r="TKE40" s="123"/>
      <c r="TKF40" s="123"/>
      <c r="TKG40" s="123"/>
      <c r="TKH40" s="123"/>
      <c r="TKI40" s="123"/>
      <c r="TKJ40" s="123"/>
      <c r="TKK40" s="123"/>
      <c r="TKL40" s="123"/>
      <c r="TKM40" s="123"/>
      <c r="TKN40" s="123"/>
      <c r="TKO40" s="123"/>
      <c r="TKP40" s="123"/>
      <c r="TKQ40" s="123"/>
      <c r="TKR40" s="123"/>
      <c r="TKS40" s="123"/>
      <c r="TKT40" s="123"/>
      <c r="TKU40" s="123"/>
      <c r="TKV40" s="123"/>
      <c r="TKW40" s="123"/>
      <c r="TKX40" s="123"/>
      <c r="TKY40" s="123"/>
      <c r="TKZ40" s="123"/>
      <c r="TLA40" s="123"/>
      <c r="TLB40" s="123"/>
      <c r="TLC40" s="123"/>
      <c r="TLD40" s="123"/>
      <c r="TLE40" s="123"/>
      <c r="TLF40" s="123"/>
      <c r="TLG40" s="123"/>
      <c r="TLH40" s="123"/>
      <c r="TLI40" s="123"/>
      <c r="TLJ40" s="123"/>
      <c r="TLK40" s="123"/>
      <c r="TLL40" s="123"/>
      <c r="TLM40" s="123"/>
      <c r="TLN40" s="123"/>
      <c r="TLO40" s="123"/>
      <c r="TLP40" s="123"/>
      <c r="TLQ40" s="123"/>
      <c r="TLR40" s="123"/>
      <c r="TLS40" s="123"/>
      <c r="TLT40" s="123"/>
      <c r="TLU40" s="123"/>
      <c r="TLV40" s="123"/>
      <c r="TLW40" s="123"/>
      <c r="TLX40" s="123"/>
      <c r="TLY40" s="123"/>
      <c r="TLZ40" s="123"/>
      <c r="TMA40" s="123"/>
      <c r="TMB40" s="123"/>
      <c r="TMC40" s="123"/>
      <c r="TMD40" s="123"/>
      <c r="TME40" s="123"/>
      <c r="TMF40" s="123"/>
      <c r="TMG40" s="123"/>
      <c r="TMH40" s="123"/>
      <c r="TMI40" s="123"/>
      <c r="TMJ40" s="123"/>
      <c r="TMK40" s="123"/>
      <c r="TML40" s="123"/>
      <c r="TMM40" s="123"/>
      <c r="TMN40" s="123"/>
      <c r="TMO40" s="123"/>
      <c r="TMP40" s="123"/>
      <c r="TMQ40" s="123"/>
      <c r="TMR40" s="123"/>
      <c r="TMS40" s="123"/>
      <c r="TMT40" s="123"/>
      <c r="TMU40" s="123"/>
      <c r="TMV40" s="123"/>
      <c r="TMW40" s="123"/>
      <c r="TMX40" s="123"/>
      <c r="TMY40" s="123"/>
      <c r="TMZ40" s="123"/>
      <c r="TNA40" s="123"/>
      <c r="TNB40" s="123"/>
      <c r="TNC40" s="123"/>
      <c r="TND40" s="123"/>
      <c r="TNE40" s="123"/>
      <c r="TNF40" s="123"/>
      <c r="TNG40" s="123"/>
      <c r="TNH40" s="123"/>
      <c r="TNI40" s="123"/>
      <c r="TNJ40" s="123"/>
      <c r="TNK40" s="123"/>
      <c r="TNL40" s="123"/>
      <c r="TNM40" s="123"/>
      <c r="TNN40" s="123"/>
      <c r="TNO40" s="123"/>
      <c r="TNP40" s="123"/>
      <c r="TNQ40" s="123"/>
      <c r="TNR40" s="123"/>
      <c r="TNS40" s="123"/>
      <c r="TNT40" s="123"/>
      <c r="TNU40" s="123"/>
      <c r="TNV40" s="123"/>
      <c r="TNW40" s="123"/>
      <c r="TNX40" s="123"/>
      <c r="TNY40" s="123"/>
      <c r="TNZ40" s="123"/>
      <c r="TOA40" s="123"/>
      <c r="TOB40" s="123"/>
      <c r="TOC40" s="123"/>
      <c r="TOD40" s="123"/>
      <c r="TOE40" s="123"/>
      <c r="TOF40" s="123"/>
      <c r="TOG40" s="123"/>
      <c r="TOH40" s="123"/>
      <c r="TOI40" s="123"/>
      <c r="TOJ40" s="123"/>
      <c r="TOK40" s="123"/>
      <c r="TOL40" s="123"/>
      <c r="TOM40" s="123"/>
      <c r="TON40" s="123"/>
      <c r="TOO40" s="123"/>
      <c r="TOP40" s="123"/>
      <c r="TOQ40" s="123"/>
      <c r="TOR40" s="123"/>
      <c r="TOS40" s="123"/>
      <c r="TOT40" s="123"/>
      <c r="TOU40" s="123"/>
      <c r="TOV40" s="123"/>
      <c r="TOW40" s="123"/>
      <c r="TOX40" s="123"/>
      <c r="TOY40" s="123"/>
      <c r="TOZ40" s="123"/>
      <c r="TPA40" s="123"/>
      <c r="TPB40" s="123"/>
      <c r="TPC40" s="123"/>
      <c r="TPD40" s="123"/>
      <c r="TPE40" s="123"/>
      <c r="TPF40" s="123"/>
      <c r="TPG40" s="123"/>
      <c r="TPH40" s="123"/>
      <c r="TPI40" s="123"/>
      <c r="TPJ40" s="123"/>
      <c r="TPK40" s="123"/>
      <c r="TPL40" s="123"/>
      <c r="TPM40" s="123"/>
      <c r="TPN40" s="123"/>
      <c r="TPO40" s="123"/>
      <c r="TPP40" s="123"/>
      <c r="TPQ40" s="123"/>
      <c r="TPR40" s="123"/>
      <c r="TPS40" s="123"/>
      <c r="TPT40" s="123"/>
      <c r="TPU40" s="123"/>
      <c r="TPV40" s="123"/>
      <c r="TPW40" s="123"/>
      <c r="TPX40" s="123"/>
      <c r="TPY40" s="123"/>
      <c r="TPZ40" s="123"/>
      <c r="TQA40" s="123"/>
      <c r="TQB40" s="123"/>
      <c r="TQC40" s="123"/>
      <c r="TQD40" s="123"/>
      <c r="TQE40" s="123"/>
      <c r="TQF40" s="123"/>
      <c r="TQG40" s="123"/>
      <c r="TQH40" s="123"/>
      <c r="TQI40" s="123"/>
      <c r="TQJ40" s="123"/>
      <c r="TQK40" s="123"/>
      <c r="TQL40" s="123"/>
      <c r="TQM40" s="123"/>
      <c r="TQN40" s="123"/>
      <c r="TQO40" s="123"/>
      <c r="TQP40" s="123"/>
      <c r="TQQ40" s="123"/>
      <c r="TQR40" s="123"/>
      <c r="TQS40" s="123"/>
      <c r="TQT40" s="123"/>
      <c r="TQU40" s="123"/>
      <c r="TQV40" s="123"/>
      <c r="TQW40" s="123"/>
      <c r="TQX40" s="123"/>
      <c r="TQY40" s="123"/>
      <c r="TQZ40" s="123"/>
      <c r="TRA40" s="123"/>
      <c r="TRB40" s="123"/>
      <c r="TRC40" s="123"/>
      <c r="TRD40" s="123"/>
      <c r="TRE40" s="123"/>
      <c r="TRF40" s="123"/>
      <c r="TRG40" s="123"/>
      <c r="TRH40" s="123"/>
      <c r="TRI40" s="123"/>
      <c r="TRJ40" s="123"/>
      <c r="TRK40" s="123"/>
      <c r="TRL40" s="123"/>
      <c r="TRM40" s="123"/>
      <c r="TRN40" s="123"/>
      <c r="TRO40" s="123"/>
      <c r="TRP40" s="123"/>
      <c r="TRQ40" s="123"/>
      <c r="TRR40" s="123"/>
      <c r="TRS40" s="123"/>
      <c r="TRT40" s="123"/>
      <c r="TRU40" s="123"/>
      <c r="TRV40" s="123"/>
      <c r="TRW40" s="123"/>
      <c r="TRX40" s="123"/>
      <c r="TRY40" s="123"/>
      <c r="TRZ40" s="123"/>
      <c r="TSA40" s="123"/>
      <c r="TSB40" s="123"/>
      <c r="TSC40" s="123"/>
      <c r="TSD40" s="123"/>
      <c r="TSE40" s="123"/>
      <c r="TSF40" s="123"/>
      <c r="TSG40" s="123"/>
      <c r="TSH40" s="123"/>
      <c r="TSI40" s="123"/>
      <c r="TSJ40" s="123"/>
      <c r="TSK40" s="123"/>
      <c r="TSL40" s="123"/>
      <c r="TSM40" s="123"/>
      <c r="TSN40" s="123"/>
      <c r="TSO40" s="123"/>
      <c r="TSP40" s="123"/>
      <c r="TSQ40" s="123"/>
      <c r="TSR40" s="123"/>
      <c r="TSS40" s="123"/>
      <c r="TST40" s="123"/>
      <c r="TSU40" s="123"/>
      <c r="TSV40" s="123"/>
      <c r="TSW40" s="123"/>
      <c r="TSX40" s="123"/>
      <c r="TSY40" s="123"/>
      <c r="TSZ40" s="123"/>
      <c r="TTA40" s="123"/>
      <c r="TTB40" s="123"/>
      <c r="TTC40" s="123"/>
      <c r="TTD40" s="123"/>
      <c r="TTE40" s="123"/>
      <c r="TTF40" s="123"/>
      <c r="TTG40" s="123"/>
      <c r="TTH40" s="123"/>
      <c r="TTI40" s="123"/>
      <c r="TTJ40" s="123"/>
      <c r="TTK40" s="123"/>
      <c r="TTL40" s="123"/>
      <c r="TTM40" s="123"/>
      <c r="TTN40" s="123"/>
      <c r="TTO40" s="123"/>
      <c r="TTP40" s="123"/>
      <c r="TTQ40" s="123"/>
      <c r="TTR40" s="123"/>
      <c r="TTS40" s="123"/>
      <c r="TTT40" s="123"/>
      <c r="TTU40" s="123"/>
      <c r="TTV40" s="123"/>
      <c r="TTW40" s="123"/>
      <c r="TTX40" s="123"/>
      <c r="TTY40" s="123"/>
      <c r="TTZ40" s="123"/>
      <c r="TUA40" s="123"/>
      <c r="TUB40" s="123"/>
      <c r="TUC40" s="123"/>
      <c r="TUD40" s="123"/>
      <c r="TUE40" s="123"/>
      <c r="TUF40" s="123"/>
      <c r="TUG40" s="123"/>
      <c r="TUH40" s="123"/>
      <c r="TUI40" s="123"/>
      <c r="TUJ40" s="123"/>
      <c r="TUK40" s="123"/>
      <c r="TUL40" s="123"/>
      <c r="TUM40" s="123"/>
      <c r="TUN40" s="123"/>
      <c r="TUO40" s="123"/>
      <c r="TUP40" s="123"/>
      <c r="TUQ40" s="123"/>
      <c r="TUR40" s="123"/>
      <c r="TUS40" s="123"/>
      <c r="TUT40" s="123"/>
      <c r="TUU40" s="123"/>
      <c r="TUV40" s="123"/>
      <c r="TUW40" s="123"/>
      <c r="TUX40" s="123"/>
      <c r="TUY40" s="123"/>
      <c r="TUZ40" s="123"/>
      <c r="TVA40" s="123"/>
      <c r="TVB40" s="123"/>
      <c r="TVC40" s="123"/>
      <c r="TVD40" s="123"/>
      <c r="TVE40" s="123"/>
      <c r="TVF40" s="123"/>
      <c r="TVG40" s="123"/>
      <c r="TVH40" s="123"/>
      <c r="TVI40" s="123"/>
      <c r="TVJ40" s="123"/>
      <c r="TVK40" s="123"/>
      <c r="TVL40" s="123"/>
      <c r="TVM40" s="123"/>
      <c r="TVN40" s="123"/>
      <c r="TVO40" s="123"/>
      <c r="TVP40" s="123"/>
      <c r="TVQ40" s="123"/>
      <c r="TVR40" s="123"/>
      <c r="TVS40" s="123"/>
      <c r="TVT40" s="123"/>
      <c r="TVU40" s="123"/>
      <c r="TVV40" s="123"/>
      <c r="TVW40" s="123"/>
      <c r="TVX40" s="123"/>
      <c r="TVY40" s="123"/>
      <c r="TVZ40" s="123"/>
      <c r="TWA40" s="123"/>
      <c r="TWB40" s="123"/>
      <c r="TWC40" s="123"/>
      <c r="TWD40" s="123"/>
      <c r="TWE40" s="123"/>
      <c r="TWF40" s="123"/>
      <c r="TWG40" s="123"/>
      <c r="TWH40" s="123"/>
      <c r="TWI40" s="123"/>
      <c r="TWJ40" s="123"/>
      <c r="TWK40" s="123"/>
      <c r="TWL40" s="123"/>
      <c r="TWM40" s="123"/>
      <c r="TWN40" s="123"/>
      <c r="TWO40" s="123"/>
      <c r="TWP40" s="123"/>
      <c r="TWQ40" s="123"/>
      <c r="TWR40" s="123"/>
      <c r="TWS40" s="123"/>
      <c r="TWT40" s="123"/>
      <c r="TWU40" s="123"/>
      <c r="TWV40" s="123"/>
      <c r="TWW40" s="123"/>
      <c r="TWX40" s="123"/>
      <c r="TWY40" s="123"/>
      <c r="TWZ40" s="123"/>
      <c r="TXA40" s="123"/>
      <c r="TXB40" s="123"/>
      <c r="TXC40" s="123"/>
      <c r="TXD40" s="123"/>
      <c r="TXE40" s="123"/>
      <c r="TXF40" s="123"/>
      <c r="TXG40" s="123"/>
      <c r="TXH40" s="123"/>
      <c r="TXI40" s="123"/>
      <c r="TXJ40" s="123"/>
      <c r="TXK40" s="123"/>
      <c r="TXL40" s="123"/>
      <c r="TXM40" s="123"/>
      <c r="TXN40" s="123"/>
      <c r="TXO40" s="123"/>
      <c r="TXP40" s="123"/>
      <c r="TXQ40" s="123"/>
      <c r="TXR40" s="123"/>
      <c r="TXS40" s="123"/>
      <c r="TXT40" s="123"/>
      <c r="TXU40" s="123"/>
      <c r="TXV40" s="123"/>
      <c r="TXW40" s="123"/>
      <c r="TXX40" s="123"/>
      <c r="TXY40" s="123"/>
      <c r="TXZ40" s="123"/>
      <c r="TYA40" s="123"/>
      <c r="TYB40" s="123"/>
      <c r="TYC40" s="123"/>
      <c r="TYD40" s="123"/>
      <c r="TYE40" s="123"/>
      <c r="TYF40" s="123"/>
      <c r="TYG40" s="123"/>
      <c r="TYH40" s="123"/>
      <c r="TYI40" s="123"/>
      <c r="TYJ40" s="123"/>
      <c r="TYK40" s="123"/>
      <c r="TYL40" s="123"/>
      <c r="TYM40" s="123"/>
      <c r="TYN40" s="123"/>
      <c r="TYO40" s="123"/>
      <c r="TYP40" s="123"/>
      <c r="TYQ40" s="123"/>
      <c r="TYR40" s="123"/>
      <c r="TYS40" s="123"/>
      <c r="TYT40" s="123"/>
      <c r="TYU40" s="123"/>
      <c r="TYV40" s="123"/>
      <c r="TYW40" s="123"/>
      <c r="TYX40" s="123"/>
      <c r="TYY40" s="123"/>
      <c r="TYZ40" s="123"/>
      <c r="TZA40" s="123"/>
      <c r="TZB40" s="123"/>
      <c r="TZC40" s="123"/>
      <c r="TZD40" s="123"/>
      <c r="TZE40" s="123"/>
      <c r="TZF40" s="123"/>
      <c r="TZG40" s="123"/>
      <c r="TZH40" s="123"/>
      <c r="TZI40" s="123"/>
      <c r="TZJ40" s="123"/>
      <c r="TZK40" s="123"/>
      <c r="TZL40" s="123"/>
      <c r="TZM40" s="123"/>
      <c r="TZN40" s="123"/>
      <c r="TZO40" s="123"/>
      <c r="TZP40" s="123"/>
      <c r="TZQ40" s="123"/>
      <c r="TZR40" s="123"/>
      <c r="TZS40" s="123"/>
      <c r="TZT40" s="123"/>
      <c r="TZU40" s="123"/>
      <c r="TZV40" s="123"/>
      <c r="TZW40" s="123"/>
      <c r="TZX40" s="123"/>
      <c r="TZY40" s="123"/>
      <c r="TZZ40" s="123"/>
      <c r="UAA40" s="123"/>
      <c r="UAB40" s="123"/>
      <c r="UAC40" s="123"/>
      <c r="UAD40" s="123"/>
      <c r="UAE40" s="123"/>
      <c r="UAF40" s="123"/>
      <c r="UAG40" s="123"/>
      <c r="UAH40" s="123"/>
      <c r="UAI40" s="123"/>
      <c r="UAJ40" s="123"/>
      <c r="UAK40" s="123"/>
      <c r="UAL40" s="123"/>
      <c r="UAM40" s="123"/>
      <c r="UAN40" s="123"/>
      <c r="UAO40" s="123"/>
      <c r="UAP40" s="123"/>
      <c r="UAQ40" s="123"/>
      <c r="UAR40" s="123"/>
      <c r="UAS40" s="123"/>
      <c r="UAT40" s="123"/>
      <c r="UAU40" s="123"/>
      <c r="UAV40" s="123"/>
      <c r="UAW40" s="123"/>
      <c r="UAX40" s="123"/>
      <c r="UAY40" s="123"/>
      <c r="UAZ40" s="123"/>
      <c r="UBA40" s="123"/>
      <c r="UBB40" s="123"/>
      <c r="UBC40" s="123"/>
      <c r="UBD40" s="123"/>
      <c r="UBE40" s="123"/>
      <c r="UBF40" s="123"/>
      <c r="UBG40" s="123"/>
      <c r="UBH40" s="123"/>
      <c r="UBI40" s="123"/>
      <c r="UBJ40" s="123"/>
      <c r="UBK40" s="123"/>
      <c r="UBL40" s="123"/>
      <c r="UBM40" s="123"/>
      <c r="UBN40" s="123"/>
      <c r="UBO40" s="123"/>
      <c r="UBP40" s="123"/>
      <c r="UBQ40" s="123"/>
      <c r="UBR40" s="123"/>
      <c r="UBS40" s="123"/>
      <c r="UBT40" s="123"/>
      <c r="UBU40" s="123"/>
      <c r="UBV40" s="123"/>
      <c r="UBW40" s="123"/>
      <c r="UBX40" s="123"/>
      <c r="UBY40" s="123"/>
      <c r="UBZ40" s="123"/>
      <c r="UCA40" s="123"/>
      <c r="UCB40" s="123"/>
      <c r="UCC40" s="123"/>
      <c r="UCD40" s="123"/>
      <c r="UCE40" s="123"/>
      <c r="UCF40" s="123"/>
      <c r="UCG40" s="123"/>
      <c r="UCH40" s="123"/>
      <c r="UCI40" s="123"/>
      <c r="UCJ40" s="123"/>
      <c r="UCK40" s="123"/>
      <c r="UCL40" s="123"/>
      <c r="UCM40" s="123"/>
      <c r="UCN40" s="123"/>
      <c r="UCO40" s="123"/>
      <c r="UCP40" s="123"/>
      <c r="UCQ40" s="123"/>
      <c r="UCR40" s="123"/>
      <c r="UCS40" s="123"/>
      <c r="UCT40" s="123"/>
      <c r="UCU40" s="123"/>
      <c r="UCV40" s="123"/>
      <c r="UCW40" s="123"/>
      <c r="UCX40" s="123"/>
      <c r="UCY40" s="123"/>
      <c r="UCZ40" s="123"/>
      <c r="UDA40" s="123"/>
      <c r="UDB40" s="123"/>
      <c r="UDC40" s="123"/>
      <c r="UDD40" s="123"/>
      <c r="UDE40" s="123"/>
      <c r="UDF40" s="123"/>
      <c r="UDG40" s="123"/>
      <c r="UDH40" s="123"/>
      <c r="UDI40" s="123"/>
      <c r="UDJ40" s="123"/>
      <c r="UDK40" s="123"/>
      <c r="UDL40" s="123"/>
      <c r="UDM40" s="123"/>
      <c r="UDN40" s="123"/>
      <c r="UDO40" s="123"/>
      <c r="UDP40" s="123"/>
      <c r="UDQ40" s="123"/>
      <c r="UDR40" s="123"/>
      <c r="UDS40" s="123"/>
      <c r="UDT40" s="123"/>
      <c r="UDU40" s="123"/>
      <c r="UDV40" s="123"/>
      <c r="UDW40" s="123"/>
      <c r="UDX40" s="123"/>
      <c r="UDY40" s="123"/>
      <c r="UDZ40" s="123"/>
      <c r="UEA40" s="123"/>
      <c r="UEB40" s="123"/>
      <c r="UEC40" s="123"/>
      <c r="UED40" s="123"/>
      <c r="UEE40" s="123"/>
      <c r="UEF40" s="123"/>
      <c r="UEG40" s="123"/>
      <c r="UEH40" s="123"/>
      <c r="UEI40" s="123"/>
      <c r="UEJ40" s="123"/>
      <c r="UEK40" s="123"/>
      <c r="UEL40" s="123"/>
      <c r="UEM40" s="123"/>
      <c r="UEN40" s="123"/>
      <c r="UEO40" s="123"/>
      <c r="UEP40" s="123"/>
      <c r="UEQ40" s="123"/>
      <c r="UER40" s="123"/>
      <c r="UES40" s="123"/>
      <c r="UET40" s="123"/>
      <c r="UEU40" s="123"/>
      <c r="UEV40" s="123"/>
      <c r="UEW40" s="123"/>
      <c r="UEX40" s="123"/>
      <c r="UEY40" s="123"/>
      <c r="UEZ40" s="123"/>
      <c r="UFA40" s="123"/>
      <c r="UFB40" s="123"/>
      <c r="UFC40" s="123"/>
      <c r="UFD40" s="123"/>
      <c r="UFE40" s="123"/>
      <c r="UFF40" s="123"/>
      <c r="UFG40" s="123"/>
      <c r="UFH40" s="123"/>
      <c r="UFI40" s="123"/>
      <c r="UFJ40" s="123"/>
      <c r="UFK40" s="123"/>
      <c r="UFL40" s="123"/>
      <c r="UFM40" s="123"/>
      <c r="UFN40" s="123"/>
      <c r="UFO40" s="123"/>
      <c r="UFP40" s="123"/>
      <c r="UFQ40" s="123"/>
      <c r="UFR40" s="123"/>
      <c r="UFS40" s="123"/>
      <c r="UFT40" s="123"/>
      <c r="UFU40" s="123"/>
      <c r="UFV40" s="123"/>
      <c r="UFW40" s="123"/>
      <c r="UFX40" s="123"/>
      <c r="UFY40" s="123"/>
      <c r="UFZ40" s="123"/>
      <c r="UGA40" s="123"/>
      <c r="UGB40" s="123"/>
      <c r="UGC40" s="123"/>
      <c r="UGD40" s="123"/>
      <c r="UGE40" s="123"/>
      <c r="UGF40" s="123"/>
      <c r="UGG40" s="123"/>
      <c r="UGH40" s="123"/>
      <c r="UGI40" s="123"/>
      <c r="UGJ40" s="123"/>
      <c r="UGK40" s="123"/>
      <c r="UGL40" s="123"/>
      <c r="UGM40" s="123"/>
      <c r="UGN40" s="123"/>
      <c r="UGO40" s="123"/>
      <c r="UGP40" s="123"/>
      <c r="UGQ40" s="123"/>
      <c r="UGR40" s="123"/>
      <c r="UGS40" s="123"/>
      <c r="UGT40" s="123"/>
      <c r="UGU40" s="123"/>
      <c r="UGV40" s="123"/>
      <c r="UGW40" s="123"/>
      <c r="UGX40" s="123"/>
      <c r="UGY40" s="123"/>
      <c r="UGZ40" s="123"/>
      <c r="UHA40" s="123"/>
      <c r="UHB40" s="123"/>
      <c r="UHC40" s="123"/>
      <c r="UHD40" s="123"/>
      <c r="UHE40" s="123"/>
      <c r="UHF40" s="123"/>
      <c r="UHG40" s="123"/>
      <c r="UHH40" s="123"/>
      <c r="UHI40" s="123"/>
      <c r="UHJ40" s="123"/>
      <c r="UHK40" s="123"/>
      <c r="UHL40" s="123"/>
      <c r="UHM40" s="123"/>
      <c r="UHN40" s="123"/>
      <c r="UHO40" s="123"/>
      <c r="UHP40" s="123"/>
      <c r="UHQ40" s="123"/>
      <c r="UHR40" s="123"/>
      <c r="UHS40" s="123"/>
      <c r="UHT40" s="123"/>
      <c r="UHU40" s="123"/>
      <c r="UHV40" s="123"/>
      <c r="UHW40" s="123"/>
      <c r="UHX40" s="123"/>
      <c r="UHY40" s="123"/>
      <c r="UHZ40" s="123"/>
      <c r="UIA40" s="123"/>
      <c r="UIB40" s="123"/>
      <c r="UIC40" s="123"/>
      <c r="UID40" s="123"/>
      <c r="UIE40" s="123"/>
      <c r="UIF40" s="123"/>
      <c r="UIG40" s="123"/>
      <c r="UIH40" s="123"/>
      <c r="UII40" s="123"/>
      <c r="UIJ40" s="123"/>
      <c r="UIK40" s="123"/>
      <c r="UIL40" s="123"/>
      <c r="UIM40" s="123"/>
      <c r="UIN40" s="123"/>
      <c r="UIO40" s="123"/>
      <c r="UIP40" s="123"/>
      <c r="UIQ40" s="123"/>
      <c r="UIR40" s="123"/>
      <c r="UIS40" s="123"/>
      <c r="UIT40" s="123"/>
      <c r="UIU40" s="123"/>
      <c r="UIV40" s="123"/>
      <c r="UIW40" s="123"/>
      <c r="UIX40" s="123"/>
      <c r="UIY40" s="123"/>
      <c r="UIZ40" s="123"/>
      <c r="UJA40" s="123"/>
      <c r="UJB40" s="123"/>
      <c r="UJC40" s="123"/>
      <c r="UJD40" s="123"/>
      <c r="UJE40" s="123"/>
      <c r="UJF40" s="123"/>
      <c r="UJG40" s="123"/>
      <c r="UJH40" s="123"/>
      <c r="UJI40" s="123"/>
      <c r="UJJ40" s="123"/>
      <c r="UJK40" s="123"/>
      <c r="UJL40" s="123"/>
      <c r="UJM40" s="123"/>
      <c r="UJN40" s="123"/>
      <c r="UJO40" s="123"/>
      <c r="UJP40" s="123"/>
      <c r="UJQ40" s="123"/>
      <c r="UJR40" s="123"/>
      <c r="UJS40" s="123"/>
      <c r="UJT40" s="123"/>
      <c r="UJU40" s="123"/>
      <c r="UJV40" s="123"/>
      <c r="UJW40" s="123"/>
      <c r="UJX40" s="123"/>
      <c r="UJY40" s="123"/>
      <c r="UJZ40" s="123"/>
      <c r="UKA40" s="123"/>
      <c r="UKB40" s="123"/>
      <c r="UKC40" s="123"/>
      <c r="UKD40" s="123"/>
      <c r="UKE40" s="123"/>
      <c r="UKF40" s="123"/>
      <c r="UKG40" s="123"/>
      <c r="UKH40" s="123"/>
      <c r="UKI40" s="123"/>
      <c r="UKJ40" s="123"/>
      <c r="UKK40" s="123"/>
      <c r="UKL40" s="123"/>
      <c r="UKM40" s="123"/>
      <c r="UKN40" s="123"/>
      <c r="UKO40" s="123"/>
      <c r="UKP40" s="123"/>
      <c r="UKQ40" s="123"/>
      <c r="UKR40" s="123"/>
      <c r="UKS40" s="123"/>
      <c r="UKT40" s="123"/>
      <c r="UKU40" s="123"/>
      <c r="UKV40" s="123"/>
      <c r="UKW40" s="123"/>
      <c r="UKX40" s="123"/>
      <c r="UKY40" s="123"/>
      <c r="UKZ40" s="123"/>
      <c r="ULA40" s="123"/>
      <c r="ULB40" s="123"/>
      <c r="ULC40" s="123"/>
      <c r="ULD40" s="123"/>
      <c r="ULE40" s="123"/>
      <c r="ULF40" s="123"/>
      <c r="ULG40" s="123"/>
      <c r="ULH40" s="123"/>
      <c r="ULI40" s="123"/>
      <c r="ULJ40" s="123"/>
      <c r="ULK40" s="123"/>
      <c r="ULL40" s="123"/>
      <c r="ULM40" s="123"/>
      <c r="ULN40" s="123"/>
      <c r="ULO40" s="123"/>
      <c r="ULP40" s="123"/>
      <c r="ULQ40" s="123"/>
      <c r="ULR40" s="123"/>
      <c r="ULS40" s="123"/>
      <c r="ULT40" s="123"/>
      <c r="ULU40" s="123"/>
      <c r="ULV40" s="123"/>
      <c r="ULW40" s="123"/>
      <c r="ULX40" s="123"/>
      <c r="ULY40" s="123"/>
      <c r="ULZ40" s="123"/>
      <c r="UMA40" s="123"/>
      <c r="UMB40" s="123"/>
      <c r="UMC40" s="123"/>
      <c r="UMD40" s="123"/>
      <c r="UME40" s="123"/>
      <c r="UMF40" s="123"/>
      <c r="UMG40" s="123"/>
      <c r="UMH40" s="123"/>
      <c r="UMI40" s="123"/>
      <c r="UMJ40" s="123"/>
      <c r="UMK40" s="123"/>
      <c r="UML40" s="123"/>
      <c r="UMM40" s="123"/>
      <c r="UMN40" s="123"/>
      <c r="UMO40" s="123"/>
      <c r="UMP40" s="123"/>
      <c r="UMQ40" s="123"/>
      <c r="UMR40" s="123"/>
      <c r="UMS40" s="123"/>
      <c r="UMT40" s="123"/>
      <c r="UMU40" s="123"/>
      <c r="UMV40" s="123"/>
      <c r="UMW40" s="123"/>
      <c r="UMX40" s="123"/>
      <c r="UMY40" s="123"/>
      <c r="UMZ40" s="123"/>
      <c r="UNA40" s="123"/>
      <c r="UNB40" s="123"/>
      <c r="UNC40" s="123"/>
      <c r="UND40" s="123"/>
      <c r="UNE40" s="123"/>
      <c r="UNF40" s="123"/>
      <c r="UNG40" s="123"/>
      <c r="UNH40" s="123"/>
      <c r="UNI40" s="123"/>
      <c r="UNJ40" s="123"/>
      <c r="UNK40" s="123"/>
      <c r="UNL40" s="123"/>
      <c r="UNM40" s="123"/>
      <c r="UNN40" s="123"/>
      <c r="UNO40" s="123"/>
      <c r="UNP40" s="123"/>
      <c r="UNQ40" s="123"/>
      <c r="UNR40" s="123"/>
      <c r="UNS40" s="123"/>
      <c r="UNT40" s="123"/>
      <c r="UNU40" s="123"/>
      <c r="UNV40" s="123"/>
      <c r="UNW40" s="123"/>
      <c r="UNX40" s="123"/>
      <c r="UNY40" s="123"/>
      <c r="UNZ40" s="123"/>
      <c r="UOA40" s="123"/>
      <c r="UOB40" s="123"/>
      <c r="UOC40" s="123"/>
      <c r="UOD40" s="123"/>
      <c r="UOE40" s="123"/>
      <c r="UOF40" s="123"/>
      <c r="UOG40" s="123"/>
      <c r="UOH40" s="123"/>
      <c r="UOI40" s="123"/>
      <c r="UOJ40" s="123"/>
      <c r="UOK40" s="123"/>
      <c r="UOL40" s="123"/>
      <c r="UOM40" s="123"/>
      <c r="UON40" s="123"/>
      <c r="UOO40" s="123"/>
      <c r="UOP40" s="123"/>
      <c r="UOQ40" s="123"/>
      <c r="UOR40" s="123"/>
      <c r="UOS40" s="123"/>
      <c r="UOT40" s="123"/>
      <c r="UOU40" s="123"/>
      <c r="UOV40" s="123"/>
      <c r="UOW40" s="123"/>
      <c r="UOX40" s="123"/>
      <c r="UOY40" s="123"/>
      <c r="UOZ40" s="123"/>
      <c r="UPA40" s="123"/>
      <c r="UPB40" s="123"/>
      <c r="UPC40" s="123"/>
      <c r="UPD40" s="123"/>
      <c r="UPE40" s="123"/>
      <c r="UPF40" s="123"/>
      <c r="UPG40" s="123"/>
      <c r="UPH40" s="123"/>
      <c r="UPI40" s="123"/>
      <c r="UPJ40" s="123"/>
      <c r="UPK40" s="123"/>
      <c r="UPL40" s="123"/>
      <c r="UPM40" s="123"/>
      <c r="UPN40" s="123"/>
      <c r="UPO40" s="123"/>
      <c r="UPP40" s="123"/>
      <c r="UPQ40" s="123"/>
      <c r="UPR40" s="123"/>
      <c r="UPS40" s="123"/>
      <c r="UPT40" s="123"/>
      <c r="UPU40" s="123"/>
      <c r="UPV40" s="123"/>
      <c r="UPW40" s="123"/>
      <c r="UPX40" s="123"/>
      <c r="UPY40" s="123"/>
      <c r="UPZ40" s="123"/>
      <c r="UQA40" s="123"/>
      <c r="UQB40" s="123"/>
      <c r="UQC40" s="123"/>
      <c r="UQD40" s="123"/>
      <c r="UQE40" s="123"/>
      <c r="UQF40" s="123"/>
      <c r="UQG40" s="123"/>
      <c r="UQH40" s="123"/>
      <c r="UQI40" s="123"/>
      <c r="UQJ40" s="123"/>
      <c r="UQK40" s="123"/>
      <c r="UQL40" s="123"/>
      <c r="UQM40" s="123"/>
      <c r="UQN40" s="123"/>
      <c r="UQO40" s="123"/>
      <c r="UQP40" s="123"/>
      <c r="UQQ40" s="123"/>
      <c r="UQR40" s="123"/>
      <c r="UQS40" s="123"/>
      <c r="UQT40" s="123"/>
      <c r="UQU40" s="123"/>
      <c r="UQV40" s="123"/>
      <c r="UQW40" s="123"/>
      <c r="UQX40" s="123"/>
      <c r="UQY40" s="123"/>
      <c r="UQZ40" s="123"/>
      <c r="URA40" s="123"/>
      <c r="URB40" s="123"/>
      <c r="URC40" s="123"/>
      <c r="URD40" s="123"/>
      <c r="URE40" s="123"/>
      <c r="URF40" s="123"/>
      <c r="URG40" s="123"/>
      <c r="URH40" s="123"/>
      <c r="URI40" s="123"/>
      <c r="URJ40" s="123"/>
      <c r="URK40" s="123"/>
      <c r="URL40" s="123"/>
      <c r="URM40" s="123"/>
      <c r="URN40" s="123"/>
      <c r="URO40" s="123"/>
      <c r="URP40" s="123"/>
      <c r="URQ40" s="123"/>
      <c r="URR40" s="123"/>
      <c r="URS40" s="123"/>
      <c r="URT40" s="123"/>
      <c r="URU40" s="123"/>
      <c r="URV40" s="123"/>
      <c r="URW40" s="123"/>
      <c r="URX40" s="123"/>
      <c r="URY40" s="123"/>
      <c r="URZ40" s="123"/>
      <c r="USA40" s="123"/>
      <c r="USB40" s="123"/>
      <c r="USC40" s="123"/>
      <c r="USD40" s="123"/>
      <c r="USE40" s="123"/>
      <c r="USF40" s="123"/>
      <c r="USG40" s="123"/>
      <c r="USH40" s="123"/>
      <c r="USI40" s="123"/>
      <c r="USJ40" s="123"/>
      <c r="USK40" s="123"/>
      <c r="USL40" s="123"/>
      <c r="USM40" s="123"/>
      <c r="USN40" s="123"/>
      <c r="USO40" s="123"/>
      <c r="USP40" s="123"/>
      <c r="USQ40" s="123"/>
      <c r="USR40" s="123"/>
      <c r="USS40" s="123"/>
      <c r="UST40" s="123"/>
      <c r="USU40" s="123"/>
      <c r="USV40" s="123"/>
      <c r="USW40" s="123"/>
      <c r="USX40" s="123"/>
      <c r="USY40" s="123"/>
      <c r="USZ40" s="123"/>
      <c r="UTA40" s="123"/>
      <c r="UTB40" s="123"/>
      <c r="UTC40" s="123"/>
      <c r="UTD40" s="123"/>
      <c r="UTE40" s="123"/>
      <c r="UTF40" s="123"/>
      <c r="UTG40" s="123"/>
      <c r="UTH40" s="123"/>
      <c r="UTI40" s="123"/>
      <c r="UTJ40" s="123"/>
      <c r="UTK40" s="123"/>
      <c r="UTL40" s="123"/>
      <c r="UTM40" s="123"/>
      <c r="UTN40" s="123"/>
      <c r="UTO40" s="123"/>
      <c r="UTP40" s="123"/>
      <c r="UTQ40" s="123"/>
      <c r="UTR40" s="123"/>
      <c r="UTS40" s="123"/>
      <c r="UTT40" s="123"/>
      <c r="UTU40" s="123"/>
      <c r="UTV40" s="123"/>
      <c r="UTW40" s="123"/>
      <c r="UTX40" s="123"/>
      <c r="UTY40" s="123"/>
      <c r="UTZ40" s="123"/>
      <c r="UUA40" s="123"/>
      <c r="UUB40" s="123"/>
      <c r="UUC40" s="123"/>
      <c r="UUD40" s="123"/>
      <c r="UUE40" s="123"/>
      <c r="UUF40" s="123"/>
      <c r="UUG40" s="123"/>
      <c r="UUH40" s="123"/>
      <c r="UUI40" s="123"/>
      <c r="UUJ40" s="123"/>
      <c r="UUK40" s="123"/>
      <c r="UUL40" s="123"/>
      <c r="UUM40" s="123"/>
      <c r="UUN40" s="123"/>
      <c r="UUO40" s="123"/>
      <c r="UUP40" s="123"/>
      <c r="UUQ40" s="123"/>
      <c r="UUR40" s="123"/>
      <c r="UUS40" s="123"/>
      <c r="UUT40" s="123"/>
      <c r="UUU40" s="123"/>
      <c r="UUV40" s="123"/>
      <c r="UUW40" s="123"/>
      <c r="UUX40" s="123"/>
      <c r="UUY40" s="123"/>
      <c r="UUZ40" s="123"/>
      <c r="UVA40" s="123"/>
      <c r="UVB40" s="123"/>
      <c r="UVC40" s="123"/>
      <c r="UVD40" s="123"/>
      <c r="UVE40" s="123"/>
      <c r="UVF40" s="123"/>
      <c r="UVG40" s="123"/>
      <c r="UVH40" s="123"/>
      <c r="UVI40" s="123"/>
      <c r="UVJ40" s="123"/>
      <c r="UVK40" s="123"/>
      <c r="UVL40" s="123"/>
      <c r="UVM40" s="123"/>
      <c r="UVN40" s="123"/>
      <c r="UVO40" s="123"/>
      <c r="UVP40" s="123"/>
      <c r="UVQ40" s="123"/>
      <c r="UVR40" s="123"/>
      <c r="UVS40" s="123"/>
      <c r="UVT40" s="123"/>
      <c r="UVU40" s="123"/>
      <c r="UVV40" s="123"/>
      <c r="UVW40" s="123"/>
      <c r="UVX40" s="123"/>
      <c r="UVY40" s="123"/>
      <c r="UVZ40" s="123"/>
      <c r="UWA40" s="123"/>
      <c r="UWB40" s="123"/>
      <c r="UWC40" s="123"/>
      <c r="UWD40" s="123"/>
      <c r="UWE40" s="123"/>
      <c r="UWF40" s="123"/>
      <c r="UWG40" s="123"/>
      <c r="UWH40" s="123"/>
      <c r="UWI40" s="123"/>
      <c r="UWJ40" s="123"/>
      <c r="UWK40" s="123"/>
      <c r="UWL40" s="123"/>
      <c r="UWM40" s="123"/>
      <c r="UWN40" s="123"/>
      <c r="UWO40" s="123"/>
      <c r="UWP40" s="123"/>
      <c r="UWQ40" s="123"/>
      <c r="UWR40" s="123"/>
      <c r="UWS40" s="123"/>
      <c r="UWT40" s="123"/>
      <c r="UWU40" s="123"/>
      <c r="UWV40" s="123"/>
      <c r="UWW40" s="123"/>
      <c r="UWX40" s="123"/>
      <c r="UWY40" s="123"/>
      <c r="UWZ40" s="123"/>
      <c r="UXA40" s="123"/>
      <c r="UXB40" s="123"/>
      <c r="UXC40" s="123"/>
      <c r="UXD40" s="123"/>
      <c r="UXE40" s="123"/>
      <c r="UXF40" s="123"/>
      <c r="UXG40" s="123"/>
      <c r="UXH40" s="123"/>
      <c r="UXI40" s="123"/>
      <c r="UXJ40" s="123"/>
      <c r="UXK40" s="123"/>
      <c r="UXL40" s="123"/>
      <c r="UXM40" s="123"/>
      <c r="UXN40" s="123"/>
      <c r="UXO40" s="123"/>
      <c r="UXP40" s="123"/>
      <c r="UXQ40" s="123"/>
      <c r="UXR40" s="123"/>
      <c r="UXS40" s="123"/>
      <c r="UXT40" s="123"/>
      <c r="UXU40" s="123"/>
      <c r="UXV40" s="123"/>
      <c r="UXW40" s="123"/>
      <c r="UXX40" s="123"/>
      <c r="UXY40" s="123"/>
      <c r="UXZ40" s="123"/>
      <c r="UYA40" s="123"/>
      <c r="UYB40" s="123"/>
      <c r="UYC40" s="123"/>
      <c r="UYD40" s="123"/>
      <c r="UYE40" s="123"/>
      <c r="UYF40" s="123"/>
      <c r="UYG40" s="123"/>
      <c r="UYH40" s="123"/>
      <c r="UYI40" s="123"/>
      <c r="UYJ40" s="123"/>
      <c r="UYK40" s="123"/>
      <c r="UYL40" s="123"/>
      <c r="UYM40" s="123"/>
      <c r="UYN40" s="123"/>
      <c r="UYO40" s="123"/>
      <c r="UYP40" s="123"/>
      <c r="UYQ40" s="123"/>
      <c r="UYR40" s="123"/>
      <c r="UYS40" s="123"/>
      <c r="UYT40" s="123"/>
      <c r="UYU40" s="123"/>
      <c r="UYV40" s="123"/>
      <c r="UYW40" s="123"/>
      <c r="UYX40" s="123"/>
      <c r="UYY40" s="123"/>
      <c r="UYZ40" s="123"/>
      <c r="UZA40" s="123"/>
      <c r="UZB40" s="123"/>
      <c r="UZC40" s="123"/>
      <c r="UZD40" s="123"/>
      <c r="UZE40" s="123"/>
      <c r="UZF40" s="123"/>
      <c r="UZG40" s="123"/>
      <c r="UZH40" s="123"/>
      <c r="UZI40" s="123"/>
      <c r="UZJ40" s="123"/>
      <c r="UZK40" s="123"/>
      <c r="UZL40" s="123"/>
      <c r="UZM40" s="123"/>
      <c r="UZN40" s="123"/>
      <c r="UZO40" s="123"/>
      <c r="UZP40" s="123"/>
      <c r="UZQ40" s="123"/>
      <c r="UZR40" s="123"/>
      <c r="UZS40" s="123"/>
      <c r="UZT40" s="123"/>
      <c r="UZU40" s="123"/>
      <c r="UZV40" s="123"/>
      <c r="UZW40" s="123"/>
      <c r="UZX40" s="123"/>
      <c r="UZY40" s="123"/>
      <c r="UZZ40" s="123"/>
      <c r="VAA40" s="123"/>
      <c r="VAB40" s="123"/>
      <c r="VAC40" s="123"/>
      <c r="VAD40" s="123"/>
      <c r="VAE40" s="123"/>
      <c r="VAF40" s="123"/>
      <c r="VAG40" s="123"/>
      <c r="VAH40" s="123"/>
      <c r="VAI40" s="123"/>
      <c r="VAJ40" s="123"/>
      <c r="VAK40" s="123"/>
      <c r="VAL40" s="123"/>
      <c r="VAM40" s="123"/>
      <c r="VAN40" s="123"/>
      <c r="VAO40" s="123"/>
      <c r="VAP40" s="123"/>
      <c r="VAQ40" s="123"/>
      <c r="VAR40" s="123"/>
      <c r="VAS40" s="123"/>
      <c r="VAT40" s="123"/>
      <c r="VAU40" s="123"/>
      <c r="VAV40" s="123"/>
      <c r="VAW40" s="123"/>
      <c r="VAX40" s="123"/>
      <c r="VAY40" s="123"/>
      <c r="VAZ40" s="123"/>
      <c r="VBA40" s="123"/>
      <c r="VBB40" s="123"/>
      <c r="VBC40" s="123"/>
      <c r="VBD40" s="123"/>
      <c r="VBE40" s="123"/>
      <c r="VBF40" s="123"/>
      <c r="VBG40" s="123"/>
      <c r="VBH40" s="123"/>
      <c r="VBI40" s="123"/>
      <c r="VBJ40" s="123"/>
      <c r="VBK40" s="123"/>
      <c r="VBL40" s="123"/>
      <c r="VBM40" s="123"/>
      <c r="VBN40" s="123"/>
      <c r="VBO40" s="123"/>
      <c r="VBP40" s="123"/>
      <c r="VBQ40" s="123"/>
      <c r="VBR40" s="123"/>
      <c r="VBS40" s="123"/>
      <c r="VBT40" s="123"/>
      <c r="VBU40" s="123"/>
      <c r="VBV40" s="123"/>
      <c r="VBW40" s="123"/>
      <c r="VBX40" s="123"/>
      <c r="VBY40" s="123"/>
      <c r="VBZ40" s="123"/>
      <c r="VCA40" s="123"/>
      <c r="VCB40" s="123"/>
      <c r="VCC40" s="123"/>
      <c r="VCD40" s="123"/>
      <c r="VCE40" s="123"/>
      <c r="VCF40" s="123"/>
      <c r="VCG40" s="123"/>
      <c r="VCH40" s="123"/>
      <c r="VCI40" s="123"/>
      <c r="VCJ40" s="123"/>
      <c r="VCK40" s="123"/>
      <c r="VCL40" s="123"/>
      <c r="VCM40" s="123"/>
      <c r="VCN40" s="123"/>
      <c r="VCO40" s="123"/>
      <c r="VCP40" s="123"/>
      <c r="VCQ40" s="123"/>
      <c r="VCR40" s="123"/>
      <c r="VCS40" s="123"/>
      <c r="VCT40" s="123"/>
      <c r="VCU40" s="123"/>
      <c r="VCV40" s="123"/>
      <c r="VCW40" s="123"/>
      <c r="VCX40" s="123"/>
      <c r="VCY40" s="123"/>
      <c r="VCZ40" s="123"/>
      <c r="VDA40" s="123"/>
      <c r="VDB40" s="123"/>
      <c r="VDC40" s="123"/>
      <c r="VDD40" s="123"/>
      <c r="VDE40" s="123"/>
      <c r="VDF40" s="123"/>
      <c r="VDG40" s="123"/>
      <c r="VDH40" s="123"/>
      <c r="VDI40" s="123"/>
      <c r="VDJ40" s="123"/>
      <c r="VDK40" s="123"/>
      <c r="VDL40" s="123"/>
      <c r="VDM40" s="123"/>
      <c r="VDN40" s="123"/>
      <c r="VDO40" s="123"/>
      <c r="VDP40" s="123"/>
      <c r="VDQ40" s="123"/>
      <c r="VDR40" s="123"/>
      <c r="VDS40" s="123"/>
      <c r="VDT40" s="123"/>
      <c r="VDU40" s="123"/>
      <c r="VDV40" s="123"/>
      <c r="VDW40" s="123"/>
      <c r="VDX40" s="123"/>
      <c r="VDY40" s="123"/>
      <c r="VDZ40" s="123"/>
      <c r="VEA40" s="123"/>
      <c r="VEB40" s="123"/>
      <c r="VEC40" s="123"/>
      <c r="VED40" s="123"/>
      <c r="VEE40" s="123"/>
      <c r="VEF40" s="123"/>
      <c r="VEG40" s="123"/>
      <c r="VEH40" s="123"/>
      <c r="VEI40" s="123"/>
      <c r="VEJ40" s="123"/>
      <c r="VEK40" s="123"/>
      <c r="VEL40" s="123"/>
      <c r="VEM40" s="123"/>
      <c r="VEN40" s="123"/>
      <c r="VEO40" s="123"/>
      <c r="VEP40" s="123"/>
      <c r="VEQ40" s="123"/>
      <c r="VER40" s="123"/>
      <c r="VES40" s="123"/>
      <c r="VET40" s="123"/>
      <c r="VEU40" s="123"/>
      <c r="VEV40" s="123"/>
      <c r="VEW40" s="123"/>
      <c r="VEX40" s="123"/>
      <c r="VEY40" s="123"/>
      <c r="VEZ40" s="123"/>
      <c r="VFA40" s="123"/>
      <c r="VFB40" s="123"/>
      <c r="VFC40" s="123"/>
      <c r="VFD40" s="123"/>
      <c r="VFE40" s="123"/>
      <c r="VFF40" s="123"/>
      <c r="VFG40" s="123"/>
      <c r="VFH40" s="123"/>
      <c r="VFI40" s="123"/>
      <c r="VFJ40" s="123"/>
      <c r="VFK40" s="123"/>
      <c r="VFL40" s="123"/>
      <c r="VFM40" s="123"/>
      <c r="VFN40" s="123"/>
      <c r="VFO40" s="123"/>
      <c r="VFP40" s="123"/>
      <c r="VFQ40" s="123"/>
      <c r="VFR40" s="123"/>
      <c r="VFS40" s="123"/>
      <c r="VFT40" s="123"/>
      <c r="VFU40" s="123"/>
      <c r="VFV40" s="123"/>
      <c r="VFW40" s="123"/>
      <c r="VFX40" s="123"/>
      <c r="VFY40" s="123"/>
      <c r="VFZ40" s="123"/>
      <c r="VGA40" s="123"/>
      <c r="VGB40" s="123"/>
      <c r="VGC40" s="123"/>
      <c r="VGD40" s="123"/>
      <c r="VGE40" s="123"/>
      <c r="VGF40" s="123"/>
      <c r="VGG40" s="123"/>
      <c r="VGH40" s="123"/>
      <c r="VGI40" s="123"/>
      <c r="VGJ40" s="123"/>
      <c r="VGK40" s="123"/>
      <c r="VGL40" s="123"/>
      <c r="VGM40" s="123"/>
      <c r="VGN40" s="123"/>
      <c r="VGO40" s="123"/>
      <c r="VGP40" s="123"/>
      <c r="VGQ40" s="123"/>
      <c r="VGR40" s="123"/>
      <c r="VGS40" s="123"/>
      <c r="VGT40" s="123"/>
      <c r="VGU40" s="123"/>
      <c r="VGV40" s="123"/>
      <c r="VGW40" s="123"/>
      <c r="VGX40" s="123"/>
      <c r="VGY40" s="123"/>
      <c r="VGZ40" s="123"/>
      <c r="VHA40" s="123"/>
      <c r="VHB40" s="123"/>
      <c r="VHC40" s="123"/>
      <c r="VHD40" s="123"/>
      <c r="VHE40" s="123"/>
      <c r="VHF40" s="123"/>
      <c r="VHG40" s="123"/>
      <c r="VHH40" s="123"/>
      <c r="VHI40" s="123"/>
      <c r="VHJ40" s="123"/>
      <c r="VHK40" s="123"/>
      <c r="VHL40" s="123"/>
      <c r="VHM40" s="123"/>
      <c r="VHN40" s="123"/>
      <c r="VHO40" s="123"/>
      <c r="VHP40" s="123"/>
      <c r="VHQ40" s="123"/>
      <c r="VHR40" s="123"/>
      <c r="VHS40" s="123"/>
      <c r="VHT40" s="123"/>
      <c r="VHU40" s="123"/>
      <c r="VHV40" s="123"/>
      <c r="VHW40" s="123"/>
      <c r="VHX40" s="123"/>
      <c r="VHY40" s="123"/>
      <c r="VHZ40" s="123"/>
      <c r="VIA40" s="123"/>
      <c r="VIB40" s="123"/>
      <c r="VIC40" s="123"/>
      <c r="VID40" s="123"/>
      <c r="VIE40" s="123"/>
      <c r="VIF40" s="123"/>
      <c r="VIG40" s="123"/>
      <c r="VIH40" s="123"/>
      <c r="VII40" s="123"/>
      <c r="VIJ40" s="123"/>
      <c r="VIK40" s="123"/>
      <c r="VIL40" s="123"/>
      <c r="VIM40" s="123"/>
      <c r="VIN40" s="123"/>
      <c r="VIO40" s="123"/>
      <c r="VIP40" s="123"/>
      <c r="VIQ40" s="123"/>
      <c r="VIR40" s="123"/>
      <c r="VIS40" s="123"/>
      <c r="VIT40" s="123"/>
      <c r="VIU40" s="123"/>
      <c r="VIV40" s="123"/>
      <c r="VIW40" s="123"/>
      <c r="VIX40" s="123"/>
      <c r="VIY40" s="123"/>
      <c r="VIZ40" s="123"/>
      <c r="VJA40" s="123"/>
      <c r="VJB40" s="123"/>
      <c r="VJC40" s="123"/>
      <c r="VJD40" s="123"/>
      <c r="VJE40" s="123"/>
      <c r="VJF40" s="123"/>
      <c r="VJG40" s="123"/>
      <c r="VJH40" s="123"/>
      <c r="VJI40" s="123"/>
      <c r="VJJ40" s="123"/>
      <c r="VJK40" s="123"/>
      <c r="VJL40" s="123"/>
      <c r="VJM40" s="123"/>
      <c r="VJN40" s="123"/>
      <c r="VJO40" s="123"/>
      <c r="VJP40" s="123"/>
      <c r="VJQ40" s="123"/>
      <c r="VJR40" s="123"/>
      <c r="VJS40" s="123"/>
      <c r="VJT40" s="123"/>
      <c r="VJU40" s="123"/>
      <c r="VJV40" s="123"/>
      <c r="VJW40" s="123"/>
      <c r="VJX40" s="123"/>
      <c r="VJY40" s="123"/>
      <c r="VJZ40" s="123"/>
      <c r="VKA40" s="123"/>
      <c r="VKB40" s="123"/>
      <c r="VKC40" s="123"/>
      <c r="VKD40" s="123"/>
      <c r="VKE40" s="123"/>
      <c r="VKF40" s="123"/>
      <c r="VKG40" s="123"/>
      <c r="VKH40" s="123"/>
      <c r="VKI40" s="123"/>
      <c r="VKJ40" s="123"/>
      <c r="VKK40" s="123"/>
      <c r="VKL40" s="123"/>
      <c r="VKM40" s="123"/>
      <c r="VKN40" s="123"/>
      <c r="VKO40" s="123"/>
      <c r="VKP40" s="123"/>
      <c r="VKQ40" s="123"/>
      <c r="VKR40" s="123"/>
      <c r="VKS40" s="123"/>
      <c r="VKT40" s="123"/>
      <c r="VKU40" s="123"/>
      <c r="VKV40" s="123"/>
      <c r="VKW40" s="123"/>
      <c r="VKX40" s="123"/>
      <c r="VKY40" s="123"/>
      <c r="VKZ40" s="123"/>
      <c r="VLA40" s="123"/>
      <c r="VLB40" s="123"/>
      <c r="VLC40" s="123"/>
      <c r="VLD40" s="123"/>
      <c r="VLE40" s="123"/>
      <c r="VLF40" s="123"/>
      <c r="VLG40" s="123"/>
      <c r="VLH40" s="123"/>
      <c r="VLI40" s="123"/>
      <c r="VLJ40" s="123"/>
      <c r="VLK40" s="123"/>
      <c r="VLL40" s="123"/>
      <c r="VLM40" s="123"/>
      <c r="VLN40" s="123"/>
      <c r="VLO40" s="123"/>
      <c r="VLP40" s="123"/>
      <c r="VLQ40" s="123"/>
      <c r="VLR40" s="123"/>
      <c r="VLS40" s="123"/>
      <c r="VLT40" s="123"/>
      <c r="VLU40" s="123"/>
      <c r="VLV40" s="123"/>
      <c r="VLW40" s="123"/>
      <c r="VLX40" s="123"/>
      <c r="VLY40" s="123"/>
      <c r="VLZ40" s="123"/>
      <c r="VMA40" s="123"/>
      <c r="VMB40" s="123"/>
      <c r="VMC40" s="123"/>
      <c r="VMD40" s="123"/>
      <c r="VME40" s="123"/>
      <c r="VMF40" s="123"/>
      <c r="VMG40" s="123"/>
      <c r="VMH40" s="123"/>
      <c r="VMI40" s="123"/>
      <c r="VMJ40" s="123"/>
      <c r="VMK40" s="123"/>
      <c r="VML40" s="123"/>
      <c r="VMM40" s="123"/>
      <c r="VMN40" s="123"/>
      <c r="VMO40" s="123"/>
      <c r="VMP40" s="123"/>
      <c r="VMQ40" s="123"/>
      <c r="VMR40" s="123"/>
      <c r="VMS40" s="123"/>
      <c r="VMT40" s="123"/>
      <c r="VMU40" s="123"/>
      <c r="VMV40" s="123"/>
      <c r="VMW40" s="123"/>
      <c r="VMX40" s="123"/>
      <c r="VMY40" s="123"/>
      <c r="VMZ40" s="123"/>
      <c r="VNA40" s="123"/>
      <c r="VNB40" s="123"/>
      <c r="VNC40" s="123"/>
      <c r="VND40" s="123"/>
      <c r="VNE40" s="123"/>
      <c r="VNF40" s="123"/>
      <c r="VNG40" s="123"/>
      <c r="VNH40" s="123"/>
      <c r="VNI40" s="123"/>
      <c r="VNJ40" s="123"/>
      <c r="VNK40" s="123"/>
      <c r="VNL40" s="123"/>
      <c r="VNM40" s="123"/>
      <c r="VNN40" s="123"/>
      <c r="VNO40" s="123"/>
      <c r="VNP40" s="123"/>
      <c r="VNQ40" s="123"/>
      <c r="VNR40" s="123"/>
      <c r="VNS40" s="123"/>
      <c r="VNT40" s="123"/>
      <c r="VNU40" s="123"/>
      <c r="VNV40" s="123"/>
      <c r="VNW40" s="123"/>
      <c r="VNX40" s="123"/>
      <c r="VNY40" s="123"/>
      <c r="VNZ40" s="123"/>
      <c r="VOA40" s="123"/>
      <c r="VOB40" s="123"/>
      <c r="VOC40" s="123"/>
      <c r="VOD40" s="123"/>
      <c r="VOE40" s="123"/>
      <c r="VOF40" s="123"/>
      <c r="VOG40" s="123"/>
      <c r="VOH40" s="123"/>
      <c r="VOI40" s="123"/>
      <c r="VOJ40" s="123"/>
      <c r="VOK40" s="123"/>
      <c r="VOL40" s="123"/>
      <c r="VOM40" s="123"/>
      <c r="VON40" s="123"/>
      <c r="VOO40" s="123"/>
      <c r="VOP40" s="123"/>
      <c r="VOQ40" s="123"/>
      <c r="VOR40" s="123"/>
      <c r="VOS40" s="123"/>
      <c r="VOT40" s="123"/>
      <c r="VOU40" s="123"/>
      <c r="VOV40" s="123"/>
      <c r="VOW40" s="123"/>
      <c r="VOX40" s="123"/>
      <c r="VOY40" s="123"/>
      <c r="VOZ40" s="123"/>
      <c r="VPA40" s="123"/>
      <c r="VPB40" s="123"/>
      <c r="VPC40" s="123"/>
      <c r="VPD40" s="123"/>
      <c r="VPE40" s="123"/>
      <c r="VPF40" s="123"/>
      <c r="VPG40" s="123"/>
      <c r="VPH40" s="123"/>
      <c r="VPI40" s="123"/>
      <c r="VPJ40" s="123"/>
      <c r="VPK40" s="123"/>
      <c r="VPL40" s="123"/>
      <c r="VPM40" s="123"/>
      <c r="VPN40" s="123"/>
      <c r="VPO40" s="123"/>
      <c r="VPP40" s="123"/>
      <c r="VPQ40" s="123"/>
      <c r="VPR40" s="123"/>
      <c r="VPS40" s="123"/>
      <c r="VPT40" s="123"/>
      <c r="VPU40" s="123"/>
      <c r="VPV40" s="123"/>
      <c r="VPW40" s="123"/>
      <c r="VPX40" s="123"/>
      <c r="VPY40" s="123"/>
      <c r="VPZ40" s="123"/>
      <c r="VQA40" s="123"/>
      <c r="VQB40" s="123"/>
      <c r="VQC40" s="123"/>
      <c r="VQD40" s="123"/>
      <c r="VQE40" s="123"/>
      <c r="VQF40" s="123"/>
      <c r="VQG40" s="123"/>
      <c r="VQH40" s="123"/>
      <c r="VQI40" s="123"/>
      <c r="VQJ40" s="123"/>
      <c r="VQK40" s="123"/>
      <c r="VQL40" s="123"/>
      <c r="VQM40" s="123"/>
      <c r="VQN40" s="123"/>
      <c r="VQO40" s="123"/>
      <c r="VQP40" s="123"/>
      <c r="VQQ40" s="123"/>
      <c r="VQR40" s="123"/>
      <c r="VQS40" s="123"/>
      <c r="VQT40" s="123"/>
      <c r="VQU40" s="123"/>
      <c r="VQV40" s="123"/>
      <c r="VQW40" s="123"/>
      <c r="VQX40" s="123"/>
      <c r="VQY40" s="123"/>
      <c r="VQZ40" s="123"/>
      <c r="VRA40" s="123"/>
      <c r="VRB40" s="123"/>
      <c r="VRC40" s="123"/>
      <c r="VRD40" s="123"/>
      <c r="VRE40" s="123"/>
      <c r="VRF40" s="123"/>
      <c r="VRG40" s="123"/>
      <c r="VRH40" s="123"/>
      <c r="VRI40" s="123"/>
      <c r="VRJ40" s="123"/>
      <c r="VRK40" s="123"/>
      <c r="VRL40" s="123"/>
      <c r="VRM40" s="123"/>
      <c r="VRN40" s="123"/>
      <c r="VRO40" s="123"/>
      <c r="VRP40" s="123"/>
      <c r="VRQ40" s="123"/>
      <c r="VRR40" s="123"/>
      <c r="VRS40" s="123"/>
      <c r="VRT40" s="123"/>
      <c r="VRU40" s="123"/>
      <c r="VRV40" s="123"/>
      <c r="VRW40" s="123"/>
      <c r="VRX40" s="123"/>
      <c r="VRY40" s="123"/>
      <c r="VRZ40" s="123"/>
      <c r="VSA40" s="123"/>
      <c r="VSB40" s="123"/>
      <c r="VSC40" s="123"/>
      <c r="VSD40" s="123"/>
      <c r="VSE40" s="123"/>
      <c r="VSF40" s="123"/>
      <c r="VSG40" s="123"/>
      <c r="VSH40" s="123"/>
      <c r="VSI40" s="123"/>
      <c r="VSJ40" s="123"/>
      <c r="VSK40" s="123"/>
      <c r="VSL40" s="123"/>
      <c r="VSM40" s="123"/>
      <c r="VSN40" s="123"/>
      <c r="VSO40" s="123"/>
      <c r="VSP40" s="123"/>
      <c r="VSQ40" s="123"/>
      <c r="VSR40" s="123"/>
      <c r="VSS40" s="123"/>
      <c r="VST40" s="123"/>
      <c r="VSU40" s="123"/>
      <c r="VSV40" s="123"/>
      <c r="VSW40" s="123"/>
      <c r="VSX40" s="123"/>
      <c r="VSY40" s="123"/>
      <c r="VSZ40" s="123"/>
      <c r="VTA40" s="123"/>
      <c r="VTB40" s="123"/>
      <c r="VTC40" s="123"/>
      <c r="VTD40" s="123"/>
      <c r="VTE40" s="123"/>
      <c r="VTF40" s="123"/>
      <c r="VTG40" s="123"/>
      <c r="VTH40" s="123"/>
      <c r="VTI40" s="123"/>
      <c r="VTJ40" s="123"/>
      <c r="VTK40" s="123"/>
      <c r="VTL40" s="123"/>
      <c r="VTM40" s="123"/>
      <c r="VTN40" s="123"/>
      <c r="VTO40" s="123"/>
      <c r="VTP40" s="123"/>
      <c r="VTQ40" s="123"/>
      <c r="VTR40" s="123"/>
      <c r="VTS40" s="123"/>
      <c r="VTT40" s="123"/>
      <c r="VTU40" s="123"/>
      <c r="VTV40" s="123"/>
      <c r="VTW40" s="123"/>
      <c r="VTX40" s="123"/>
      <c r="VTY40" s="123"/>
      <c r="VTZ40" s="123"/>
      <c r="VUA40" s="123"/>
      <c r="VUB40" s="123"/>
      <c r="VUC40" s="123"/>
      <c r="VUD40" s="123"/>
      <c r="VUE40" s="123"/>
      <c r="VUF40" s="123"/>
      <c r="VUG40" s="123"/>
      <c r="VUH40" s="123"/>
      <c r="VUI40" s="123"/>
      <c r="VUJ40" s="123"/>
      <c r="VUK40" s="123"/>
      <c r="VUL40" s="123"/>
      <c r="VUM40" s="123"/>
      <c r="VUN40" s="123"/>
      <c r="VUO40" s="123"/>
      <c r="VUP40" s="123"/>
      <c r="VUQ40" s="123"/>
      <c r="VUR40" s="123"/>
      <c r="VUS40" s="123"/>
      <c r="VUT40" s="123"/>
      <c r="VUU40" s="123"/>
      <c r="VUV40" s="123"/>
      <c r="VUW40" s="123"/>
      <c r="VUX40" s="123"/>
      <c r="VUY40" s="123"/>
      <c r="VUZ40" s="123"/>
      <c r="VVA40" s="123"/>
      <c r="VVB40" s="123"/>
      <c r="VVC40" s="123"/>
      <c r="VVD40" s="123"/>
      <c r="VVE40" s="123"/>
      <c r="VVF40" s="123"/>
      <c r="VVG40" s="123"/>
      <c r="VVH40" s="123"/>
      <c r="VVI40" s="123"/>
      <c r="VVJ40" s="123"/>
      <c r="VVK40" s="123"/>
      <c r="VVL40" s="123"/>
      <c r="VVM40" s="123"/>
      <c r="VVN40" s="123"/>
      <c r="VVO40" s="123"/>
      <c r="VVP40" s="123"/>
      <c r="VVQ40" s="123"/>
      <c r="VVR40" s="123"/>
      <c r="VVS40" s="123"/>
      <c r="VVT40" s="123"/>
      <c r="VVU40" s="123"/>
      <c r="VVV40" s="123"/>
      <c r="VVW40" s="123"/>
      <c r="VVX40" s="123"/>
      <c r="VVY40" s="123"/>
      <c r="VVZ40" s="123"/>
      <c r="VWA40" s="123"/>
      <c r="VWB40" s="123"/>
      <c r="VWC40" s="123"/>
      <c r="VWD40" s="123"/>
      <c r="VWE40" s="123"/>
      <c r="VWF40" s="123"/>
      <c r="VWG40" s="123"/>
      <c r="VWH40" s="123"/>
      <c r="VWI40" s="123"/>
      <c r="VWJ40" s="123"/>
      <c r="VWK40" s="123"/>
      <c r="VWL40" s="123"/>
      <c r="VWM40" s="123"/>
      <c r="VWN40" s="123"/>
      <c r="VWO40" s="123"/>
      <c r="VWP40" s="123"/>
      <c r="VWQ40" s="123"/>
      <c r="VWR40" s="123"/>
      <c r="VWS40" s="123"/>
      <c r="VWT40" s="123"/>
      <c r="VWU40" s="123"/>
      <c r="VWV40" s="123"/>
      <c r="VWW40" s="123"/>
      <c r="VWX40" s="123"/>
      <c r="VWY40" s="123"/>
      <c r="VWZ40" s="123"/>
      <c r="VXA40" s="123"/>
      <c r="VXB40" s="123"/>
      <c r="VXC40" s="123"/>
      <c r="VXD40" s="123"/>
      <c r="VXE40" s="123"/>
      <c r="VXF40" s="123"/>
      <c r="VXG40" s="123"/>
      <c r="VXH40" s="123"/>
      <c r="VXI40" s="123"/>
      <c r="VXJ40" s="123"/>
      <c r="VXK40" s="123"/>
      <c r="VXL40" s="123"/>
      <c r="VXM40" s="123"/>
      <c r="VXN40" s="123"/>
      <c r="VXO40" s="123"/>
      <c r="VXP40" s="123"/>
      <c r="VXQ40" s="123"/>
      <c r="VXR40" s="123"/>
      <c r="VXS40" s="123"/>
      <c r="VXT40" s="123"/>
      <c r="VXU40" s="123"/>
      <c r="VXV40" s="123"/>
      <c r="VXW40" s="123"/>
      <c r="VXX40" s="123"/>
      <c r="VXY40" s="123"/>
      <c r="VXZ40" s="123"/>
      <c r="VYA40" s="123"/>
      <c r="VYB40" s="123"/>
      <c r="VYC40" s="123"/>
      <c r="VYD40" s="123"/>
      <c r="VYE40" s="123"/>
      <c r="VYF40" s="123"/>
      <c r="VYG40" s="123"/>
      <c r="VYH40" s="123"/>
      <c r="VYI40" s="123"/>
      <c r="VYJ40" s="123"/>
      <c r="VYK40" s="123"/>
      <c r="VYL40" s="123"/>
      <c r="VYM40" s="123"/>
      <c r="VYN40" s="123"/>
      <c r="VYO40" s="123"/>
      <c r="VYP40" s="123"/>
      <c r="VYQ40" s="123"/>
      <c r="VYR40" s="123"/>
      <c r="VYS40" s="123"/>
      <c r="VYT40" s="123"/>
      <c r="VYU40" s="123"/>
      <c r="VYV40" s="123"/>
      <c r="VYW40" s="123"/>
      <c r="VYX40" s="123"/>
      <c r="VYY40" s="123"/>
      <c r="VYZ40" s="123"/>
      <c r="VZA40" s="123"/>
      <c r="VZB40" s="123"/>
      <c r="VZC40" s="123"/>
      <c r="VZD40" s="123"/>
      <c r="VZE40" s="123"/>
      <c r="VZF40" s="123"/>
      <c r="VZG40" s="123"/>
      <c r="VZH40" s="123"/>
      <c r="VZI40" s="123"/>
      <c r="VZJ40" s="123"/>
      <c r="VZK40" s="123"/>
      <c r="VZL40" s="123"/>
      <c r="VZM40" s="123"/>
      <c r="VZN40" s="123"/>
      <c r="VZO40" s="123"/>
      <c r="VZP40" s="123"/>
      <c r="VZQ40" s="123"/>
      <c r="VZR40" s="123"/>
      <c r="VZS40" s="123"/>
      <c r="VZT40" s="123"/>
      <c r="VZU40" s="123"/>
      <c r="VZV40" s="123"/>
      <c r="VZW40" s="123"/>
      <c r="VZX40" s="123"/>
      <c r="VZY40" s="123"/>
      <c r="VZZ40" s="123"/>
      <c r="WAA40" s="123"/>
      <c r="WAB40" s="123"/>
      <c r="WAC40" s="123"/>
      <c r="WAD40" s="123"/>
      <c r="WAE40" s="123"/>
      <c r="WAF40" s="123"/>
      <c r="WAG40" s="123"/>
      <c r="WAH40" s="123"/>
      <c r="WAI40" s="123"/>
      <c r="WAJ40" s="123"/>
      <c r="WAK40" s="123"/>
      <c r="WAL40" s="123"/>
      <c r="WAM40" s="123"/>
      <c r="WAN40" s="123"/>
      <c r="WAO40" s="123"/>
      <c r="WAP40" s="123"/>
      <c r="WAQ40" s="123"/>
      <c r="WAR40" s="123"/>
      <c r="WAS40" s="123"/>
      <c r="WAT40" s="123"/>
      <c r="WAU40" s="123"/>
      <c r="WAV40" s="123"/>
      <c r="WAW40" s="123"/>
      <c r="WAX40" s="123"/>
      <c r="WAY40" s="123"/>
      <c r="WAZ40" s="123"/>
      <c r="WBA40" s="123"/>
      <c r="WBB40" s="123"/>
      <c r="WBC40" s="123"/>
      <c r="WBD40" s="123"/>
      <c r="WBE40" s="123"/>
      <c r="WBF40" s="123"/>
      <c r="WBG40" s="123"/>
      <c r="WBH40" s="123"/>
      <c r="WBI40" s="123"/>
      <c r="WBJ40" s="123"/>
      <c r="WBK40" s="123"/>
      <c r="WBL40" s="123"/>
      <c r="WBM40" s="123"/>
      <c r="WBN40" s="123"/>
      <c r="WBO40" s="123"/>
      <c r="WBP40" s="123"/>
      <c r="WBQ40" s="123"/>
      <c r="WBR40" s="123"/>
      <c r="WBS40" s="123"/>
      <c r="WBT40" s="123"/>
      <c r="WBU40" s="123"/>
      <c r="WBV40" s="123"/>
      <c r="WBW40" s="123"/>
      <c r="WBX40" s="123"/>
      <c r="WBY40" s="123"/>
      <c r="WBZ40" s="123"/>
      <c r="WCA40" s="123"/>
      <c r="WCB40" s="123"/>
      <c r="WCC40" s="123"/>
      <c r="WCD40" s="123"/>
      <c r="WCE40" s="123"/>
      <c r="WCF40" s="123"/>
      <c r="WCG40" s="123"/>
      <c r="WCH40" s="123"/>
      <c r="WCI40" s="123"/>
      <c r="WCJ40" s="123"/>
      <c r="WCK40" s="123"/>
      <c r="WCL40" s="123"/>
      <c r="WCM40" s="123"/>
      <c r="WCN40" s="123"/>
      <c r="WCO40" s="123"/>
      <c r="WCP40" s="123"/>
      <c r="WCQ40" s="123"/>
      <c r="WCR40" s="123"/>
      <c r="WCS40" s="123"/>
      <c r="WCT40" s="123"/>
      <c r="WCU40" s="123"/>
      <c r="WCV40" s="123"/>
      <c r="WCW40" s="123"/>
      <c r="WCX40" s="123"/>
      <c r="WCY40" s="123"/>
      <c r="WCZ40" s="123"/>
      <c r="WDA40" s="123"/>
      <c r="WDB40" s="123"/>
      <c r="WDC40" s="123"/>
      <c r="WDD40" s="123"/>
      <c r="WDE40" s="123"/>
      <c r="WDF40" s="123"/>
      <c r="WDG40" s="123"/>
      <c r="WDH40" s="123"/>
      <c r="WDI40" s="123"/>
      <c r="WDJ40" s="123"/>
      <c r="WDK40" s="123"/>
      <c r="WDL40" s="123"/>
      <c r="WDM40" s="123"/>
      <c r="WDN40" s="123"/>
      <c r="WDO40" s="123"/>
      <c r="WDP40" s="123"/>
      <c r="WDQ40" s="123"/>
      <c r="WDR40" s="123"/>
      <c r="WDS40" s="123"/>
      <c r="WDT40" s="123"/>
      <c r="WDU40" s="123"/>
      <c r="WDV40" s="123"/>
      <c r="WDW40" s="123"/>
      <c r="WDX40" s="123"/>
      <c r="WDY40" s="123"/>
      <c r="WDZ40" s="123"/>
      <c r="WEA40" s="123"/>
      <c r="WEB40" s="123"/>
      <c r="WEC40" s="123"/>
      <c r="WED40" s="123"/>
      <c r="WEE40" s="123"/>
      <c r="WEF40" s="123"/>
      <c r="WEG40" s="123"/>
      <c r="WEH40" s="123"/>
      <c r="WEI40" s="123"/>
      <c r="WEJ40" s="123"/>
      <c r="WEK40" s="123"/>
      <c r="WEL40" s="123"/>
      <c r="WEM40" s="123"/>
      <c r="WEN40" s="123"/>
      <c r="WEO40" s="123"/>
      <c r="WEP40" s="123"/>
      <c r="WEQ40" s="123"/>
      <c r="WER40" s="123"/>
      <c r="WES40" s="123"/>
      <c r="WET40" s="123"/>
      <c r="WEU40" s="123"/>
      <c r="WEV40" s="123"/>
      <c r="WEW40" s="123"/>
      <c r="WEX40" s="123"/>
      <c r="WEY40" s="123"/>
      <c r="WEZ40" s="123"/>
      <c r="WFA40" s="123"/>
      <c r="WFB40" s="123"/>
      <c r="WFC40" s="123"/>
      <c r="WFD40" s="123"/>
      <c r="WFE40" s="123"/>
      <c r="WFF40" s="123"/>
      <c r="WFG40" s="123"/>
      <c r="WFH40" s="123"/>
      <c r="WFI40" s="123"/>
      <c r="WFJ40" s="123"/>
      <c r="WFK40" s="123"/>
      <c r="WFL40" s="123"/>
      <c r="WFM40" s="123"/>
      <c r="WFN40" s="123"/>
      <c r="WFO40" s="123"/>
      <c r="WFP40" s="123"/>
      <c r="WFQ40" s="123"/>
      <c r="WFR40" s="123"/>
      <c r="WFS40" s="123"/>
      <c r="WFT40" s="123"/>
      <c r="WFU40" s="123"/>
      <c r="WFV40" s="123"/>
      <c r="WFW40" s="123"/>
      <c r="WFX40" s="123"/>
      <c r="WFY40" s="123"/>
      <c r="WFZ40" s="123"/>
      <c r="WGA40" s="123"/>
      <c r="WGB40" s="123"/>
      <c r="WGC40" s="123"/>
      <c r="WGD40" s="123"/>
      <c r="WGE40" s="123"/>
      <c r="WGF40" s="123"/>
      <c r="WGG40" s="123"/>
      <c r="WGH40" s="123"/>
      <c r="WGI40" s="123"/>
      <c r="WGJ40" s="123"/>
      <c r="WGK40" s="123"/>
      <c r="WGL40" s="123"/>
      <c r="WGM40" s="123"/>
      <c r="WGN40" s="123"/>
      <c r="WGO40" s="123"/>
      <c r="WGP40" s="123"/>
      <c r="WGQ40" s="123"/>
      <c r="WGR40" s="123"/>
      <c r="WGS40" s="123"/>
      <c r="WGT40" s="123"/>
      <c r="WGU40" s="123"/>
      <c r="WGV40" s="123"/>
      <c r="WGW40" s="123"/>
      <c r="WGX40" s="123"/>
      <c r="WGY40" s="123"/>
      <c r="WGZ40" s="123"/>
      <c r="WHA40" s="123"/>
      <c r="WHB40" s="123"/>
      <c r="WHC40" s="123"/>
      <c r="WHD40" s="123"/>
      <c r="WHE40" s="123"/>
      <c r="WHF40" s="123"/>
      <c r="WHG40" s="123"/>
      <c r="WHH40" s="123"/>
      <c r="WHI40" s="123"/>
      <c r="WHJ40" s="123"/>
      <c r="WHK40" s="123"/>
      <c r="WHL40" s="123"/>
      <c r="WHM40" s="123"/>
      <c r="WHN40" s="123"/>
      <c r="WHO40" s="123"/>
      <c r="WHP40" s="123"/>
      <c r="WHQ40" s="123"/>
      <c r="WHR40" s="123"/>
      <c r="WHS40" s="123"/>
      <c r="WHT40" s="123"/>
      <c r="WHU40" s="123"/>
      <c r="WHV40" s="123"/>
      <c r="WHW40" s="123"/>
      <c r="WHX40" s="123"/>
      <c r="WHY40" s="123"/>
      <c r="WHZ40" s="123"/>
      <c r="WIA40" s="123"/>
      <c r="WIB40" s="123"/>
      <c r="WIC40" s="123"/>
      <c r="WID40" s="123"/>
      <c r="WIE40" s="123"/>
      <c r="WIF40" s="123"/>
      <c r="WIG40" s="123"/>
      <c r="WIH40" s="123"/>
      <c r="WII40" s="123"/>
      <c r="WIJ40" s="123"/>
      <c r="WIK40" s="123"/>
      <c r="WIL40" s="123"/>
      <c r="WIM40" s="123"/>
      <c r="WIN40" s="123"/>
      <c r="WIO40" s="123"/>
      <c r="WIP40" s="123"/>
      <c r="WIQ40" s="123"/>
      <c r="WIR40" s="123"/>
      <c r="WIS40" s="123"/>
      <c r="WIT40" s="123"/>
      <c r="WIU40" s="123"/>
      <c r="WIV40" s="123"/>
      <c r="WIW40" s="123"/>
      <c r="WIX40" s="123"/>
      <c r="WIY40" s="123"/>
      <c r="WIZ40" s="123"/>
      <c r="WJA40" s="123"/>
      <c r="WJB40" s="123"/>
      <c r="WJC40" s="123"/>
      <c r="WJD40" s="123"/>
      <c r="WJE40" s="123"/>
      <c r="WJF40" s="123"/>
      <c r="WJG40" s="123"/>
      <c r="WJH40" s="123"/>
      <c r="WJI40" s="123"/>
      <c r="WJJ40" s="123"/>
      <c r="WJK40" s="123"/>
      <c r="WJL40" s="123"/>
      <c r="WJM40" s="123"/>
      <c r="WJN40" s="123"/>
      <c r="WJO40" s="123"/>
      <c r="WJP40" s="123"/>
      <c r="WJQ40" s="123"/>
      <c r="WJR40" s="123"/>
      <c r="WJS40" s="123"/>
      <c r="WJT40" s="123"/>
      <c r="WJU40" s="123"/>
      <c r="WJV40" s="123"/>
      <c r="WJW40" s="123"/>
      <c r="WJX40" s="123"/>
      <c r="WJY40" s="123"/>
      <c r="WJZ40" s="123"/>
      <c r="WKA40" s="123"/>
      <c r="WKB40" s="123"/>
      <c r="WKC40" s="123"/>
      <c r="WKD40" s="123"/>
      <c r="WKE40" s="123"/>
      <c r="WKF40" s="123"/>
      <c r="WKG40" s="123"/>
      <c r="WKH40" s="123"/>
      <c r="WKI40" s="123"/>
      <c r="WKJ40" s="123"/>
      <c r="WKK40" s="123"/>
      <c r="WKL40" s="123"/>
      <c r="WKM40" s="123"/>
      <c r="WKN40" s="123"/>
      <c r="WKO40" s="123"/>
      <c r="WKP40" s="123"/>
      <c r="WKQ40" s="123"/>
      <c r="WKR40" s="123"/>
      <c r="WKS40" s="123"/>
      <c r="WKT40" s="123"/>
      <c r="WKU40" s="123"/>
      <c r="WKV40" s="123"/>
      <c r="WKW40" s="123"/>
      <c r="WKX40" s="123"/>
      <c r="WKY40" s="123"/>
      <c r="WKZ40" s="123"/>
      <c r="WLA40" s="123"/>
      <c r="WLB40" s="123"/>
      <c r="WLC40" s="123"/>
      <c r="WLD40" s="123"/>
      <c r="WLE40" s="123"/>
      <c r="WLF40" s="123"/>
      <c r="WLG40" s="123"/>
      <c r="WLH40" s="123"/>
      <c r="WLI40" s="123"/>
      <c r="WLJ40" s="123"/>
      <c r="WLK40" s="123"/>
      <c r="WLL40" s="123"/>
      <c r="WLM40" s="123"/>
      <c r="WLN40" s="123"/>
      <c r="WLO40" s="123"/>
      <c r="WLP40" s="123"/>
      <c r="WLQ40" s="123"/>
      <c r="WLR40" s="123"/>
      <c r="WLS40" s="123"/>
      <c r="WLT40" s="123"/>
      <c r="WLU40" s="123"/>
      <c r="WLV40" s="123"/>
      <c r="WLW40" s="123"/>
      <c r="WLX40" s="123"/>
      <c r="WLY40" s="123"/>
      <c r="WLZ40" s="123"/>
      <c r="WMA40" s="123"/>
      <c r="WMB40" s="123"/>
      <c r="WMC40" s="123"/>
      <c r="WMD40" s="123"/>
      <c r="WME40" s="123"/>
      <c r="WMF40" s="123"/>
      <c r="WMG40" s="123"/>
      <c r="WMH40" s="123"/>
      <c r="WMI40" s="123"/>
      <c r="WMJ40" s="123"/>
      <c r="WMK40" s="123"/>
      <c r="WML40" s="123"/>
      <c r="WMM40" s="123"/>
      <c r="WMN40" s="123"/>
      <c r="WMO40" s="123"/>
      <c r="WMP40" s="123"/>
      <c r="WMQ40" s="123"/>
      <c r="WMR40" s="123"/>
      <c r="WMS40" s="123"/>
      <c r="WMT40" s="123"/>
      <c r="WMU40" s="123"/>
      <c r="WMV40" s="123"/>
      <c r="WMW40" s="123"/>
      <c r="WMX40" s="123"/>
      <c r="WMY40" s="123"/>
      <c r="WMZ40" s="123"/>
      <c r="WNA40" s="123"/>
      <c r="WNB40" s="123"/>
      <c r="WNC40" s="123"/>
      <c r="WND40" s="123"/>
      <c r="WNE40" s="123"/>
      <c r="WNF40" s="123"/>
      <c r="WNG40" s="123"/>
      <c r="WNH40" s="123"/>
      <c r="WNI40" s="123"/>
      <c r="WNJ40" s="123"/>
      <c r="WNK40" s="123"/>
      <c r="WNL40" s="123"/>
      <c r="WNM40" s="123"/>
      <c r="WNN40" s="123"/>
      <c r="WNO40" s="123"/>
      <c r="WNP40" s="123"/>
      <c r="WNQ40" s="123"/>
      <c r="WNR40" s="123"/>
      <c r="WNS40" s="123"/>
      <c r="WNT40" s="123"/>
      <c r="WNU40" s="123"/>
      <c r="WNV40" s="123"/>
      <c r="WNW40" s="123"/>
      <c r="WNX40" s="123"/>
      <c r="WNY40" s="123"/>
      <c r="WNZ40" s="123"/>
      <c r="WOA40" s="123"/>
      <c r="WOB40" s="123"/>
      <c r="WOC40" s="123"/>
      <c r="WOD40" s="123"/>
      <c r="WOE40" s="123"/>
      <c r="WOF40" s="123"/>
      <c r="WOG40" s="123"/>
      <c r="WOH40" s="123"/>
      <c r="WOI40" s="123"/>
      <c r="WOJ40" s="123"/>
      <c r="WOK40" s="123"/>
      <c r="WOL40" s="123"/>
      <c r="WOM40" s="123"/>
      <c r="WON40" s="123"/>
      <c r="WOO40" s="123"/>
      <c r="WOP40" s="123"/>
      <c r="WOQ40" s="123"/>
      <c r="WOR40" s="123"/>
      <c r="WOS40" s="123"/>
      <c r="WOT40" s="123"/>
      <c r="WOU40" s="123"/>
      <c r="WOV40" s="123"/>
      <c r="WOW40" s="123"/>
      <c r="WOX40" s="123"/>
      <c r="WOY40" s="123"/>
      <c r="WOZ40" s="123"/>
      <c r="WPA40" s="123"/>
      <c r="WPB40" s="123"/>
      <c r="WPC40" s="123"/>
      <c r="WPD40" s="123"/>
      <c r="WPE40" s="123"/>
      <c r="WPF40" s="123"/>
      <c r="WPG40" s="123"/>
      <c r="WPH40" s="123"/>
      <c r="WPI40" s="123"/>
      <c r="WPJ40" s="123"/>
      <c r="WPK40" s="123"/>
      <c r="WPL40" s="123"/>
      <c r="WPM40" s="123"/>
      <c r="WPN40" s="123"/>
      <c r="WPO40" s="123"/>
      <c r="WPP40" s="123"/>
      <c r="WPQ40" s="123"/>
      <c r="WPR40" s="123"/>
      <c r="WPS40" s="123"/>
      <c r="WPT40" s="123"/>
      <c r="WPU40" s="123"/>
      <c r="WPV40" s="123"/>
      <c r="WPW40" s="123"/>
      <c r="WPX40" s="123"/>
      <c r="WPY40" s="123"/>
      <c r="WPZ40" s="123"/>
      <c r="WQA40" s="123"/>
      <c r="WQB40" s="123"/>
      <c r="WQC40" s="123"/>
      <c r="WQD40" s="123"/>
      <c r="WQE40" s="123"/>
      <c r="WQF40" s="123"/>
      <c r="WQG40" s="123"/>
      <c r="WQH40" s="123"/>
      <c r="WQI40" s="123"/>
      <c r="WQJ40" s="123"/>
      <c r="WQK40" s="123"/>
      <c r="WQL40" s="123"/>
      <c r="WQM40" s="123"/>
      <c r="WQN40" s="123"/>
      <c r="WQO40" s="123"/>
      <c r="WQP40" s="123"/>
      <c r="WQQ40" s="123"/>
      <c r="WQR40" s="123"/>
      <c r="WQS40" s="123"/>
      <c r="WQT40" s="123"/>
      <c r="WQU40" s="123"/>
      <c r="WQV40" s="123"/>
      <c r="WQW40" s="123"/>
      <c r="WQX40" s="123"/>
      <c r="WQY40" s="123"/>
      <c r="WQZ40" s="123"/>
      <c r="WRA40" s="123"/>
      <c r="WRB40" s="123"/>
      <c r="WRC40" s="123"/>
      <c r="WRD40" s="123"/>
      <c r="WRE40" s="123"/>
      <c r="WRF40" s="123"/>
      <c r="WRG40" s="123"/>
      <c r="WRH40" s="123"/>
      <c r="WRI40" s="123"/>
      <c r="WRJ40" s="123"/>
      <c r="WRK40" s="123"/>
      <c r="WRL40" s="123"/>
      <c r="WRM40" s="123"/>
      <c r="WRN40" s="123"/>
      <c r="WRO40" s="123"/>
      <c r="WRP40" s="123"/>
      <c r="WRQ40" s="123"/>
      <c r="WRR40" s="123"/>
      <c r="WRS40" s="123"/>
      <c r="WRT40" s="123"/>
      <c r="WRU40" s="123"/>
      <c r="WRV40" s="123"/>
      <c r="WRW40" s="123"/>
      <c r="WRX40" s="123"/>
      <c r="WRY40" s="123"/>
      <c r="WRZ40" s="123"/>
      <c r="WSA40" s="123"/>
      <c r="WSB40" s="123"/>
      <c r="WSC40" s="123"/>
      <c r="WSD40" s="123"/>
      <c r="WSE40" s="123"/>
      <c r="WSF40" s="123"/>
      <c r="WSG40" s="123"/>
      <c r="WSH40" s="123"/>
      <c r="WSI40" s="123"/>
      <c r="WSJ40" s="123"/>
      <c r="WSK40" s="123"/>
      <c r="WSL40" s="123"/>
      <c r="WSM40" s="123"/>
      <c r="WSN40" s="123"/>
      <c r="WSO40" s="123"/>
      <c r="WSP40" s="123"/>
      <c r="WSQ40" s="123"/>
      <c r="WSR40" s="123"/>
      <c r="WSS40" s="123"/>
      <c r="WST40" s="123"/>
      <c r="WSU40" s="123"/>
      <c r="WSV40" s="123"/>
      <c r="WSW40" s="123"/>
      <c r="WSX40" s="123"/>
      <c r="WSY40" s="123"/>
      <c r="WSZ40" s="123"/>
      <c r="WTA40" s="123"/>
      <c r="WTB40" s="123"/>
      <c r="WTC40" s="123"/>
      <c r="WTD40" s="123"/>
      <c r="WTE40" s="123"/>
      <c r="WTF40" s="123"/>
      <c r="WTG40" s="123"/>
      <c r="WTH40" s="123"/>
      <c r="WTI40" s="123"/>
      <c r="WTJ40" s="123"/>
      <c r="WTK40" s="123"/>
      <c r="WTL40" s="123"/>
      <c r="WTM40" s="123"/>
      <c r="WTN40" s="123"/>
      <c r="WTO40" s="123"/>
      <c r="WTP40" s="123"/>
      <c r="WTQ40" s="123"/>
      <c r="WTR40" s="123"/>
      <c r="WTS40" s="123"/>
      <c r="WTT40" s="123"/>
      <c r="WTU40" s="123"/>
      <c r="WTV40" s="123"/>
      <c r="WTW40" s="123"/>
      <c r="WTX40" s="123"/>
      <c r="WTY40" s="123"/>
      <c r="WTZ40" s="123"/>
      <c r="WUA40" s="123"/>
      <c r="WUB40" s="123"/>
      <c r="WUC40" s="123"/>
      <c r="WUD40" s="123"/>
      <c r="WUE40" s="123"/>
      <c r="WUF40" s="123"/>
      <c r="WUG40" s="123"/>
      <c r="WUH40" s="123"/>
      <c r="WUI40" s="123"/>
      <c r="WUJ40" s="123"/>
      <c r="WUK40" s="123"/>
      <c r="WUL40" s="123"/>
      <c r="WUM40" s="123"/>
      <c r="WUN40" s="123"/>
      <c r="WUO40" s="123"/>
      <c r="WUP40" s="123"/>
      <c r="WUQ40" s="123"/>
      <c r="WUR40" s="123"/>
      <c r="WUS40" s="123"/>
      <c r="WUT40" s="123"/>
      <c r="WUU40" s="123"/>
      <c r="WUV40" s="123"/>
      <c r="WUW40" s="123"/>
      <c r="WUX40" s="123"/>
      <c r="WUY40" s="123"/>
      <c r="WUZ40" s="123"/>
      <c r="WVA40" s="123"/>
      <c r="WVB40" s="123"/>
      <c r="WVC40" s="123"/>
      <c r="WVD40" s="123"/>
      <c r="WVE40" s="123"/>
      <c r="WVF40" s="123"/>
      <c r="WVG40" s="123"/>
      <c r="WVH40" s="123"/>
      <c r="WVI40" s="123"/>
      <c r="WVJ40" s="123"/>
      <c r="WVK40" s="123"/>
      <c r="WVL40" s="123"/>
      <c r="WVM40" s="123"/>
      <c r="WVN40" s="123"/>
      <c r="WVO40" s="123"/>
      <c r="WVP40" s="123"/>
      <c r="WVQ40" s="123"/>
      <c r="WVR40" s="123"/>
      <c r="WVS40" s="123"/>
      <c r="WVT40" s="123"/>
      <c r="WVU40" s="123"/>
      <c r="WVV40" s="123"/>
      <c r="WVW40" s="123"/>
      <c r="WVX40" s="123"/>
      <c r="WVY40" s="123"/>
      <c r="WVZ40" s="123"/>
      <c r="WWA40" s="123"/>
      <c r="WWB40" s="123"/>
      <c r="WWC40" s="123"/>
      <c r="WWD40" s="123"/>
      <c r="WWE40" s="123"/>
      <c r="WWF40" s="123"/>
      <c r="WWG40" s="123"/>
      <c r="WWH40" s="123"/>
      <c r="WWI40" s="123"/>
      <c r="WWJ40" s="123"/>
      <c r="WWK40" s="123"/>
      <c r="WWL40" s="123"/>
      <c r="WWM40" s="123"/>
      <c r="WWN40" s="123"/>
      <c r="WWO40" s="123"/>
      <c r="WWP40" s="123"/>
      <c r="WWQ40" s="123"/>
      <c r="WWR40" s="123"/>
      <c r="WWS40" s="123"/>
      <c r="WWT40" s="123"/>
      <c r="WWU40" s="123"/>
      <c r="WWV40" s="123"/>
      <c r="WWW40" s="123"/>
      <c r="WWX40" s="123"/>
      <c r="WWY40" s="123"/>
      <c r="WWZ40" s="123"/>
      <c r="WXA40" s="123"/>
      <c r="WXB40" s="123"/>
      <c r="WXC40" s="123"/>
      <c r="WXD40" s="123"/>
      <c r="WXE40" s="123"/>
      <c r="WXF40" s="123"/>
      <c r="WXG40" s="123"/>
      <c r="WXH40" s="123"/>
      <c r="WXI40" s="123"/>
      <c r="WXJ40" s="123"/>
      <c r="WXK40" s="123"/>
      <c r="WXL40" s="123"/>
      <c r="WXM40" s="123"/>
      <c r="WXN40" s="123"/>
      <c r="WXO40" s="123"/>
      <c r="WXP40" s="123"/>
      <c r="WXQ40" s="123"/>
      <c r="WXR40" s="123"/>
      <c r="WXS40" s="123"/>
      <c r="WXT40" s="123"/>
      <c r="WXU40" s="123"/>
      <c r="WXV40" s="123"/>
      <c r="WXW40" s="123"/>
      <c r="WXX40" s="123"/>
      <c r="WXY40" s="123"/>
      <c r="WXZ40" s="123"/>
      <c r="WYA40" s="123"/>
      <c r="WYB40" s="123"/>
      <c r="WYC40" s="123"/>
      <c r="WYD40" s="123"/>
      <c r="WYE40" s="123"/>
      <c r="WYF40" s="123"/>
      <c r="WYG40" s="123"/>
      <c r="WYH40" s="123"/>
      <c r="WYI40" s="123"/>
      <c r="WYJ40" s="123"/>
      <c r="WYK40" s="123"/>
      <c r="WYL40" s="123"/>
      <c r="WYM40" s="123"/>
      <c r="WYN40" s="123"/>
      <c r="WYO40" s="123"/>
      <c r="WYP40" s="123"/>
      <c r="WYQ40" s="123"/>
      <c r="WYR40" s="123"/>
      <c r="WYS40" s="123"/>
      <c r="WYT40" s="123"/>
      <c r="WYU40" s="123"/>
      <c r="WYV40" s="123"/>
      <c r="WYW40" s="123"/>
      <c r="WYX40" s="123"/>
      <c r="WYY40" s="123"/>
      <c r="WYZ40" s="123"/>
      <c r="WZA40" s="123"/>
      <c r="WZB40" s="123"/>
      <c r="WZC40" s="123"/>
      <c r="WZD40" s="123"/>
      <c r="WZE40" s="123"/>
      <c r="WZF40" s="123"/>
      <c r="WZG40" s="123"/>
      <c r="WZH40" s="123"/>
      <c r="WZI40" s="123"/>
      <c r="WZJ40" s="123"/>
      <c r="WZK40" s="123"/>
      <c r="WZL40" s="123"/>
      <c r="WZM40" s="123"/>
      <c r="WZN40" s="123"/>
      <c r="WZO40" s="123"/>
      <c r="WZP40" s="123"/>
      <c r="WZQ40" s="123"/>
      <c r="WZR40" s="123"/>
      <c r="WZS40" s="123"/>
      <c r="WZT40" s="123"/>
      <c r="WZU40" s="123"/>
      <c r="WZV40" s="123"/>
      <c r="WZW40" s="123"/>
      <c r="WZX40" s="123"/>
      <c r="WZY40" s="123"/>
      <c r="WZZ40" s="123"/>
      <c r="XAA40" s="123"/>
      <c r="XAB40" s="123"/>
      <c r="XAC40" s="123"/>
      <c r="XAD40" s="123"/>
      <c r="XAE40" s="123"/>
      <c r="XAF40" s="123"/>
      <c r="XAG40" s="123"/>
      <c r="XAH40" s="123"/>
      <c r="XAI40" s="123"/>
      <c r="XAJ40" s="123"/>
      <c r="XAK40" s="123"/>
      <c r="XAL40" s="123"/>
      <c r="XAM40" s="123"/>
      <c r="XAN40" s="123"/>
      <c r="XAO40" s="123"/>
      <c r="XAP40" s="123"/>
      <c r="XAQ40" s="123"/>
      <c r="XAR40" s="123"/>
      <c r="XAS40" s="123"/>
      <c r="XAT40" s="123"/>
      <c r="XAU40" s="123"/>
      <c r="XAV40" s="123"/>
      <c r="XAW40" s="123"/>
      <c r="XAX40" s="123"/>
      <c r="XAY40" s="123"/>
      <c r="XAZ40" s="123"/>
      <c r="XBA40" s="123"/>
      <c r="XBB40" s="123"/>
      <c r="XBC40" s="123"/>
      <c r="XBD40" s="123"/>
      <c r="XBE40" s="123"/>
      <c r="XBF40" s="123"/>
      <c r="XBG40" s="123"/>
      <c r="XBH40" s="123"/>
      <c r="XBI40" s="123"/>
      <c r="XBJ40" s="123"/>
      <c r="XBK40" s="123"/>
      <c r="XBL40" s="123"/>
      <c r="XBM40" s="123"/>
      <c r="XBN40" s="123"/>
      <c r="XBO40" s="123"/>
      <c r="XBP40" s="123"/>
      <c r="XBQ40" s="123"/>
      <c r="XBR40" s="123"/>
      <c r="XBS40" s="123"/>
      <c r="XBT40" s="123"/>
      <c r="XBU40" s="123"/>
      <c r="XBV40" s="123"/>
      <c r="XBW40" s="123"/>
      <c r="XBX40" s="123"/>
      <c r="XBY40" s="123"/>
      <c r="XBZ40" s="123"/>
      <c r="XCA40" s="123"/>
      <c r="XCB40" s="123"/>
      <c r="XCC40" s="123"/>
      <c r="XCD40" s="123"/>
      <c r="XCE40" s="123"/>
      <c r="XCF40" s="123"/>
      <c r="XCG40" s="123"/>
      <c r="XCH40" s="123"/>
      <c r="XCI40" s="123"/>
      <c r="XCJ40" s="123"/>
      <c r="XCK40" s="123"/>
      <c r="XCL40" s="123"/>
      <c r="XCM40" s="123"/>
      <c r="XCN40" s="123"/>
      <c r="XCO40" s="123"/>
      <c r="XCP40" s="123"/>
      <c r="XCQ40" s="123"/>
      <c r="XCR40" s="123"/>
      <c r="XCS40" s="123"/>
      <c r="XCT40" s="123"/>
      <c r="XCU40" s="123"/>
      <c r="XCV40" s="123"/>
      <c r="XCW40" s="123"/>
      <c r="XCX40" s="123"/>
      <c r="XCY40" s="123"/>
      <c r="XCZ40" s="123"/>
      <c r="XDA40" s="123"/>
      <c r="XDB40" s="123"/>
      <c r="XDC40" s="123"/>
      <c r="XDD40" s="123"/>
      <c r="XDE40" s="123"/>
      <c r="XDF40" s="123"/>
      <c r="XDG40" s="123"/>
      <c r="XDH40" s="123"/>
      <c r="XDI40" s="123"/>
      <c r="XDJ40" s="123"/>
      <c r="XDK40" s="123"/>
      <c r="XDL40" s="123"/>
      <c r="XDM40" s="123"/>
      <c r="XDN40" s="123"/>
      <c r="XDO40" s="123"/>
      <c r="XDP40" s="123"/>
      <c r="XDQ40" s="123"/>
      <c r="XDR40" s="123"/>
      <c r="XDS40" s="123"/>
      <c r="XDT40" s="123"/>
      <c r="XDU40" s="123"/>
      <c r="XDV40" s="123"/>
      <c r="XDW40" s="123"/>
      <c r="XDX40" s="123"/>
      <c r="XDY40" s="123"/>
      <c r="XDZ40" s="123"/>
      <c r="XEA40" s="123"/>
      <c r="XEB40" s="123"/>
      <c r="XEC40" s="123"/>
      <c r="XED40" s="123"/>
      <c r="XEE40" s="123"/>
      <c r="XEF40" s="123"/>
      <c r="XEG40" s="123"/>
      <c r="XEH40" s="123"/>
      <c r="XEI40" s="123"/>
      <c r="XEJ40" s="123"/>
      <c r="XEK40" s="123"/>
      <c r="XEL40" s="123"/>
      <c r="XEM40" s="123"/>
      <c r="XEN40" s="123"/>
      <c r="XEO40" s="123"/>
      <c r="XEP40" s="123"/>
      <c r="XEQ40" s="123"/>
      <c r="XER40" s="123"/>
      <c r="XES40" s="123"/>
      <c r="XET40" s="123"/>
      <c r="XEU40" s="123"/>
      <c r="XEV40" s="123"/>
      <c r="XEW40" s="123"/>
      <c r="XEX40" s="123"/>
      <c r="XEY40" s="123"/>
      <c r="XEZ40" s="123"/>
      <c r="XFA40" s="123"/>
      <c r="XFB40" s="123"/>
      <c r="XFC40" s="123"/>
    </row>
    <row r="41" spans="1:16383">
      <c r="A41" s="10">
        <v>42807</v>
      </c>
      <c r="B41" s="46">
        <v>0.66666666666666663</v>
      </c>
      <c r="C41" s="46">
        <v>0.75</v>
      </c>
      <c r="D41" s="47">
        <v>11</v>
      </c>
      <c r="E41" s="101" t="s">
        <v>69</v>
      </c>
      <c r="F41" s="101"/>
      <c r="G41" s="98" t="s">
        <v>180</v>
      </c>
      <c r="H41" s="103">
        <v>20</v>
      </c>
      <c r="I41" s="35">
        <v>60</v>
      </c>
      <c r="J41" s="17" t="s">
        <v>181</v>
      </c>
      <c r="K41" s="51" t="s">
        <v>229</v>
      </c>
      <c r="L41" s="53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  <c r="XES41" s="38"/>
      <c r="XET41" s="38"/>
      <c r="XEU41" s="38"/>
      <c r="XEV41" s="38"/>
      <c r="XEW41" s="38"/>
      <c r="XEX41" s="38"/>
      <c r="XEY41" s="38"/>
      <c r="XEZ41" s="38"/>
      <c r="XFA41" s="38"/>
      <c r="XFB41" s="38"/>
      <c r="XFC41" s="38"/>
    </row>
    <row r="42" spans="1:16383" ht="13" customHeight="1">
      <c r="A42" s="10">
        <v>42807</v>
      </c>
      <c r="B42" s="46">
        <v>0.66666666666666663</v>
      </c>
      <c r="C42" s="46">
        <v>0.75</v>
      </c>
      <c r="D42" s="47">
        <v>11</v>
      </c>
      <c r="E42" s="102" t="s">
        <v>70</v>
      </c>
      <c r="F42" s="102"/>
      <c r="G42" s="49" t="s">
        <v>228</v>
      </c>
      <c r="H42" s="105">
        <v>20</v>
      </c>
      <c r="I42" s="35">
        <v>30</v>
      </c>
      <c r="J42" s="17" t="s">
        <v>171</v>
      </c>
      <c r="K42" s="51" t="s">
        <v>229</v>
      </c>
      <c r="L42" s="36"/>
      <c r="M42" s="20" t="s">
        <v>138</v>
      </c>
    </row>
    <row r="43" spans="1:16383" s="44" customFormat="1" ht="13" customHeight="1">
      <c r="A43" s="10">
        <v>42807</v>
      </c>
      <c r="B43" s="46">
        <v>0.66666666666666663</v>
      </c>
      <c r="C43" s="46">
        <v>0.75</v>
      </c>
      <c r="D43" s="47">
        <v>11</v>
      </c>
      <c r="E43" s="101" t="s">
        <v>67</v>
      </c>
      <c r="F43" s="101"/>
      <c r="G43" s="98" t="s">
        <v>174</v>
      </c>
      <c r="H43" s="103">
        <v>200</v>
      </c>
      <c r="I43" s="50">
        <v>200</v>
      </c>
      <c r="J43" s="51" t="s">
        <v>175</v>
      </c>
      <c r="K43" s="51" t="s">
        <v>229</v>
      </c>
      <c r="L43" s="53" t="s">
        <v>176</v>
      </c>
      <c r="M43" s="20" t="s">
        <v>138</v>
      </c>
    </row>
    <row r="44" spans="1:16383" ht="13" customHeight="1">
      <c r="A44" s="10">
        <v>42807</v>
      </c>
      <c r="B44" s="46">
        <v>0.66666666666666663</v>
      </c>
      <c r="C44" s="46">
        <v>0.75</v>
      </c>
      <c r="D44" s="47">
        <v>11</v>
      </c>
      <c r="E44" s="101" t="s">
        <v>68</v>
      </c>
      <c r="F44" s="101"/>
      <c r="G44" s="98" t="s">
        <v>206</v>
      </c>
      <c r="H44" s="103">
        <v>100</v>
      </c>
      <c r="I44" s="50">
        <v>100</v>
      </c>
      <c r="J44" s="17" t="s">
        <v>178</v>
      </c>
      <c r="K44" s="51" t="s">
        <v>229</v>
      </c>
      <c r="L44" s="54"/>
    </row>
    <row r="45" spans="1:16383" s="127" customFormat="1">
      <c r="A45" s="10">
        <v>42807</v>
      </c>
      <c r="B45" s="30">
        <v>0.66666666666666663</v>
      </c>
      <c r="C45" s="30">
        <v>0.75</v>
      </c>
      <c r="D45" s="63">
        <v>15</v>
      </c>
      <c r="E45" s="64" t="s">
        <v>94</v>
      </c>
      <c r="F45" s="33"/>
      <c r="G45" s="40" t="s">
        <v>206</v>
      </c>
      <c r="H45" s="24">
        <v>60</v>
      </c>
      <c r="I45" s="50">
        <v>100</v>
      </c>
      <c r="J45" s="17" t="s">
        <v>80</v>
      </c>
      <c r="K45" s="51" t="s">
        <v>229</v>
      </c>
      <c r="L45" s="36" t="s">
        <v>176</v>
      </c>
      <c r="M45" s="37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  <c r="II45" s="125"/>
      <c r="IJ45" s="125"/>
      <c r="IK45" s="125"/>
      <c r="IL45" s="125"/>
      <c r="IM45" s="125"/>
      <c r="IN45" s="125"/>
      <c r="IO45" s="125"/>
      <c r="IP45" s="125"/>
      <c r="IQ45" s="125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  <c r="NG45" s="126"/>
      <c r="NH45" s="126"/>
      <c r="NI45" s="126"/>
      <c r="NJ45" s="126"/>
      <c r="NK45" s="126"/>
      <c r="NL45" s="126"/>
      <c r="NM45" s="126"/>
      <c r="NN45" s="126"/>
      <c r="NO45" s="126"/>
      <c r="NP45" s="126"/>
      <c r="NQ45" s="126"/>
      <c r="NR45" s="126"/>
      <c r="NS45" s="126"/>
      <c r="NT45" s="126"/>
      <c r="NU45" s="126"/>
      <c r="NV45" s="126"/>
      <c r="NW45" s="126"/>
      <c r="NX45" s="126"/>
      <c r="NY45" s="126"/>
      <c r="NZ45" s="126"/>
      <c r="OA45" s="126"/>
      <c r="OB45" s="126"/>
      <c r="OC45" s="126"/>
      <c r="OD45" s="126"/>
      <c r="OE45" s="126"/>
      <c r="OF45" s="126"/>
      <c r="OG45" s="126"/>
      <c r="OH45" s="126"/>
      <c r="OI45" s="126"/>
      <c r="OJ45" s="126"/>
      <c r="OK45" s="126"/>
      <c r="OL45" s="126"/>
      <c r="OM45" s="126"/>
      <c r="ON45" s="126"/>
      <c r="OO45" s="126"/>
      <c r="OP45" s="126"/>
      <c r="OQ45" s="126"/>
      <c r="OR45" s="126"/>
      <c r="OS45" s="126"/>
      <c r="OT45" s="126"/>
      <c r="OU45" s="126"/>
      <c r="OV45" s="126"/>
      <c r="OW45" s="126"/>
      <c r="OX45" s="126"/>
      <c r="OY45" s="126"/>
      <c r="OZ45" s="126"/>
      <c r="PA45" s="126"/>
      <c r="PB45" s="126"/>
      <c r="PC45" s="126"/>
      <c r="PD45" s="126"/>
      <c r="PE45" s="126"/>
      <c r="PF45" s="126"/>
      <c r="PG45" s="126"/>
      <c r="PH45" s="126"/>
      <c r="PI45" s="126"/>
      <c r="PJ45" s="126"/>
      <c r="PK45" s="126"/>
      <c r="PL45" s="126"/>
      <c r="PM45" s="126"/>
      <c r="PN45" s="126"/>
      <c r="PO45" s="126"/>
      <c r="PP45" s="126"/>
      <c r="PQ45" s="126"/>
      <c r="PR45" s="126"/>
      <c r="PS45" s="126"/>
      <c r="PT45" s="126"/>
      <c r="PU45" s="126"/>
      <c r="PV45" s="126"/>
      <c r="PW45" s="126"/>
      <c r="PX45" s="126"/>
      <c r="PY45" s="126"/>
      <c r="PZ45" s="126"/>
      <c r="QA45" s="126"/>
      <c r="QB45" s="126"/>
      <c r="QC45" s="126"/>
      <c r="QD45" s="126"/>
      <c r="QE45" s="126"/>
      <c r="QF45" s="126"/>
      <c r="QG45" s="126"/>
      <c r="QH45" s="126"/>
      <c r="QI45" s="126"/>
      <c r="QJ45" s="126"/>
      <c r="QK45" s="126"/>
      <c r="QL45" s="126"/>
      <c r="QM45" s="126"/>
      <c r="QN45" s="126"/>
      <c r="QO45" s="126"/>
      <c r="QP45" s="126"/>
      <c r="QQ45" s="126"/>
      <c r="QR45" s="126"/>
      <c r="QS45" s="126"/>
      <c r="QT45" s="126"/>
      <c r="QU45" s="126"/>
      <c r="QV45" s="126"/>
      <c r="QW45" s="126"/>
      <c r="QX45" s="126"/>
      <c r="QY45" s="126"/>
      <c r="QZ45" s="126"/>
      <c r="RA45" s="126"/>
      <c r="RB45" s="126"/>
      <c r="RC45" s="126"/>
      <c r="RD45" s="126"/>
      <c r="RE45" s="126"/>
      <c r="RF45" s="126"/>
      <c r="RG45" s="126"/>
      <c r="RH45" s="126"/>
      <c r="RI45" s="126"/>
      <c r="RJ45" s="126"/>
      <c r="RK45" s="126"/>
      <c r="RL45" s="126"/>
      <c r="RM45" s="126"/>
      <c r="RN45" s="126"/>
      <c r="RO45" s="126"/>
      <c r="RP45" s="126"/>
      <c r="RQ45" s="126"/>
      <c r="RR45" s="126"/>
      <c r="RS45" s="126"/>
      <c r="RT45" s="126"/>
      <c r="RU45" s="126"/>
      <c r="RV45" s="126"/>
      <c r="RW45" s="126"/>
      <c r="RX45" s="126"/>
      <c r="RY45" s="126"/>
      <c r="RZ45" s="126"/>
      <c r="SA45" s="126"/>
      <c r="SB45" s="126"/>
      <c r="SC45" s="126"/>
      <c r="SD45" s="126"/>
      <c r="SE45" s="126"/>
      <c r="SF45" s="126"/>
      <c r="SG45" s="126"/>
      <c r="SH45" s="126"/>
      <c r="SI45" s="126"/>
      <c r="SJ45" s="126"/>
      <c r="SK45" s="126"/>
      <c r="SL45" s="126"/>
      <c r="SM45" s="126"/>
      <c r="SN45" s="126"/>
      <c r="SO45" s="126"/>
      <c r="SP45" s="126"/>
      <c r="SQ45" s="126"/>
      <c r="SR45" s="126"/>
      <c r="SS45" s="126"/>
      <c r="ST45" s="126"/>
      <c r="SU45" s="126"/>
      <c r="SV45" s="126"/>
      <c r="SW45" s="126"/>
      <c r="SX45" s="126"/>
      <c r="SY45" s="126"/>
      <c r="SZ45" s="126"/>
      <c r="TA45" s="126"/>
      <c r="TB45" s="126"/>
      <c r="TC45" s="126"/>
      <c r="TD45" s="126"/>
      <c r="TE45" s="126"/>
      <c r="TF45" s="126"/>
      <c r="TG45" s="126"/>
      <c r="TH45" s="126"/>
      <c r="TI45" s="126"/>
      <c r="TJ45" s="126"/>
      <c r="TK45" s="126"/>
      <c r="TL45" s="126"/>
      <c r="TM45" s="126"/>
      <c r="TN45" s="126"/>
      <c r="TO45" s="126"/>
      <c r="TP45" s="126"/>
      <c r="TQ45" s="126"/>
      <c r="TR45" s="126"/>
      <c r="TS45" s="126"/>
      <c r="TT45" s="126"/>
      <c r="TU45" s="126"/>
      <c r="TV45" s="126"/>
      <c r="TW45" s="126"/>
      <c r="TX45" s="126"/>
      <c r="TY45" s="126"/>
      <c r="TZ45" s="126"/>
      <c r="UA45" s="126"/>
      <c r="UB45" s="126"/>
      <c r="UC45" s="126"/>
      <c r="UD45" s="126"/>
      <c r="UE45" s="126"/>
      <c r="UF45" s="126"/>
      <c r="UG45" s="126"/>
      <c r="UH45" s="126"/>
      <c r="UI45" s="126"/>
      <c r="UJ45" s="126"/>
      <c r="UK45" s="126"/>
      <c r="UL45" s="126"/>
      <c r="UM45" s="126"/>
      <c r="UN45" s="126"/>
      <c r="UO45" s="126"/>
      <c r="UP45" s="126"/>
      <c r="UQ45" s="126"/>
      <c r="UR45" s="126"/>
      <c r="US45" s="126"/>
      <c r="UT45" s="126"/>
      <c r="UU45" s="126"/>
      <c r="UV45" s="126"/>
      <c r="UW45" s="126"/>
      <c r="UX45" s="126"/>
      <c r="UY45" s="126"/>
      <c r="UZ45" s="126"/>
      <c r="VA45" s="126"/>
      <c r="VB45" s="126"/>
      <c r="VC45" s="126"/>
      <c r="VD45" s="126"/>
      <c r="VE45" s="126"/>
      <c r="VF45" s="126"/>
      <c r="VG45" s="126"/>
      <c r="VH45" s="126"/>
      <c r="VI45" s="126"/>
      <c r="VJ45" s="126"/>
      <c r="VK45" s="126"/>
      <c r="VL45" s="126"/>
      <c r="VM45" s="126"/>
      <c r="VN45" s="126"/>
      <c r="VO45" s="126"/>
      <c r="VP45" s="126"/>
      <c r="VQ45" s="126"/>
      <c r="VR45" s="126"/>
      <c r="VS45" s="126"/>
      <c r="VT45" s="126"/>
      <c r="VU45" s="126"/>
      <c r="VV45" s="126"/>
      <c r="VW45" s="126"/>
      <c r="VX45" s="126"/>
      <c r="VY45" s="126"/>
      <c r="VZ45" s="126"/>
      <c r="WA45" s="126"/>
      <c r="WB45" s="126"/>
      <c r="WC45" s="126"/>
      <c r="WD45" s="126"/>
      <c r="WE45" s="126"/>
      <c r="WF45" s="126"/>
      <c r="WG45" s="126"/>
      <c r="WH45" s="126"/>
      <c r="WI45" s="126"/>
      <c r="WJ45" s="126"/>
      <c r="WK45" s="126"/>
      <c r="WL45" s="126"/>
      <c r="WM45" s="126"/>
      <c r="WN45" s="126"/>
      <c r="WO45" s="126"/>
      <c r="WP45" s="126"/>
      <c r="WQ45" s="126"/>
      <c r="WR45" s="126"/>
      <c r="WS45" s="126"/>
      <c r="WT45" s="126"/>
      <c r="WU45" s="126"/>
      <c r="WV45" s="126"/>
      <c r="WW45" s="126"/>
      <c r="WX45" s="126"/>
      <c r="WY45" s="126"/>
      <c r="WZ45" s="126"/>
      <c r="XA45" s="126"/>
      <c r="XB45" s="126"/>
      <c r="XC45" s="126"/>
      <c r="XD45" s="126"/>
      <c r="XE45" s="126"/>
      <c r="XF45" s="126"/>
      <c r="XG45" s="126"/>
      <c r="XH45" s="126"/>
      <c r="XI45" s="126"/>
      <c r="XJ45" s="126"/>
      <c r="XK45" s="126"/>
      <c r="XL45" s="126"/>
      <c r="XM45" s="126"/>
      <c r="XN45" s="126"/>
      <c r="XO45" s="126"/>
      <c r="XP45" s="126"/>
      <c r="XQ45" s="126"/>
      <c r="XR45" s="126"/>
      <c r="XS45" s="126"/>
      <c r="XT45" s="126"/>
      <c r="XU45" s="126"/>
      <c r="XV45" s="126"/>
      <c r="XW45" s="126"/>
      <c r="XX45" s="126"/>
      <c r="XY45" s="126"/>
      <c r="XZ45" s="126"/>
      <c r="YA45" s="126"/>
      <c r="YB45" s="126"/>
      <c r="YC45" s="126"/>
      <c r="YD45" s="126"/>
      <c r="YE45" s="126"/>
      <c r="YF45" s="126"/>
      <c r="YG45" s="126"/>
      <c r="YH45" s="126"/>
      <c r="YI45" s="126"/>
      <c r="YJ45" s="126"/>
      <c r="YK45" s="126"/>
      <c r="YL45" s="126"/>
      <c r="YM45" s="126"/>
      <c r="YN45" s="126"/>
      <c r="YO45" s="126"/>
      <c r="YP45" s="126"/>
      <c r="YQ45" s="126"/>
      <c r="YR45" s="126"/>
      <c r="YS45" s="126"/>
      <c r="YT45" s="126"/>
      <c r="YU45" s="126"/>
      <c r="YV45" s="126"/>
      <c r="YW45" s="126"/>
      <c r="YX45" s="126"/>
      <c r="YY45" s="126"/>
      <c r="YZ45" s="126"/>
      <c r="ZA45" s="126"/>
      <c r="ZB45" s="126"/>
      <c r="ZC45" s="126"/>
      <c r="ZD45" s="126"/>
      <c r="ZE45" s="126"/>
      <c r="ZF45" s="126"/>
      <c r="ZG45" s="126"/>
      <c r="ZH45" s="126"/>
      <c r="ZI45" s="126"/>
      <c r="ZJ45" s="126"/>
      <c r="ZK45" s="126"/>
      <c r="ZL45" s="126"/>
      <c r="ZM45" s="126"/>
      <c r="ZN45" s="126"/>
      <c r="ZO45" s="126"/>
      <c r="ZP45" s="126"/>
      <c r="ZQ45" s="126"/>
      <c r="ZR45" s="126"/>
      <c r="ZS45" s="126"/>
      <c r="ZT45" s="126"/>
      <c r="ZU45" s="126"/>
      <c r="ZV45" s="126"/>
      <c r="ZW45" s="126"/>
      <c r="ZX45" s="126"/>
      <c r="ZY45" s="126"/>
      <c r="ZZ45" s="126"/>
      <c r="AAA45" s="126"/>
      <c r="AAB45" s="126"/>
      <c r="AAC45" s="126"/>
      <c r="AAD45" s="126"/>
      <c r="AAE45" s="126"/>
      <c r="AAF45" s="126"/>
      <c r="AAG45" s="126"/>
      <c r="AAH45" s="126"/>
      <c r="AAI45" s="126"/>
      <c r="AAJ45" s="126"/>
      <c r="AAK45" s="126"/>
      <c r="AAL45" s="126"/>
      <c r="AAM45" s="126"/>
      <c r="AAN45" s="126"/>
      <c r="AAO45" s="126"/>
      <c r="AAP45" s="126"/>
      <c r="AAQ45" s="126"/>
      <c r="AAR45" s="126"/>
      <c r="AAS45" s="126"/>
      <c r="AAT45" s="126"/>
      <c r="AAU45" s="126"/>
      <c r="AAV45" s="126"/>
      <c r="AAW45" s="126"/>
      <c r="AAX45" s="126"/>
      <c r="AAY45" s="126"/>
      <c r="AAZ45" s="126"/>
      <c r="ABA45" s="126"/>
      <c r="ABB45" s="126"/>
      <c r="ABC45" s="126"/>
      <c r="ABD45" s="126"/>
      <c r="ABE45" s="126"/>
      <c r="ABF45" s="126"/>
      <c r="ABG45" s="126"/>
      <c r="ABH45" s="126"/>
      <c r="ABI45" s="126"/>
      <c r="ABJ45" s="126"/>
      <c r="ABK45" s="126"/>
      <c r="ABL45" s="126"/>
      <c r="ABM45" s="126"/>
      <c r="ABN45" s="126"/>
      <c r="ABO45" s="126"/>
      <c r="ABP45" s="126"/>
      <c r="ABQ45" s="126"/>
      <c r="ABR45" s="126"/>
      <c r="ABS45" s="126"/>
      <c r="ABT45" s="126"/>
      <c r="ABU45" s="126"/>
      <c r="ABV45" s="126"/>
      <c r="ABW45" s="126"/>
      <c r="ABX45" s="126"/>
      <c r="ABY45" s="126"/>
      <c r="ABZ45" s="126"/>
      <c r="ACA45" s="126"/>
      <c r="ACB45" s="126"/>
      <c r="ACC45" s="126"/>
      <c r="ACD45" s="126"/>
      <c r="ACE45" s="126"/>
      <c r="ACF45" s="126"/>
      <c r="ACG45" s="126"/>
      <c r="ACH45" s="126"/>
      <c r="ACI45" s="126"/>
      <c r="ACJ45" s="126"/>
      <c r="ACK45" s="126"/>
      <c r="ACL45" s="126"/>
      <c r="ACM45" s="126"/>
      <c r="ACN45" s="126"/>
      <c r="ACO45" s="126"/>
      <c r="ACP45" s="126"/>
      <c r="ACQ45" s="126"/>
      <c r="ACR45" s="126"/>
      <c r="ACS45" s="126"/>
      <c r="ACT45" s="126"/>
      <c r="ACU45" s="126"/>
      <c r="ACV45" s="126"/>
      <c r="ACW45" s="126"/>
      <c r="ACX45" s="126"/>
      <c r="ACY45" s="126"/>
      <c r="ACZ45" s="126"/>
      <c r="ADA45" s="126"/>
      <c r="ADB45" s="126"/>
      <c r="ADC45" s="126"/>
      <c r="ADD45" s="126"/>
      <c r="ADE45" s="126"/>
      <c r="ADF45" s="126"/>
      <c r="ADG45" s="126"/>
      <c r="ADH45" s="126"/>
      <c r="ADI45" s="126"/>
      <c r="ADJ45" s="126"/>
      <c r="ADK45" s="126"/>
      <c r="ADL45" s="126"/>
      <c r="ADM45" s="126"/>
      <c r="ADN45" s="126"/>
      <c r="ADO45" s="126"/>
      <c r="ADP45" s="126"/>
      <c r="ADQ45" s="126"/>
      <c r="ADR45" s="126"/>
      <c r="ADS45" s="126"/>
      <c r="ADT45" s="126"/>
      <c r="ADU45" s="126"/>
      <c r="ADV45" s="126"/>
      <c r="ADW45" s="126"/>
      <c r="ADX45" s="126"/>
      <c r="ADY45" s="126"/>
      <c r="ADZ45" s="126"/>
      <c r="AEA45" s="126"/>
      <c r="AEB45" s="126"/>
      <c r="AEC45" s="126"/>
      <c r="AED45" s="126"/>
      <c r="AEE45" s="126"/>
      <c r="AEF45" s="126"/>
      <c r="AEG45" s="126"/>
      <c r="AEH45" s="126"/>
      <c r="AEI45" s="126"/>
      <c r="AEJ45" s="126"/>
      <c r="AEK45" s="126"/>
      <c r="AEL45" s="126"/>
      <c r="AEM45" s="126"/>
      <c r="AEN45" s="126"/>
      <c r="AEO45" s="126"/>
      <c r="AEP45" s="126"/>
      <c r="AEQ45" s="126"/>
      <c r="AER45" s="126"/>
      <c r="AES45" s="126"/>
      <c r="AET45" s="126"/>
      <c r="AEU45" s="126"/>
      <c r="AEV45" s="126"/>
      <c r="AEW45" s="126"/>
      <c r="AEX45" s="126"/>
      <c r="AEY45" s="126"/>
      <c r="AEZ45" s="126"/>
      <c r="AFA45" s="126"/>
      <c r="AFB45" s="126"/>
      <c r="AFC45" s="126"/>
      <c r="AFD45" s="126"/>
      <c r="AFE45" s="126"/>
      <c r="AFF45" s="126"/>
      <c r="AFG45" s="126"/>
      <c r="AFH45" s="126"/>
      <c r="AFI45" s="126"/>
      <c r="AFJ45" s="126"/>
      <c r="AFK45" s="126"/>
      <c r="AFL45" s="126"/>
      <c r="AFM45" s="126"/>
      <c r="AFN45" s="126"/>
      <c r="AFO45" s="126"/>
      <c r="AFP45" s="126"/>
      <c r="AFQ45" s="126"/>
      <c r="AFR45" s="126"/>
      <c r="AFS45" s="126"/>
      <c r="AFT45" s="126"/>
      <c r="AFU45" s="126"/>
      <c r="AFV45" s="126"/>
      <c r="AFW45" s="126"/>
      <c r="AFX45" s="126"/>
      <c r="AFY45" s="126"/>
      <c r="AFZ45" s="126"/>
      <c r="AGA45" s="126"/>
      <c r="AGB45" s="126"/>
      <c r="AGC45" s="126"/>
      <c r="AGD45" s="126"/>
      <c r="AGE45" s="126"/>
      <c r="AGF45" s="126"/>
      <c r="AGG45" s="126"/>
      <c r="AGH45" s="126"/>
      <c r="AGI45" s="126"/>
      <c r="AGJ45" s="126"/>
      <c r="AGK45" s="126"/>
      <c r="AGL45" s="126"/>
      <c r="AGM45" s="126"/>
      <c r="AGN45" s="126"/>
      <c r="AGO45" s="126"/>
      <c r="AGP45" s="126"/>
      <c r="AGQ45" s="126"/>
      <c r="AGR45" s="126"/>
      <c r="AGS45" s="126"/>
      <c r="AGT45" s="126"/>
      <c r="AGU45" s="126"/>
      <c r="AGV45" s="126"/>
      <c r="AGW45" s="126"/>
      <c r="AGX45" s="126"/>
      <c r="AGY45" s="126"/>
      <c r="AGZ45" s="126"/>
      <c r="AHA45" s="126"/>
      <c r="AHB45" s="126"/>
      <c r="AHC45" s="126"/>
      <c r="AHD45" s="126"/>
      <c r="AHE45" s="126"/>
      <c r="AHF45" s="126"/>
      <c r="AHG45" s="126"/>
      <c r="AHH45" s="126"/>
      <c r="AHI45" s="126"/>
      <c r="AHJ45" s="126"/>
      <c r="AHK45" s="126"/>
      <c r="AHL45" s="126"/>
      <c r="AHM45" s="126"/>
      <c r="AHN45" s="126"/>
      <c r="AHO45" s="126"/>
      <c r="AHP45" s="126"/>
      <c r="AHQ45" s="126"/>
      <c r="AHR45" s="126"/>
      <c r="AHS45" s="126"/>
      <c r="AHT45" s="126"/>
      <c r="AHU45" s="126"/>
      <c r="AHV45" s="126"/>
      <c r="AHW45" s="126"/>
      <c r="AHX45" s="126"/>
      <c r="AHY45" s="126"/>
      <c r="AHZ45" s="126"/>
      <c r="AIA45" s="126"/>
      <c r="AIB45" s="126"/>
      <c r="AIC45" s="126"/>
      <c r="AID45" s="126"/>
      <c r="AIE45" s="126"/>
      <c r="AIF45" s="126"/>
      <c r="AIG45" s="126"/>
      <c r="AIH45" s="126"/>
      <c r="AII45" s="126"/>
      <c r="AIJ45" s="126"/>
      <c r="AIK45" s="126"/>
      <c r="AIL45" s="126"/>
      <c r="AIM45" s="126"/>
      <c r="AIN45" s="126"/>
      <c r="AIO45" s="126"/>
      <c r="AIP45" s="126"/>
      <c r="AIQ45" s="126"/>
      <c r="AIR45" s="126"/>
      <c r="AIS45" s="126"/>
      <c r="AIT45" s="126"/>
      <c r="AIU45" s="126"/>
      <c r="AIV45" s="126"/>
      <c r="AIW45" s="126"/>
      <c r="AIX45" s="126"/>
      <c r="AIY45" s="126"/>
      <c r="AIZ45" s="126"/>
      <c r="AJA45" s="126"/>
      <c r="AJB45" s="126"/>
      <c r="AJC45" s="126"/>
      <c r="AJD45" s="126"/>
      <c r="AJE45" s="126"/>
      <c r="AJF45" s="126"/>
      <c r="AJG45" s="126"/>
      <c r="AJH45" s="126"/>
      <c r="AJI45" s="126"/>
      <c r="AJJ45" s="126"/>
      <c r="AJK45" s="126"/>
      <c r="AJL45" s="126"/>
      <c r="AJM45" s="126"/>
      <c r="AJN45" s="126"/>
      <c r="AJO45" s="126"/>
      <c r="AJP45" s="126"/>
      <c r="AJQ45" s="126"/>
      <c r="AJR45" s="126"/>
      <c r="AJS45" s="126"/>
      <c r="AJT45" s="126"/>
      <c r="AJU45" s="126"/>
      <c r="AJV45" s="126"/>
      <c r="AJW45" s="126"/>
      <c r="AJX45" s="126"/>
      <c r="AJY45" s="126"/>
      <c r="AJZ45" s="126"/>
      <c r="AKA45" s="126"/>
      <c r="AKB45" s="126"/>
      <c r="AKC45" s="126"/>
      <c r="AKD45" s="126"/>
      <c r="AKE45" s="126"/>
      <c r="AKF45" s="126"/>
      <c r="AKG45" s="126"/>
      <c r="AKH45" s="126"/>
      <c r="AKI45" s="126"/>
      <c r="AKJ45" s="126"/>
      <c r="AKK45" s="126"/>
      <c r="AKL45" s="126"/>
      <c r="AKM45" s="126"/>
      <c r="AKN45" s="126"/>
      <c r="AKO45" s="126"/>
      <c r="AKP45" s="126"/>
      <c r="AKQ45" s="126"/>
      <c r="AKR45" s="126"/>
      <c r="AKS45" s="126"/>
      <c r="AKT45" s="126"/>
      <c r="AKU45" s="126"/>
      <c r="AKV45" s="126"/>
      <c r="AKW45" s="126"/>
      <c r="AKX45" s="126"/>
      <c r="AKY45" s="126"/>
      <c r="AKZ45" s="126"/>
      <c r="ALA45" s="126"/>
      <c r="ALB45" s="126"/>
      <c r="ALC45" s="126"/>
      <c r="ALD45" s="126"/>
      <c r="ALE45" s="126"/>
      <c r="ALF45" s="126"/>
      <c r="ALG45" s="126"/>
      <c r="ALH45" s="126"/>
      <c r="ALI45" s="126"/>
      <c r="ALJ45" s="126"/>
      <c r="ALK45" s="126"/>
      <c r="ALL45" s="126"/>
      <c r="ALM45" s="126"/>
      <c r="ALN45" s="126"/>
      <c r="ALO45" s="126"/>
      <c r="ALP45" s="126"/>
      <c r="ALQ45" s="126"/>
      <c r="ALR45" s="126"/>
      <c r="ALS45" s="126"/>
      <c r="ALT45" s="126"/>
      <c r="ALU45" s="126"/>
      <c r="ALV45" s="126"/>
      <c r="ALW45" s="126"/>
      <c r="ALX45" s="126"/>
      <c r="ALY45" s="126"/>
      <c r="ALZ45" s="126"/>
      <c r="AMA45" s="126"/>
      <c r="AMB45" s="126"/>
      <c r="AMC45" s="126"/>
      <c r="AMD45" s="126"/>
      <c r="AME45" s="126"/>
      <c r="AMF45" s="126"/>
      <c r="AMG45" s="126"/>
      <c r="AMH45" s="126"/>
      <c r="AMI45" s="126"/>
      <c r="AMJ45" s="126"/>
      <c r="AMK45" s="126"/>
      <c r="AML45" s="126"/>
      <c r="AMM45" s="126"/>
      <c r="AMN45" s="126"/>
      <c r="AMO45" s="126"/>
      <c r="AMP45" s="126"/>
      <c r="AMQ45" s="126"/>
      <c r="AMR45" s="126"/>
      <c r="AMS45" s="126"/>
      <c r="AMT45" s="126"/>
      <c r="AMU45" s="126"/>
      <c r="AMV45" s="126"/>
      <c r="AMW45" s="126"/>
      <c r="AMX45" s="126"/>
      <c r="AMY45" s="126"/>
      <c r="AMZ45" s="126"/>
      <c r="ANA45" s="126"/>
      <c r="ANB45" s="126"/>
      <c r="ANC45" s="126"/>
      <c r="AND45" s="126"/>
      <c r="ANE45" s="126"/>
      <c r="ANF45" s="126"/>
      <c r="ANG45" s="126"/>
      <c r="ANH45" s="126"/>
      <c r="ANI45" s="126"/>
      <c r="ANJ45" s="126"/>
      <c r="ANK45" s="126"/>
      <c r="ANL45" s="126"/>
      <c r="ANM45" s="126"/>
      <c r="ANN45" s="126"/>
      <c r="ANO45" s="126"/>
      <c r="ANP45" s="126"/>
      <c r="ANQ45" s="126"/>
      <c r="ANR45" s="126"/>
      <c r="ANS45" s="126"/>
      <c r="ANT45" s="126"/>
      <c r="ANU45" s="126"/>
      <c r="ANV45" s="126"/>
      <c r="ANW45" s="126"/>
      <c r="ANX45" s="126"/>
      <c r="ANY45" s="126"/>
      <c r="ANZ45" s="126"/>
      <c r="AOA45" s="126"/>
      <c r="AOB45" s="126"/>
      <c r="AOC45" s="126"/>
      <c r="AOD45" s="126"/>
      <c r="AOE45" s="126"/>
      <c r="AOF45" s="126"/>
      <c r="AOG45" s="126"/>
      <c r="AOH45" s="126"/>
      <c r="AOI45" s="126"/>
      <c r="AOJ45" s="126"/>
      <c r="AOK45" s="126"/>
      <c r="AOL45" s="126"/>
      <c r="AOM45" s="126"/>
      <c r="AON45" s="126"/>
      <c r="AOO45" s="126"/>
      <c r="AOP45" s="126"/>
      <c r="AOQ45" s="126"/>
      <c r="AOR45" s="126"/>
      <c r="AOS45" s="126"/>
      <c r="AOT45" s="126"/>
      <c r="AOU45" s="126"/>
      <c r="AOV45" s="126"/>
      <c r="AOW45" s="126"/>
      <c r="AOX45" s="126"/>
      <c r="AOY45" s="126"/>
      <c r="AOZ45" s="126"/>
      <c r="APA45" s="126"/>
      <c r="APB45" s="126"/>
      <c r="APC45" s="126"/>
      <c r="APD45" s="126"/>
      <c r="APE45" s="126"/>
      <c r="APF45" s="126"/>
      <c r="APG45" s="126"/>
      <c r="APH45" s="126"/>
      <c r="API45" s="126"/>
      <c r="APJ45" s="126"/>
      <c r="APK45" s="126"/>
      <c r="APL45" s="126"/>
      <c r="APM45" s="126"/>
      <c r="APN45" s="126"/>
      <c r="APO45" s="126"/>
      <c r="APP45" s="126"/>
      <c r="APQ45" s="126"/>
      <c r="APR45" s="126"/>
      <c r="APS45" s="126"/>
      <c r="APT45" s="126"/>
      <c r="APU45" s="126"/>
      <c r="APV45" s="126"/>
      <c r="APW45" s="126"/>
      <c r="APX45" s="126"/>
      <c r="APY45" s="126"/>
      <c r="APZ45" s="126"/>
      <c r="AQA45" s="126"/>
      <c r="AQB45" s="126"/>
      <c r="AQC45" s="126"/>
      <c r="AQD45" s="126"/>
      <c r="AQE45" s="126"/>
      <c r="AQF45" s="126"/>
      <c r="AQG45" s="126"/>
      <c r="AQH45" s="126"/>
      <c r="AQI45" s="126"/>
      <c r="AQJ45" s="126"/>
      <c r="AQK45" s="126"/>
      <c r="AQL45" s="126"/>
      <c r="AQM45" s="126"/>
      <c r="AQN45" s="126"/>
      <c r="AQO45" s="126"/>
      <c r="AQP45" s="126"/>
      <c r="AQQ45" s="126"/>
      <c r="AQR45" s="126"/>
      <c r="AQS45" s="126"/>
      <c r="AQT45" s="126"/>
      <c r="AQU45" s="126"/>
      <c r="AQV45" s="126"/>
      <c r="AQW45" s="126"/>
      <c r="AQX45" s="126"/>
      <c r="AQY45" s="126"/>
      <c r="AQZ45" s="126"/>
      <c r="ARA45" s="126"/>
      <c r="ARB45" s="126"/>
      <c r="ARC45" s="126"/>
      <c r="ARD45" s="126"/>
      <c r="ARE45" s="126"/>
      <c r="ARF45" s="126"/>
      <c r="ARG45" s="126"/>
      <c r="ARH45" s="126"/>
      <c r="ARI45" s="126"/>
      <c r="ARJ45" s="126"/>
      <c r="ARK45" s="126"/>
      <c r="ARL45" s="126"/>
      <c r="ARM45" s="126"/>
      <c r="ARN45" s="126"/>
      <c r="ARO45" s="126"/>
      <c r="ARP45" s="126"/>
      <c r="ARQ45" s="126"/>
      <c r="ARR45" s="126"/>
      <c r="ARS45" s="126"/>
      <c r="ART45" s="126"/>
      <c r="ARU45" s="126"/>
      <c r="ARV45" s="126"/>
      <c r="ARW45" s="126"/>
      <c r="ARX45" s="126"/>
      <c r="ARY45" s="126"/>
      <c r="ARZ45" s="126"/>
      <c r="ASA45" s="126"/>
      <c r="ASB45" s="126"/>
      <c r="ASC45" s="126"/>
      <c r="ASD45" s="126"/>
      <c r="ASE45" s="126"/>
      <c r="ASF45" s="126"/>
      <c r="ASG45" s="126"/>
      <c r="ASH45" s="126"/>
      <c r="ASI45" s="126"/>
      <c r="ASJ45" s="126"/>
      <c r="ASK45" s="126"/>
      <c r="ASL45" s="126"/>
      <c r="ASM45" s="126"/>
      <c r="ASN45" s="126"/>
      <c r="ASO45" s="126"/>
      <c r="ASP45" s="126"/>
      <c r="ASQ45" s="126"/>
      <c r="ASR45" s="126"/>
      <c r="ASS45" s="126"/>
      <c r="AST45" s="126"/>
      <c r="ASU45" s="126"/>
      <c r="ASV45" s="126"/>
      <c r="ASW45" s="126"/>
      <c r="ASX45" s="126"/>
      <c r="ASY45" s="126"/>
      <c r="ASZ45" s="126"/>
      <c r="ATA45" s="126"/>
      <c r="ATB45" s="126"/>
      <c r="ATC45" s="126"/>
      <c r="ATD45" s="126"/>
      <c r="ATE45" s="126"/>
      <c r="ATF45" s="126"/>
      <c r="ATG45" s="126"/>
      <c r="ATH45" s="126"/>
      <c r="ATI45" s="126"/>
      <c r="ATJ45" s="126"/>
      <c r="ATK45" s="126"/>
      <c r="ATL45" s="126"/>
      <c r="ATM45" s="126"/>
      <c r="ATN45" s="126"/>
      <c r="ATO45" s="126"/>
      <c r="ATP45" s="126"/>
      <c r="ATQ45" s="126"/>
      <c r="ATR45" s="126"/>
      <c r="ATS45" s="126"/>
      <c r="ATT45" s="126"/>
      <c r="ATU45" s="126"/>
      <c r="ATV45" s="126"/>
      <c r="ATW45" s="126"/>
      <c r="ATX45" s="126"/>
      <c r="ATY45" s="126"/>
      <c r="ATZ45" s="126"/>
      <c r="AUA45" s="126"/>
      <c r="AUB45" s="126"/>
      <c r="AUC45" s="126"/>
      <c r="AUD45" s="126"/>
      <c r="AUE45" s="126"/>
      <c r="AUF45" s="126"/>
      <c r="AUG45" s="126"/>
      <c r="AUH45" s="126"/>
      <c r="AUI45" s="126"/>
      <c r="AUJ45" s="126"/>
      <c r="AUK45" s="126"/>
      <c r="AUL45" s="126"/>
      <c r="AUM45" s="126"/>
      <c r="AUN45" s="126"/>
      <c r="AUO45" s="126"/>
      <c r="AUP45" s="126"/>
      <c r="AUQ45" s="126"/>
      <c r="AUR45" s="126"/>
      <c r="AUS45" s="126"/>
      <c r="AUT45" s="126"/>
      <c r="AUU45" s="126"/>
      <c r="AUV45" s="126"/>
      <c r="AUW45" s="126"/>
      <c r="AUX45" s="126"/>
      <c r="AUY45" s="126"/>
      <c r="AUZ45" s="126"/>
      <c r="AVA45" s="126"/>
      <c r="AVB45" s="126"/>
      <c r="AVC45" s="126"/>
      <c r="AVD45" s="126"/>
      <c r="AVE45" s="126"/>
      <c r="AVF45" s="126"/>
      <c r="AVG45" s="126"/>
      <c r="AVH45" s="126"/>
      <c r="AVI45" s="126"/>
      <c r="AVJ45" s="126"/>
      <c r="AVK45" s="126"/>
      <c r="AVL45" s="126"/>
      <c r="AVM45" s="126"/>
      <c r="AVN45" s="126"/>
      <c r="AVO45" s="126"/>
      <c r="AVP45" s="126"/>
      <c r="AVQ45" s="126"/>
      <c r="AVR45" s="126"/>
      <c r="AVS45" s="126"/>
      <c r="AVT45" s="126"/>
      <c r="AVU45" s="126"/>
      <c r="AVV45" s="126"/>
      <c r="AVW45" s="126"/>
      <c r="AVX45" s="126"/>
      <c r="AVY45" s="126"/>
      <c r="AVZ45" s="126"/>
      <c r="AWA45" s="126"/>
      <c r="AWB45" s="126"/>
      <c r="AWC45" s="126"/>
      <c r="AWD45" s="126"/>
      <c r="AWE45" s="126"/>
      <c r="AWF45" s="126"/>
      <c r="AWG45" s="126"/>
      <c r="AWH45" s="126"/>
      <c r="AWI45" s="126"/>
      <c r="AWJ45" s="126"/>
      <c r="AWK45" s="126"/>
      <c r="AWL45" s="126"/>
      <c r="AWM45" s="126"/>
      <c r="AWN45" s="126"/>
      <c r="AWO45" s="126"/>
      <c r="AWP45" s="126"/>
      <c r="AWQ45" s="126"/>
      <c r="AWR45" s="126"/>
      <c r="AWS45" s="126"/>
      <c r="AWT45" s="126"/>
      <c r="AWU45" s="126"/>
      <c r="AWV45" s="126"/>
      <c r="AWW45" s="126"/>
      <c r="AWX45" s="126"/>
      <c r="AWY45" s="126"/>
      <c r="AWZ45" s="126"/>
      <c r="AXA45" s="126"/>
      <c r="AXB45" s="126"/>
      <c r="AXC45" s="126"/>
      <c r="AXD45" s="126"/>
      <c r="AXE45" s="126"/>
      <c r="AXF45" s="126"/>
      <c r="AXG45" s="126"/>
      <c r="AXH45" s="126"/>
      <c r="AXI45" s="126"/>
      <c r="AXJ45" s="126"/>
      <c r="AXK45" s="126"/>
      <c r="AXL45" s="126"/>
      <c r="AXM45" s="126"/>
      <c r="AXN45" s="126"/>
      <c r="AXO45" s="126"/>
      <c r="AXP45" s="126"/>
      <c r="AXQ45" s="126"/>
      <c r="AXR45" s="126"/>
      <c r="AXS45" s="126"/>
      <c r="AXT45" s="126"/>
      <c r="AXU45" s="126"/>
      <c r="AXV45" s="126"/>
      <c r="AXW45" s="126"/>
      <c r="AXX45" s="126"/>
      <c r="AXY45" s="126"/>
      <c r="AXZ45" s="126"/>
      <c r="AYA45" s="126"/>
      <c r="AYB45" s="126"/>
      <c r="AYC45" s="126"/>
      <c r="AYD45" s="126"/>
      <c r="AYE45" s="126"/>
      <c r="AYF45" s="126"/>
      <c r="AYG45" s="126"/>
      <c r="AYH45" s="126"/>
      <c r="AYI45" s="126"/>
      <c r="AYJ45" s="126"/>
      <c r="AYK45" s="126"/>
      <c r="AYL45" s="126"/>
      <c r="AYM45" s="126"/>
      <c r="AYN45" s="126"/>
      <c r="AYO45" s="126"/>
      <c r="AYP45" s="126"/>
      <c r="AYQ45" s="126"/>
      <c r="AYR45" s="126"/>
      <c r="AYS45" s="126"/>
      <c r="AYT45" s="126"/>
      <c r="AYU45" s="126"/>
      <c r="AYV45" s="126"/>
      <c r="AYW45" s="126"/>
      <c r="AYX45" s="126"/>
      <c r="AYY45" s="126"/>
      <c r="AYZ45" s="126"/>
      <c r="AZA45" s="126"/>
      <c r="AZB45" s="126"/>
      <c r="AZC45" s="126"/>
      <c r="AZD45" s="126"/>
      <c r="AZE45" s="126"/>
      <c r="AZF45" s="126"/>
      <c r="AZG45" s="126"/>
      <c r="AZH45" s="126"/>
      <c r="AZI45" s="126"/>
      <c r="AZJ45" s="126"/>
      <c r="AZK45" s="126"/>
      <c r="AZL45" s="126"/>
      <c r="AZM45" s="126"/>
      <c r="AZN45" s="126"/>
      <c r="AZO45" s="126"/>
      <c r="AZP45" s="126"/>
      <c r="AZQ45" s="126"/>
      <c r="AZR45" s="126"/>
      <c r="AZS45" s="126"/>
      <c r="AZT45" s="126"/>
      <c r="AZU45" s="126"/>
      <c r="AZV45" s="126"/>
      <c r="AZW45" s="126"/>
      <c r="AZX45" s="126"/>
      <c r="AZY45" s="126"/>
      <c r="AZZ45" s="126"/>
      <c r="BAA45" s="126"/>
      <c r="BAB45" s="126"/>
      <c r="BAC45" s="126"/>
      <c r="BAD45" s="126"/>
      <c r="BAE45" s="126"/>
      <c r="BAF45" s="126"/>
      <c r="BAG45" s="126"/>
      <c r="BAH45" s="126"/>
      <c r="BAI45" s="126"/>
      <c r="BAJ45" s="126"/>
      <c r="BAK45" s="126"/>
      <c r="BAL45" s="126"/>
      <c r="BAM45" s="126"/>
      <c r="BAN45" s="126"/>
      <c r="BAO45" s="126"/>
      <c r="BAP45" s="126"/>
      <c r="BAQ45" s="126"/>
      <c r="BAR45" s="126"/>
      <c r="BAS45" s="126"/>
      <c r="BAT45" s="126"/>
      <c r="BAU45" s="126"/>
      <c r="BAV45" s="126"/>
      <c r="BAW45" s="126"/>
      <c r="BAX45" s="126"/>
      <c r="BAY45" s="126"/>
      <c r="BAZ45" s="126"/>
      <c r="BBA45" s="126"/>
      <c r="BBB45" s="126"/>
      <c r="BBC45" s="126"/>
      <c r="BBD45" s="126"/>
      <c r="BBE45" s="126"/>
      <c r="BBF45" s="126"/>
      <c r="BBG45" s="126"/>
      <c r="BBH45" s="126"/>
      <c r="BBI45" s="126"/>
      <c r="BBJ45" s="126"/>
      <c r="BBK45" s="126"/>
      <c r="BBL45" s="126"/>
      <c r="BBM45" s="126"/>
      <c r="BBN45" s="126"/>
      <c r="BBO45" s="126"/>
      <c r="BBP45" s="126"/>
      <c r="BBQ45" s="126"/>
      <c r="BBR45" s="126"/>
      <c r="BBS45" s="126"/>
      <c r="BBT45" s="126"/>
      <c r="BBU45" s="126"/>
      <c r="BBV45" s="126"/>
      <c r="BBW45" s="126"/>
      <c r="BBX45" s="126"/>
      <c r="BBY45" s="126"/>
      <c r="BBZ45" s="126"/>
      <c r="BCA45" s="126"/>
      <c r="BCB45" s="126"/>
      <c r="BCC45" s="126"/>
      <c r="BCD45" s="126"/>
      <c r="BCE45" s="126"/>
      <c r="BCF45" s="126"/>
      <c r="BCG45" s="126"/>
      <c r="BCH45" s="126"/>
      <c r="BCI45" s="126"/>
      <c r="BCJ45" s="126"/>
      <c r="BCK45" s="126"/>
      <c r="BCL45" s="126"/>
      <c r="BCM45" s="126"/>
      <c r="BCN45" s="126"/>
      <c r="BCO45" s="126"/>
      <c r="BCP45" s="126"/>
      <c r="BCQ45" s="126"/>
      <c r="BCR45" s="126"/>
      <c r="BCS45" s="126"/>
      <c r="BCT45" s="126"/>
      <c r="BCU45" s="126"/>
      <c r="BCV45" s="126"/>
      <c r="BCW45" s="126"/>
      <c r="BCX45" s="126"/>
      <c r="BCY45" s="126"/>
      <c r="BCZ45" s="126"/>
      <c r="BDA45" s="126"/>
      <c r="BDB45" s="126"/>
      <c r="BDC45" s="126"/>
      <c r="BDD45" s="126"/>
      <c r="BDE45" s="126"/>
      <c r="BDF45" s="126"/>
      <c r="BDG45" s="126"/>
      <c r="BDH45" s="126"/>
      <c r="BDI45" s="126"/>
      <c r="BDJ45" s="126"/>
      <c r="BDK45" s="126"/>
      <c r="BDL45" s="126"/>
      <c r="BDM45" s="126"/>
      <c r="BDN45" s="126"/>
      <c r="BDO45" s="126"/>
      <c r="BDP45" s="126"/>
      <c r="BDQ45" s="126"/>
      <c r="BDR45" s="126"/>
      <c r="BDS45" s="126"/>
      <c r="BDT45" s="126"/>
      <c r="BDU45" s="126"/>
      <c r="BDV45" s="126"/>
      <c r="BDW45" s="126"/>
      <c r="BDX45" s="126"/>
      <c r="BDY45" s="126"/>
      <c r="BDZ45" s="126"/>
      <c r="BEA45" s="126"/>
      <c r="BEB45" s="126"/>
      <c r="BEC45" s="126"/>
      <c r="BED45" s="126"/>
      <c r="BEE45" s="126"/>
      <c r="BEF45" s="126"/>
      <c r="BEG45" s="126"/>
      <c r="BEH45" s="126"/>
      <c r="BEI45" s="126"/>
      <c r="BEJ45" s="126"/>
      <c r="BEK45" s="126"/>
      <c r="BEL45" s="126"/>
      <c r="BEM45" s="126"/>
      <c r="BEN45" s="126"/>
      <c r="BEO45" s="126"/>
      <c r="BEP45" s="126"/>
      <c r="BEQ45" s="126"/>
      <c r="BER45" s="126"/>
      <c r="BES45" s="126"/>
      <c r="BET45" s="126"/>
      <c r="BEU45" s="126"/>
      <c r="BEV45" s="126"/>
      <c r="BEW45" s="126"/>
      <c r="BEX45" s="126"/>
      <c r="BEY45" s="126"/>
      <c r="BEZ45" s="126"/>
      <c r="BFA45" s="126"/>
      <c r="BFB45" s="126"/>
      <c r="BFC45" s="126"/>
      <c r="BFD45" s="126"/>
      <c r="BFE45" s="126"/>
      <c r="BFF45" s="126"/>
      <c r="BFG45" s="126"/>
      <c r="BFH45" s="126"/>
      <c r="BFI45" s="126"/>
      <c r="BFJ45" s="126"/>
      <c r="BFK45" s="126"/>
      <c r="BFL45" s="126"/>
      <c r="BFM45" s="126"/>
      <c r="BFN45" s="126"/>
      <c r="BFO45" s="126"/>
      <c r="BFP45" s="126"/>
      <c r="BFQ45" s="126"/>
      <c r="BFR45" s="126"/>
      <c r="BFS45" s="126"/>
      <c r="BFT45" s="126"/>
      <c r="BFU45" s="126"/>
      <c r="BFV45" s="126"/>
      <c r="BFW45" s="126"/>
      <c r="BFX45" s="126"/>
      <c r="BFY45" s="126"/>
      <c r="BFZ45" s="126"/>
      <c r="BGA45" s="126"/>
      <c r="BGB45" s="126"/>
      <c r="BGC45" s="126"/>
      <c r="BGD45" s="126"/>
      <c r="BGE45" s="126"/>
      <c r="BGF45" s="126"/>
      <c r="BGG45" s="126"/>
      <c r="BGH45" s="126"/>
      <c r="BGI45" s="126"/>
      <c r="BGJ45" s="126"/>
      <c r="BGK45" s="126"/>
      <c r="BGL45" s="126"/>
      <c r="BGM45" s="126"/>
      <c r="BGN45" s="126"/>
      <c r="BGO45" s="126"/>
      <c r="BGP45" s="126"/>
      <c r="BGQ45" s="126"/>
      <c r="BGR45" s="126"/>
      <c r="BGS45" s="126"/>
      <c r="BGT45" s="126"/>
      <c r="BGU45" s="126"/>
      <c r="BGV45" s="126"/>
      <c r="BGW45" s="126"/>
      <c r="BGX45" s="126"/>
      <c r="BGY45" s="126"/>
      <c r="BGZ45" s="126"/>
      <c r="BHA45" s="126"/>
      <c r="BHB45" s="126"/>
      <c r="BHC45" s="126"/>
      <c r="BHD45" s="126"/>
      <c r="BHE45" s="126"/>
      <c r="BHF45" s="126"/>
      <c r="BHG45" s="126"/>
      <c r="BHH45" s="126"/>
      <c r="BHI45" s="126"/>
      <c r="BHJ45" s="126"/>
      <c r="BHK45" s="126"/>
      <c r="BHL45" s="126"/>
      <c r="BHM45" s="126"/>
      <c r="BHN45" s="126"/>
      <c r="BHO45" s="126"/>
      <c r="BHP45" s="126"/>
      <c r="BHQ45" s="126"/>
      <c r="BHR45" s="126"/>
      <c r="BHS45" s="126"/>
      <c r="BHT45" s="126"/>
      <c r="BHU45" s="126"/>
      <c r="BHV45" s="126"/>
      <c r="BHW45" s="126"/>
      <c r="BHX45" s="126"/>
      <c r="BHY45" s="126"/>
      <c r="BHZ45" s="126"/>
      <c r="BIA45" s="126"/>
      <c r="BIB45" s="126"/>
      <c r="BIC45" s="126"/>
      <c r="BID45" s="126"/>
      <c r="BIE45" s="126"/>
      <c r="BIF45" s="126"/>
      <c r="BIG45" s="126"/>
      <c r="BIH45" s="126"/>
      <c r="BII45" s="126"/>
      <c r="BIJ45" s="126"/>
      <c r="BIK45" s="126"/>
      <c r="BIL45" s="126"/>
      <c r="BIM45" s="126"/>
      <c r="BIN45" s="126"/>
      <c r="BIO45" s="126"/>
      <c r="BIP45" s="126"/>
      <c r="BIQ45" s="126"/>
      <c r="BIR45" s="126"/>
      <c r="BIS45" s="126"/>
      <c r="BIT45" s="126"/>
      <c r="BIU45" s="126"/>
      <c r="BIV45" s="126"/>
      <c r="BIW45" s="126"/>
      <c r="BIX45" s="126"/>
      <c r="BIY45" s="126"/>
      <c r="BIZ45" s="126"/>
      <c r="BJA45" s="126"/>
      <c r="BJB45" s="126"/>
      <c r="BJC45" s="126"/>
      <c r="BJD45" s="126"/>
      <c r="BJE45" s="126"/>
      <c r="BJF45" s="126"/>
      <c r="BJG45" s="126"/>
      <c r="BJH45" s="126"/>
      <c r="BJI45" s="126"/>
      <c r="BJJ45" s="126"/>
      <c r="BJK45" s="126"/>
      <c r="BJL45" s="126"/>
      <c r="BJM45" s="126"/>
      <c r="BJN45" s="126"/>
      <c r="BJO45" s="126"/>
      <c r="BJP45" s="126"/>
      <c r="BJQ45" s="126"/>
      <c r="BJR45" s="126"/>
      <c r="BJS45" s="126"/>
      <c r="BJT45" s="126"/>
      <c r="BJU45" s="126"/>
      <c r="BJV45" s="126"/>
      <c r="BJW45" s="126"/>
      <c r="BJX45" s="126"/>
      <c r="BJY45" s="126"/>
      <c r="BJZ45" s="126"/>
      <c r="BKA45" s="126"/>
      <c r="BKB45" s="126"/>
      <c r="BKC45" s="126"/>
      <c r="BKD45" s="126"/>
      <c r="BKE45" s="126"/>
      <c r="BKF45" s="126"/>
      <c r="BKG45" s="126"/>
      <c r="BKH45" s="126"/>
      <c r="BKI45" s="126"/>
      <c r="BKJ45" s="126"/>
      <c r="BKK45" s="126"/>
      <c r="BKL45" s="126"/>
      <c r="BKM45" s="126"/>
      <c r="BKN45" s="126"/>
      <c r="BKO45" s="126"/>
      <c r="BKP45" s="126"/>
      <c r="BKQ45" s="126"/>
      <c r="BKR45" s="126"/>
      <c r="BKS45" s="126"/>
      <c r="BKT45" s="126"/>
      <c r="BKU45" s="126"/>
      <c r="BKV45" s="126"/>
      <c r="BKW45" s="126"/>
      <c r="BKX45" s="126"/>
      <c r="BKY45" s="126"/>
      <c r="BKZ45" s="126"/>
      <c r="BLA45" s="126"/>
      <c r="BLB45" s="126"/>
      <c r="BLC45" s="126"/>
      <c r="BLD45" s="126"/>
      <c r="BLE45" s="126"/>
      <c r="BLF45" s="126"/>
      <c r="BLG45" s="126"/>
      <c r="BLH45" s="126"/>
      <c r="BLI45" s="126"/>
      <c r="BLJ45" s="126"/>
      <c r="BLK45" s="126"/>
      <c r="BLL45" s="126"/>
      <c r="BLM45" s="126"/>
      <c r="BLN45" s="126"/>
      <c r="BLO45" s="126"/>
      <c r="BLP45" s="126"/>
      <c r="BLQ45" s="126"/>
      <c r="BLR45" s="126"/>
      <c r="BLS45" s="126"/>
      <c r="BLT45" s="126"/>
      <c r="BLU45" s="126"/>
      <c r="BLV45" s="126"/>
      <c r="BLW45" s="126"/>
      <c r="BLX45" s="126"/>
      <c r="BLY45" s="126"/>
      <c r="BLZ45" s="126"/>
      <c r="BMA45" s="126"/>
      <c r="BMB45" s="126"/>
      <c r="BMC45" s="126"/>
      <c r="BMD45" s="126"/>
      <c r="BME45" s="126"/>
      <c r="BMF45" s="126"/>
      <c r="BMG45" s="126"/>
      <c r="BMH45" s="126"/>
      <c r="BMI45" s="126"/>
      <c r="BMJ45" s="126"/>
      <c r="BMK45" s="126"/>
      <c r="BML45" s="126"/>
      <c r="BMM45" s="126"/>
      <c r="BMN45" s="126"/>
      <c r="BMO45" s="126"/>
      <c r="BMP45" s="126"/>
      <c r="BMQ45" s="126"/>
      <c r="BMR45" s="126"/>
      <c r="BMS45" s="126"/>
      <c r="BMT45" s="126"/>
      <c r="BMU45" s="126"/>
      <c r="BMV45" s="126"/>
      <c r="BMW45" s="126"/>
      <c r="BMX45" s="126"/>
      <c r="BMY45" s="126"/>
      <c r="BMZ45" s="126"/>
      <c r="BNA45" s="126"/>
      <c r="BNB45" s="126"/>
      <c r="BNC45" s="126"/>
      <c r="BND45" s="126"/>
      <c r="BNE45" s="126"/>
      <c r="BNF45" s="126"/>
      <c r="BNG45" s="126"/>
      <c r="BNH45" s="126"/>
      <c r="BNI45" s="126"/>
      <c r="BNJ45" s="126"/>
      <c r="BNK45" s="126"/>
      <c r="BNL45" s="126"/>
      <c r="BNM45" s="126"/>
      <c r="BNN45" s="126"/>
      <c r="BNO45" s="126"/>
      <c r="BNP45" s="126"/>
      <c r="BNQ45" s="126"/>
      <c r="BNR45" s="126"/>
      <c r="BNS45" s="126"/>
      <c r="BNT45" s="126"/>
      <c r="BNU45" s="126"/>
      <c r="BNV45" s="126"/>
      <c r="BNW45" s="126"/>
      <c r="BNX45" s="126"/>
      <c r="BNY45" s="126"/>
      <c r="BNZ45" s="126"/>
      <c r="BOA45" s="126"/>
      <c r="BOB45" s="126"/>
      <c r="BOC45" s="126"/>
      <c r="BOD45" s="126"/>
      <c r="BOE45" s="126"/>
      <c r="BOF45" s="126"/>
      <c r="BOG45" s="126"/>
      <c r="BOH45" s="126"/>
      <c r="BOI45" s="126"/>
      <c r="BOJ45" s="126"/>
      <c r="BOK45" s="126"/>
      <c r="BOL45" s="126"/>
      <c r="BOM45" s="126"/>
      <c r="BON45" s="126"/>
      <c r="BOO45" s="126"/>
      <c r="BOP45" s="126"/>
      <c r="BOQ45" s="126"/>
      <c r="BOR45" s="126"/>
      <c r="BOS45" s="126"/>
      <c r="BOT45" s="126"/>
      <c r="BOU45" s="126"/>
      <c r="BOV45" s="126"/>
      <c r="BOW45" s="126"/>
      <c r="BOX45" s="126"/>
      <c r="BOY45" s="126"/>
      <c r="BOZ45" s="126"/>
      <c r="BPA45" s="126"/>
      <c r="BPB45" s="126"/>
      <c r="BPC45" s="126"/>
      <c r="BPD45" s="126"/>
      <c r="BPE45" s="126"/>
      <c r="BPF45" s="126"/>
      <c r="BPG45" s="126"/>
      <c r="BPH45" s="126"/>
      <c r="BPI45" s="126"/>
      <c r="BPJ45" s="126"/>
      <c r="BPK45" s="126"/>
      <c r="BPL45" s="126"/>
      <c r="BPM45" s="126"/>
      <c r="BPN45" s="126"/>
      <c r="BPO45" s="126"/>
      <c r="BPP45" s="126"/>
      <c r="BPQ45" s="126"/>
      <c r="BPR45" s="126"/>
      <c r="BPS45" s="126"/>
      <c r="BPT45" s="126"/>
      <c r="BPU45" s="126"/>
      <c r="BPV45" s="126"/>
      <c r="BPW45" s="126"/>
      <c r="BPX45" s="126"/>
      <c r="BPY45" s="126"/>
      <c r="BPZ45" s="126"/>
      <c r="BQA45" s="126"/>
      <c r="BQB45" s="126"/>
      <c r="BQC45" s="126"/>
      <c r="BQD45" s="126"/>
      <c r="BQE45" s="126"/>
      <c r="BQF45" s="126"/>
      <c r="BQG45" s="126"/>
      <c r="BQH45" s="126"/>
      <c r="BQI45" s="126"/>
      <c r="BQJ45" s="126"/>
      <c r="BQK45" s="126"/>
      <c r="BQL45" s="126"/>
      <c r="BQM45" s="126"/>
      <c r="BQN45" s="126"/>
      <c r="BQO45" s="126"/>
      <c r="BQP45" s="126"/>
      <c r="BQQ45" s="126"/>
      <c r="BQR45" s="126"/>
      <c r="BQS45" s="126"/>
      <c r="BQT45" s="126"/>
      <c r="BQU45" s="126"/>
      <c r="BQV45" s="126"/>
      <c r="BQW45" s="126"/>
      <c r="BQX45" s="126"/>
      <c r="BQY45" s="126"/>
      <c r="BQZ45" s="126"/>
      <c r="BRA45" s="126"/>
      <c r="BRB45" s="126"/>
      <c r="BRC45" s="126"/>
      <c r="BRD45" s="126"/>
      <c r="BRE45" s="126"/>
      <c r="BRF45" s="126"/>
      <c r="BRG45" s="126"/>
      <c r="BRH45" s="126"/>
      <c r="BRI45" s="126"/>
      <c r="BRJ45" s="126"/>
      <c r="BRK45" s="126"/>
      <c r="BRL45" s="126"/>
      <c r="BRM45" s="126"/>
      <c r="BRN45" s="126"/>
      <c r="BRO45" s="126"/>
      <c r="BRP45" s="126"/>
      <c r="BRQ45" s="126"/>
      <c r="BRR45" s="126"/>
      <c r="BRS45" s="126"/>
      <c r="BRT45" s="126"/>
      <c r="BRU45" s="126"/>
      <c r="BRV45" s="126"/>
      <c r="BRW45" s="126"/>
      <c r="BRX45" s="126"/>
      <c r="BRY45" s="126"/>
      <c r="BRZ45" s="126"/>
      <c r="BSA45" s="126"/>
      <c r="BSB45" s="126"/>
      <c r="BSC45" s="126"/>
      <c r="BSD45" s="126"/>
      <c r="BSE45" s="126"/>
      <c r="BSF45" s="126"/>
      <c r="BSG45" s="126"/>
      <c r="BSH45" s="126"/>
      <c r="BSI45" s="126"/>
      <c r="BSJ45" s="126"/>
      <c r="BSK45" s="126"/>
      <c r="BSL45" s="126"/>
      <c r="BSM45" s="126"/>
      <c r="BSN45" s="126"/>
      <c r="BSO45" s="126"/>
      <c r="BSP45" s="126"/>
      <c r="BSQ45" s="126"/>
      <c r="BSR45" s="126"/>
      <c r="BSS45" s="126"/>
      <c r="BST45" s="126"/>
      <c r="BSU45" s="126"/>
      <c r="BSV45" s="126"/>
      <c r="BSW45" s="126"/>
      <c r="BSX45" s="126"/>
      <c r="BSY45" s="126"/>
      <c r="BSZ45" s="126"/>
      <c r="BTA45" s="126"/>
      <c r="BTB45" s="126"/>
      <c r="BTC45" s="126"/>
      <c r="BTD45" s="126"/>
      <c r="BTE45" s="126"/>
      <c r="BTF45" s="126"/>
      <c r="BTG45" s="126"/>
      <c r="BTH45" s="126"/>
      <c r="BTI45" s="126"/>
      <c r="BTJ45" s="126"/>
      <c r="BTK45" s="126"/>
      <c r="BTL45" s="126"/>
      <c r="BTM45" s="126"/>
      <c r="BTN45" s="126"/>
      <c r="BTO45" s="126"/>
      <c r="BTP45" s="126"/>
      <c r="BTQ45" s="126"/>
      <c r="BTR45" s="126"/>
      <c r="BTS45" s="126"/>
      <c r="BTT45" s="126"/>
      <c r="BTU45" s="126"/>
      <c r="BTV45" s="126"/>
      <c r="BTW45" s="126"/>
      <c r="BTX45" s="126"/>
      <c r="BTY45" s="126"/>
      <c r="BTZ45" s="126"/>
      <c r="BUA45" s="126"/>
      <c r="BUB45" s="126"/>
      <c r="BUC45" s="126"/>
      <c r="BUD45" s="126"/>
      <c r="BUE45" s="126"/>
      <c r="BUF45" s="126"/>
      <c r="BUG45" s="126"/>
      <c r="BUH45" s="126"/>
      <c r="BUI45" s="126"/>
      <c r="BUJ45" s="126"/>
      <c r="BUK45" s="126"/>
      <c r="BUL45" s="126"/>
      <c r="BUM45" s="126"/>
      <c r="BUN45" s="126"/>
      <c r="BUO45" s="126"/>
      <c r="BUP45" s="126"/>
      <c r="BUQ45" s="126"/>
      <c r="BUR45" s="126"/>
      <c r="BUS45" s="126"/>
      <c r="BUT45" s="126"/>
      <c r="BUU45" s="126"/>
      <c r="BUV45" s="126"/>
      <c r="BUW45" s="126"/>
      <c r="BUX45" s="126"/>
      <c r="BUY45" s="126"/>
      <c r="BUZ45" s="126"/>
      <c r="BVA45" s="126"/>
      <c r="BVB45" s="126"/>
      <c r="BVC45" s="126"/>
      <c r="BVD45" s="126"/>
      <c r="BVE45" s="126"/>
      <c r="BVF45" s="126"/>
      <c r="BVG45" s="126"/>
      <c r="BVH45" s="126"/>
      <c r="BVI45" s="126"/>
      <c r="BVJ45" s="126"/>
      <c r="BVK45" s="126"/>
      <c r="BVL45" s="126"/>
      <c r="BVM45" s="126"/>
      <c r="BVN45" s="126"/>
      <c r="BVO45" s="126"/>
      <c r="BVP45" s="126"/>
      <c r="BVQ45" s="126"/>
      <c r="BVR45" s="126"/>
      <c r="BVS45" s="126"/>
      <c r="BVT45" s="126"/>
      <c r="BVU45" s="126"/>
      <c r="BVV45" s="126"/>
      <c r="BVW45" s="126"/>
      <c r="BVX45" s="126"/>
      <c r="BVY45" s="126"/>
      <c r="BVZ45" s="126"/>
      <c r="BWA45" s="126"/>
      <c r="BWB45" s="126"/>
      <c r="BWC45" s="126"/>
      <c r="BWD45" s="126"/>
      <c r="BWE45" s="126"/>
      <c r="BWF45" s="126"/>
      <c r="BWG45" s="126"/>
      <c r="BWH45" s="126"/>
      <c r="BWI45" s="126"/>
      <c r="BWJ45" s="126"/>
      <c r="BWK45" s="126"/>
      <c r="BWL45" s="126"/>
      <c r="BWM45" s="126"/>
      <c r="BWN45" s="126"/>
      <c r="BWO45" s="126"/>
      <c r="BWP45" s="126"/>
      <c r="BWQ45" s="126"/>
      <c r="BWR45" s="126"/>
      <c r="BWS45" s="126"/>
      <c r="BWT45" s="126"/>
      <c r="BWU45" s="126"/>
      <c r="BWV45" s="126"/>
      <c r="BWW45" s="126"/>
      <c r="BWX45" s="126"/>
      <c r="BWY45" s="126"/>
      <c r="BWZ45" s="126"/>
      <c r="BXA45" s="126"/>
      <c r="BXB45" s="126"/>
      <c r="BXC45" s="126"/>
      <c r="BXD45" s="126"/>
      <c r="BXE45" s="126"/>
      <c r="BXF45" s="126"/>
      <c r="BXG45" s="126"/>
      <c r="BXH45" s="126"/>
      <c r="BXI45" s="126"/>
      <c r="BXJ45" s="126"/>
      <c r="BXK45" s="126"/>
      <c r="BXL45" s="126"/>
      <c r="BXM45" s="126"/>
      <c r="BXN45" s="126"/>
      <c r="BXO45" s="126"/>
      <c r="BXP45" s="126"/>
      <c r="BXQ45" s="126"/>
      <c r="BXR45" s="126"/>
      <c r="BXS45" s="126"/>
      <c r="BXT45" s="126"/>
      <c r="BXU45" s="126"/>
      <c r="BXV45" s="126"/>
      <c r="BXW45" s="126"/>
      <c r="BXX45" s="126"/>
      <c r="BXY45" s="126"/>
      <c r="BXZ45" s="126"/>
      <c r="BYA45" s="126"/>
      <c r="BYB45" s="126"/>
      <c r="BYC45" s="126"/>
      <c r="BYD45" s="126"/>
      <c r="BYE45" s="126"/>
      <c r="BYF45" s="126"/>
      <c r="BYG45" s="126"/>
      <c r="BYH45" s="126"/>
      <c r="BYI45" s="126"/>
      <c r="BYJ45" s="126"/>
      <c r="BYK45" s="126"/>
      <c r="BYL45" s="126"/>
      <c r="BYM45" s="126"/>
      <c r="BYN45" s="126"/>
      <c r="BYO45" s="126"/>
      <c r="BYP45" s="126"/>
      <c r="BYQ45" s="126"/>
      <c r="BYR45" s="126"/>
      <c r="BYS45" s="126"/>
      <c r="BYT45" s="126"/>
      <c r="BYU45" s="126"/>
      <c r="BYV45" s="126"/>
      <c r="BYW45" s="126"/>
      <c r="BYX45" s="126"/>
      <c r="BYY45" s="126"/>
      <c r="BYZ45" s="126"/>
      <c r="BZA45" s="126"/>
      <c r="BZB45" s="126"/>
      <c r="BZC45" s="126"/>
      <c r="BZD45" s="126"/>
      <c r="BZE45" s="126"/>
      <c r="BZF45" s="126"/>
      <c r="BZG45" s="126"/>
      <c r="BZH45" s="126"/>
      <c r="BZI45" s="126"/>
      <c r="BZJ45" s="126"/>
      <c r="BZK45" s="126"/>
      <c r="BZL45" s="126"/>
      <c r="BZM45" s="126"/>
      <c r="BZN45" s="126"/>
      <c r="BZO45" s="126"/>
      <c r="BZP45" s="126"/>
      <c r="BZQ45" s="126"/>
      <c r="BZR45" s="126"/>
      <c r="BZS45" s="126"/>
      <c r="BZT45" s="126"/>
      <c r="BZU45" s="126"/>
      <c r="BZV45" s="126"/>
      <c r="BZW45" s="126"/>
      <c r="BZX45" s="126"/>
      <c r="BZY45" s="126"/>
      <c r="BZZ45" s="126"/>
      <c r="CAA45" s="126"/>
      <c r="CAB45" s="126"/>
      <c r="CAC45" s="126"/>
      <c r="CAD45" s="126"/>
      <c r="CAE45" s="126"/>
      <c r="CAF45" s="126"/>
      <c r="CAG45" s="126"/>
      <c r="CAH45" s="126"/>
      <c r="CAI45" s="126"/>
      <c r="CAJ45" s="126"/>
      <c r="CAK45" s="126"/>
      <c r="CAL45" s="126"/>
      <c r="CAM45" s="126"/>
      <c r="CAN45" s="126"/>
      <c r="CAO45" s="126"/>
      <c r="CAP45" s="126"/>
      <c r="CAQ45" s="126"/>
      <c r="CAR45" s="126"/>
      <c r="CAS45" s="126"/>
      <c r="CAT45" s="126"/>
      <c r="CAU45" s="126"/>
      <c r="CAV45" s="126"/>
      <c r="CAW45" s="126"/>
      <c r="CAX45" s="126"/>
      <c r="CAY45" s="126"/>
      <c r="CAZ45" s="126"/>
      <c r="CBA45" s="126"/>
      <c r="CBB45" s="126"/>
      <c r="CBC45" s="126"/>
      <c r="CBD45" s="126"/>
      <c r="CBE45" s="126"/>
      <c r="CBF45" s="126"/>
      <c r="CBG45" s="126"/>
      <c r="CBH45" s="126"/>
      <c r="CBI45" s="126"/>
      <c r="CBJ45" s="126"/>
      <c r="CBK45" s="126"/>
      <c r="CBL45" s="126"/>
      <c r="CBM45" s="126"/>
      <c r="CBN45" s="126"/>
      <c r="CBO45" s="126"/>
      <c r="CBP45" s="126"/>
      <c r="CBQ45" s="126"/>
      <c r="CBR45" s="126"/>
      <c r="CBS45" s="126"/>
      <c r="CBT45" s="126"/>
      <c r="CBU45" s="126"/>
      <c r="CBV45" s="126"/>
      <c r="CBW45" s="126"/>
      <c r="CBX45" s="126"/>
      <c r="CBY45" s="126"/>
      <c r="CBZ45" s="126"/>
      <c r="CCA45" s="126"/>
      <c r="CCB45" s="126"/>
      <c r="CCC45" s="126"/>
      <c r="CCD45" s="126"/>
      <c r="CCE45" s="126"/>
      <c r="CCF45" s="126"/>
      <c r="CCG45" s="126"/>
      <c r="CCH45" s="126"/>
      <c r="CCI45" s="126"/>
      <c r="CCJ45" s="126"/>
      <c r="CCK45" s="126"/>
      <c r="CCL45" s="126"/>
      <c r="CCM45" s="126"/>
      <c r="CCN45" s="126"/>
      <c r="CCO45" s="126"/>
      <c r="CCP45" s="126"/>
      <c r="CCQ45" s="126"/>
      <c r="CCR45" s="126"/>
      <c r="CCS45" s="126"/>
      <c r="CCT45" s="126"/>
      <c r="CCU45" s="126"/>
      <c r="CCV45" s="126"/>
      <c r="CCW45" s="126"/>
      <c r="CCX45" s="126"/>
      <c r="CCY45" s="126"/>
      <c r="CCZ45" s="126"/>
      <c r="CDA45" s="126"/>
      <c r="CDB45" s="126"/>
      <c r="CDC45" s="126"/>
      <c r="CDD45" s="126"/>
      <c r="CDE45" s="126"/>
      <c r="CDF45" s="126"/>
      <c r="CDG45" s="126"/>
      <c r="CDH45" s="126"/>
      <c r="CDI45" s="126"/>
      <c r="CDJ45" s="126"/>
      <c r="CDK45" s="126"/>
      <c r="CDL45" s="126"/>
      <c r="CDM45" s="126"/>
      <c r="CDN45" s="126"/>
      <c r="CDO45" s="126"/>
      <c r="CDP45" s="126"/>
      <c r="CDQ45" s="126"/>
      <c r="CDR45" s="126"/>
      <c r="CDS45" s="126"/>
      <c r="CDT45" s="126"/>
      <c r="CDU45" s="126"/>
      <c r="CDV45" s="126"/>
      <c r="CDW45" s="126"/>
      <c r="CDX45" s="126"/>
      <c r="CDY45" s="126"/>
      <c r="CDZ45" s="126"/>
      <c r="CEA45" s="126"/>
      <c r="CEB45" s="126"/>
      <c r="CEC45" s="126"/>
      <c r="CED45" s="126"/>
      <c r="CEE45" s="126"/>
      <c r="CEF45" s="126"/>
      <c r="CEG45" s="126"/>
      <c r="CEH45" s="126"/>
      <c r="CEI45" s="126"/>
      <c r="CEJ45" s="126"/>
      <c r="CEK45" s="126"/>
      <c r="CEL45" s="126"/>
      <c r="CEM45" s="126"/>
      <c r="CEN45" s="126"/>
      <c r="CEO45" s="126"/>
      <c r="CEP45" s="126"/>
      <c r="CEQ45" s="126"/>
      <c r="CER45" s="126"/>
      <c r="CES45" s="126"/>
      <c r="CET45" s="126"/>
      <c r="CEU45" s="126"/>
      <c r="CEV45" s="126"/>
      <c r="CEW45" s="126"/>
      <c r="CEX45" s="126"/>
      <c r="CEY45" s="126"/>
      <c r="CEZ45" s="126"/>
      <c r="CFA45" s="126"/>
      <c r="CFB45" s="126"/>
      <c r="CFC45" s="126"/>
      <c r="CFD45" s="126"/>
      <c r="CFE45" s="126"/>
      <c r="CFF45" s="126"/>
      <c r="CFG45" s="126"/>
      <c r="CFH45" s="126"/>
      <c r="CFI45" s="126"/>
      <c r="CFJ45" s="126"/>
      <c r="CFK45" s="126"/>
      <c r="CFL45" s="126"/>
      <c r="CFM45" s="126"/>
      <c r="CFN45" s="126"/>
      <c r="CFO45" s="126"/>
      <c r="CFP45" s="126"/>
      <c r="CFQ45" s="126"/>
      <c r="CFR45" s="126"/>
      <c r="CFS45" s="126"/>
      <c r="CFT45" s="126"/>
      <c r="CFU45" s="126"/>
      <c r="CFV45" s="126"/>
      <c r="CFW45" s="126"/>
      <c r="CFX45" s="126"/>
      <c r="CFY45" s="126"/>
      <c r="CFZ45" s="126"/>
      <c r="CGA45" s="126"/>
      <c r="CGB45" s="126"/>
      <c r="CGC45" s="126"/>
      <c r="CGD45" s="126"/>
      <c r="CGE45" s="126"/>
      <c r="CGF45" s="126"/>
      <c r="CGG45" s="126"/>
      <c r="CGH45" s="126"/>
      <c r="CGI45" s="126"/>
      <c r="CGJ45" s="126"/>
      <c r="CGK45" s="126"/>
      <c r="CGL45" s="126"/>
      <c r="CGM45" s="126"/>
      <c r="CGN45" s="126"/>
      <c r="CGO45" s="126"/>
      <c r="CGP45" s="126"/>
      <c r="CGQ45" s="126"/>
      <c r="CGR45" s="126"/>
      <c r="CGS45" s="126"/>
      <c r="CGT45" s="126"/>
      <c r="CGU45" s="126"/>
      <c r="CGV45" s="126"/>
      <c r="CGW45" s="126"/>
      <c r="CGX45" s="126"/>
      <c r="CGY45" s="126"/>
      <c r="CGZ45" s="126"/>
      <c r="CHA45" s="126"/>
      <c r="CHB45" s="126"/>
      <c r="CHC45" s="126"/>
      <c r="CHD45" s="126"/>
      <c r="CHE45" s="126"/>
      <c r="CHF45" s="126"/>
      <c r="CHG45" s="126"/>
      <c r="CHH45" s="126"/>
      <c r="CHI45" s="126"/>
      <c r="CHJ45" s="126"/>
      <c r="CHK45" s="126"/>
      <c r="CHL45" s="126"/>
      <c r="CHM45" s="126"/>
      <c r="CHN45" s="126"/>
      <c r="CHO45" s="126"/>
      <c r="CHP45" s="126"/>
      <c r="CHQ45" s="126"/>
      <c r="CHR45" s="126"/>
      <c r="CHS45" s="126"/>
      <c r="CHT45" s="126"/>
      <c r="CHU45" s="126"/>
      <c r="CHV45" s="126"/>
      <c r="CHW45" s="126"/>
      <c r="CHX45" s="126"/>
      <c r="CHY45" s="126"/>
      <c r="CHZ45" s="126"/>
      <c r="CIA45" s="126"/>
      <c r="CIB45" s="126"/>
      <c r="CIC45" s="126"/>
      <c r="CID45" s="126"/>
      <c r="CIE45" s="126"/>
      <c r="CIF45" s="126"/>
      <c r="CIG45" s="126"/>
      <c r="CIH45" s="126"/>
      <c r="CII45" s="126"/>
      <c r="CIJ45" s="126"/>
      <c r="CIK45" s="126"/>
      <c r="CIL45" s="126"/>
      <c r="CIM45" s="126"/>
      <c r="CIN45" s="126"/>
      <c r="CIO45" s="126"/>
      <c r="CIP45" s="126"/>
      <c r="CIQ45" s="126"/>
      <c r="CIR45" s="126"/>
      <c r="CIS45" s="126"/>
      <c r="CIT45" s="126"/>
      <c r="CIU45" s="126"/>
      <c r="CIV45" s="126"/>
      <c r="CIW45" s="126"/>
      <c r="CIX45" s="126"/>
      <c r="CIY45" s="126"/>
      <c r="CIZ45" s="126"/>
      <c r="CJA45" s="126"/>
      <c r="CJB45" s="126"/>
      <c r="CJC45" s="126"/>
      <c r="CJD45" s="126"/>
      <c r="CJE45" s="126"/>
      <c r="CJF45" s="126"/>
      <c r="CJG45" s="126"/>
      <c r="CJH45" s="126"/>
      <c r="CJI45" s="126"/>
      <c r="CJJ45" s="126"/>
      <c r="CJK45" s="126"/>
      <c r="CJL45" s="126"/>
      <c r="CJM45" s="126"/>
      <c r="CJN45" s="126"/>
      <c r="CJO45" s="126"/>
      <c r="CJP45" s="126"/>
      <c r="CJQ45" s="126"/>
      <c r="CJR45" s="126"/>
      <c r="CJS45" s="126"/>
      <c r="CJT45" s="126"/>
      <c r="CJU45" s="126"/>
      <c r="CJV45" s="126"/>
      <c r="CJW45" s="126"/>
      <c r="CJX45" s="126"/>
      <c r="CJY45" s="126"/>
      <c r="CJZ45" s="126"/>
      <c r="CKA45" s="126"/>
      <c r="CKB45" s="126"/>
      <c r="CKC45" s="126"/>
      <c r="CKD45" s="126"/>
      <c r="CKE45" s="126"/>
      <c r="CKF45" s="126"/>
      <c r="CKG45" s="126"/>
      <c r="CKH45" s="126"/>
      <c r="CKI45" s="126"/>
      <c r="CKJ45" s="126"/>
      <c r="CKK45" s="126"/>
      <c r="CKL45" s="126"/>
      <c r="CKM45" s="126"/>
      <c r="CKN45" s="126"/>
      <c r="CKO45" s="126"/>
      <c r="CKP45" s="126"/>
      <c r="CKQ45" s="126"/>
      <c r="CKR45" s="126"/>
      <c r="CKS45" s="126"/>
      <c r="CKT45" s="126"/>
      <c r="CKU45" s="126"/>
      <c r="CKV45" s="126"/>
      <c r="CKW45" s="126"/>
      <c r="CKX45" s="126"/>
      <c r="CKY45" s="126"/>
      <c r="CKZ45" s="126"/>
      <c r="CLA45" s="126"/>
      <c r="CLB45" s="126"/>
      <c r="CLC45" s="126"/>
      <c r="CLD45" s="126"/>
      <c r="CLE45" s="126"/>
      <c r="CLF45" s="126"/>
      <c r="CLG45" s="126"/>
      <c r="CLH45" s="126"/>
      <c r="CLI45" s="126"/>
      <c r="CLJ45" s="126"/>
      <c r="CLK45" s="126"/>
      <c r="CLL45" s="126"/>
      <c r="CLM45" s="126"/>
      <c r="CLN45" s="126"/>
      <c r="CLO45" s="126"/>
      <c r="CLP45" s="126"/>
      <c r="CLQ45" s="126"/>
      <c r="CLR45" s="126"/>
      <c r="CLS45" s="126"/>
      <c r="CLT45" s="126"/>
      <c r="CLU45" s="126"/>
      <c r="CLV45" s="126"/>
      <c r="CLW45" s="126"/>
      <c r="CLX45" s="126"/>
      <c r="CLY45" s="126"/>
      <c r="CLZ45" s="126"/>
      <c r="CMA45" s="126"/>
      <c r="CMB45" s="126"/>
      <c r="CMC45" s="126"/>
      <c r="CMD45" s="126"/>
      <c r="CME45" s="126"/>
      <c r="CMF45" s="126"/>
      <c r="CMG45" s="126"/>
      <c r="CMH45" s="126"/>
      <c r="CMI45" s="126"/>
      <c r="CMJ45" s="126"/>
      <c r="CMK45" s="126"/>
      <c r="CML45" s="126"/>
      <c r="CMM45" s="126"/>
      <c r="CMN45" s="126"/>
      <c r="CMO45" s="126"/>
      <c r="CMP45" s="126"/>
      <c r="CMQ45" s="126"/>
      <c r="CMR45" s="126"/>
      <c r="CMS45" s="126"/>
      <c r="CMT45" s="126"/>
      <c r="CMU45" s="126"/>
      <c r="CMV45" s="126"/>
      <c r="CMW45" s="126"/>
      <c r="CMX45" s="126"/>
      <c r="CMY45" s="126"/>
      <c r="CMZ45" s="126"/>
      <c r="CNA45" s="126"/>
      <c r="CNB45" s="126"/>
      <c r="CNC45" s="126"/>
      <c r="CND45" s="126"/>
      <c r="CNE45" s="126"/>
      <c r="CNF45" s="126"/>
      <c r="CNG45" s="126"/>
      <c r="CNH45" s="126"/>
      <c r="CNI45" s="126"/>
      <c r="CNJ45" s="126"/>
      <c r="CNK45" s="126"/>
      <c r="CNL45" s="126"/>
      <c r="CNM45" s="126"/>
      <c r="CNN45" s="126"/>
      <c r="CNO45" s="126"/>
      <c r="CNP45" s="126"/>
      <c r="CNQ45" s="126"/>
      <c r="CNR45" s="126"/>
      <c r="CNS45" s="126"/>
      <c r="CNT45" s="126"/>
      <c r="CNU45" s="126"/>
      <c r="CNV45" s="126"/>
      <c r="CNW45" s="126"/>
      <c r="CNX45" s="126"/>
      <c r="CNY45" s="126"/>
      <c r="CNZ45" s="126"/>
      <c r="COA45" s="126"/>
      <c r="COB45" s="126"/>
      <c r="COC45" s="126"/>
      <c r="COD45" s="126"/>
      <c r="COE45" s="126"/>
      <c r="COF45" s="126"/>
      <c r="COG45" s="126"/>
      <c r="COH45" s="126"/>
      <c r="COI45" s="126"/>
      <c r="COJ45" s="126"/>
      <c r="COK45" s="126"/>
      <c r="COL45" s="126"/>
      <c r="COM45" s="126"/>
      <c r="CON45" s="126"/>
      <c r="COO45" s="126"/>
      <c r="COP45" s="126"/>
      <c r="COQ45" s="126"/>
      <c r="COR45" s="126"/>
      <c r="COS45" s="126"/>
      <c r="COT45" s="126"/>
      <c r="COU45" s="126"/>
      <c r="COV45" s="126"/>
      <c r="COW45" s="126"/>
      <c r="COX45" s="126"/>
      <c r="COY45" s="126"/>
      <c r="COZ45" s="126"/>
      <c r="CPA45" s="126"/>
      <c r="CPB45" s="126"/>
      <c r="CPC45" s="126"/>
      <c r="CPD45" s="126"/>
      <c r="CPE45" s="126"/>
      <c r="CPF45" s="126"/>
      <c r="CPG45" s="126"/>
      <c r="CPH45" s="126"/>
      <c r="CPI45" s="126"/>
      <c r="CPJ45" s="126"/>
      <c r="CPK45" s="126"/>
      <c r="CPL45" s="126"/>
      <c r="CPM45" s="126"/>
      <c r="CPN45" s="126"/>
      <c r="CPO45" s="126"/>
      <c r="CPP45" s="126"/>
      <c r="CPQ45" s="126"/>
      <c r="CPR45" s="126"/>
      <c r="CPS45" s="126"/>
      <c r="CPT45" s="126"/>
      <c r="CPU45" s="126"/>
      <c r="CPV45" s="126"/>
      <c r="CPW45" s="126"/>
      <c r="CPX45" s="126"/>
      <c r="CPY45" s="126"/>
      <c r="CPZ45" s="126"/>
      <c r="CQA45" s="126"/>
      <c r="CQB45" s="126"/>
      <c r="CQC45" s="126"/>
      <c r="CQD45" s="126"/>
      <c r="CQE45" s="126"/>
      <c r="CQF45" s="126"/>
      <c r="CQG45" s="126"/>
      <c r="CQH45" s="126"/>
      <c r="CQI45" s="126"/>
      <c r="CQJ45" s="126"/>
      <c r="CQK45" s="126"/>
      <c r="CQL45" s="126"/>
      <c r="CQM45" s="126"/>
      <c r="CQN45" s="126"/>
      <c r="CQO45" s="126"/>
      <c r="CQP45" s="126"/>
      <c r="CQQ45" s="126"/>
      <c r="CQR45" s="126"/>
      <c r="CQS45" s="126"/>
      <c r="CQT45" s="126"/>
      <c r="CQU45" s="126"/>
      <c r="CQV45" s="126"/>
      <c r="CQW45" s="126"/>
      <c r="CQX45" s="126"/>
      <c r="CQY45" s="126"/>
      <c r="CQZ45" s="126"/>
      <c r="CRA45" s="126"/>
      <c r="CRB45" s="126"/>
      <c r="CRC45" s="126"/>
      <c r="CRD45" s="126"/>
      <c r="CRE45" s="126"/>
      <c r="CRF45" s="126"/>
      <c r="CRG45" s="126"/>
      <c r="CRH45" s="126"/>
      <c r="CRI45" s="126"/>
      <c r="CRJ45" s="126"/>
      <c r="CRK45" s="126"/>
      <c r="CRL45" s="126"/>
      <c r="CRM45" s="126"/>
      <c r="CRN45" s="126"/>
      <c r="CRO45" s="126"/>
      <c r="CRP45" s="126"/>
      <c r="CRQ45" s="126"/>
      <c r="CRR45" s="126"/>
      <c r="CRS45" s="126"/>
      <c r="CRT45" s="126"/>
      <c r="CRU45" s="126"/>
      <c r="CRV45" s="126"/>
      <c r="CRW45" s="126"/>
      <c r="CRX45" s="126"/>
      <c r="CRY45" s="126"/>
      <c r="CRZ45" s="126"/>
      <c r="CSA45" s="126"/>
      <c r="CSB45" s="126"/>
      <c r="CSC45" s="126"/>
      <c r="CSD45" s="126"/>
      <c r="CSE45" s="126"/>
      <c r="CSF45" s="126"/>
      <c r="CSG45" s="126"/>
      <c r="CSH45" s="126"/>
      <c r="CSI45" s="126"/>
      <c r="CSJ45" s="126"/>
      <c r="CSK45" s="126"/>
      <c r="CSL45" s="126"/>
      <c r="CSM45" s="126"/>
      <c r="CSN45" s="126"/>
      <c r="CSO45" s="126"/>
      <c r="CSP45" s="126"/>
      <c r="CSQ45" s="126"/>
      <c r="CSR45" s="126"/>
      <c r="CSS45" s="126"/>
      <c r="CST45" s="126"/>
      <c r="CSU45" s="126"/>
      <c r="CSV45" s="126"/>
      <c r="CSW45" s="126"/>
      <c r="CSX45" s="126"/>
      <c r="CSY45" s="126"/>
      <c r="CSZ45" s="126"/>
      <c r="CTA45" s="126"/>
      <c r="CTB45" s="126"/>
      <c r="CTC45" s="126"/>
      <c r="CTD45" s="126"/>
      <c r="CTE45" s="126"/>
      <c r="CTF45" s="126"/>
      <c r="CTG45" s="126"/>
      <c r="CTH45" s="126"/>
      <c r="CTI45" s="126"/>
      <c r="CTJ45" s="126"/>
      <c r="CTK45" s="126"/>
      <c r="CTL45" s="126"/>
      <c r="CTM45" s="126"/>
      <c r="CTN45" s="126"/>
      <c r="CTO45" s="126"/>
      <c r="CTP45" s="126"/>
      <c r="CTQ45" s="126"/>
      <c r="CTR45" s="126"/>
      <c r="CTS45" s="126"/>
      <c r="CTT45" s="126"/>
      <c r="CTU45" s="126"/>
      <c r="CTV45" s="126"/>
      <c r="CTW45" s="126"/>
      <c r="CTX45" s="126"/>
      <c r="CTY45" s="126"/>
      <c r="CTZ45" s="126"/>
      <c r="CUA45" s="126"/>
      <c r="CUB45" s="126"/>
      <c r="CUC45" s="126"/>
      <c r="CUD45" s="126"/>
      <c r="CUE45" s="126"/>
      <c r="CUF45" s="126"/>
      <c r="CUG45" s="126"/>
      <c r="CUH45" s="126"/>
      <c r="CUI45" s="126"/>
      <c r="CUJ45" s="126"/>
      <c r="CUK45" s="126"/>
      <c r="CUL45" s="126"/>
      <c r="CUM45" s="126"/>
      <c r="CUN45" s="126"/>
      <c r="CUO45" s="126"/>
      <c r="CUP45" s="126"/>
      <c r="CUQ45" s="126"/>
      <c r="CUR45" s="126"/>
      <c r="CUS45" s="126"/>
      <c r="CUT45" s="126"/>
      <c r="CUU45" s="126"/>
      <c r="CUV45" s="126"/>
      <c r="CUW45" s="126"/>
      <c r="CUX45" s="126"/>
      <c r="CUY45" s="126"/>
      <c r="CUZ45" s="126"/>
      <c r="CVA45" s="126"/>
      <c r="CVB45" s="126"/>
      <c r="CVC45" s="126"/>
      <c r="CVD45" s="126"/>
      <c r="CVE45" s="126"/>
      <c r="CVF45" s="126"/>
      <c r="CVG45" s="126"/>
      <c r="CVH45" s="126"/>
      <c r="CVI45" s="126"/>
      <c r="CVJ45" s="126"/>
      <c r="CVK45" s="126"/>
      <c r="CVL45" s="126"/>
      <c r="CVM45" s="126"/>
      <c r="CVN45" s="126"/>
      <c r="CVO45" s="126"/>
      <c r="CVP45" s="126"/>
      <c r="CVQ45" s="126"/>
      <c r="CVR45" s="126"/>
      <c r="CVS45" s="126"/>
      <c r="CVT45" s="126"/>
      <c r="CVU45" s="126"/>
      <c r="CVV45" s="126"/>
      <c r="CVW45" s="126"/>
      <c r="CVX45" s="126"/>
      <c r="CVY45" s="126"/>
      <c r="CVZ45" s="126"/>
      <c r="CWA45" s="126"/>
      <c r="CWB45" s="126"/>
      <c r="CWC45" s="126"/>
      <c r="CWD45" s="126"/>
      <c r="CWE45" s="126"/>
      <c r="CWF45" s="126"/>
      <c r="CWG45" s="126"/>
      <c r="CWH45" s="126"/>
      <c r="CWI45" s="126"/>
      <c r="CWJ45" s="126"/>
      <c r="CWK45" s="126"/>
      <c r="CWL45" s="126"/>
      <c r="CWM45" s="126"/>
      <c r="CWN45" s="126"/>
      <c r="CWO45" s="126"/>
      <c r="CWP45" s="126"/>
      <c r="CWQ45" s="126"/>
      <c r="CWR45" s="126"/>
      <c r="CWS45" s="126"/>
      <c r="CWT45" s="126"/>
      <c r="CWU45" s="126"/>
      <c r="CWV45" s="126"/>
      <c r="CWW45" s="126"/>
      <c r="CWX45" s="126"/>
      <c r="CWY45" s="126"/>
      <c r="CWZ45" s="126"/>
      <c r="CXA45" s="126"/>
      <c r="CXB45" s="126"/>
      <c r="CXC45" s="126"/>
      <c r="CXD45" s="126"/>
      <c r="CXE45" s="126"/>
      <c r="CXF45" s="126"/>
      <c r="CXG45" s="126"/>
      <c r="CXH45" s="126"/>
      <c r="CXI45" s="126"/>
      <c r="CXJ45" s="126"/>
      <c r="CXK45" s="126"/>
      <c r="CXL45" s="126"/>
      <c r="CXM45" s="126"/>
      <c r="CXN45" s="126"/>
      <c r="CXO45" s="126"/>
      <c r="CXP45" s="126"/>
      <c r="CXQ45" s="126"/>
      <c r="CXR45" s="126"/>
      <c r="CXS45" s="126"/>
      <c r="CXT45" s="126"/>
      <c r="CXU45" s="126"/>
      <c r="CXV45" s="126"/>
      <c r="CXW45" s="126"/>
      <c r="CXX45" s="126"/>
      <c r="CXY45" s="126"/>
      <c r="CXZ45" s="126"/>
      <c r="CYA45" s="126"/>
      <c r="CYB45" s="126"/>
      <c r="CYC45" s="126"/>
      <c r="CYD45" s="126"/>
      <c r="CYE45" s="126"/>
      <c r="CYF45" s="126"/>
      <c r="CYG45" s="126"/>
      <c r="CYH45" s="126"/>
      <c r="CYI45" s="126"/>
      <c r="CYJ45" s="126"/>
      <c r="CYK45" s="126"/>
      <c r="CYL45" s="126"/>
      <c r="CYM45" s="126"/>
      <c r="CYN45" s="126"/>
      <c r="CYO45" s="126"/>
      <c r="CYP45" s="126"/>
      <c r="CYQ45" s="126"/>
      <c r="CYR45" s="126"/>
      <c r="CYS45" s="126"/>
      <c r="CYT45" s="126"/>
      <c r="CYU45" s="126"/>
      <c r="CYV45" s="126"/>
      <c r="CYW45" s="126"/>
      <c r="CYX45" s="126"/>
      <c r="CYY45" s="126"/>
      <c r="CYZ45" s="126"/>
      <c r="CZA45" s="126"/>
      <c r="CZB45" s="126"/>
      <c r="CZC45" s="126"/>
      <c r="CZD45" s="126"/>
      <c r="CZE45" s="126"/>
      <c r="CZF45" s="126"/>
      <c r="CZG45" s="126"/>
      <c r="CZH45" s="126"/>
      <c r="CZI45" s="126"/>
      <c r="CZJ45" s="126"/>
      <c r="CZK45" s="126"/>
      <c r="CZL45" s="126"/>
      <c r="CZM45" s="126"/>
      <c r="CZN45" s="126"/>
      <c r="CZO45" s="126"/>
      <c r="CZP45" s="126"/>
      <c r="CZQ45" s="126"/>
      <c r="CZR45" s="126"/>
      <c r="CZS45" s="126"/>
      <c r="CZT45" s="126"/>
      <c r="CZU45" s="126"/>
      <c r="CZV45" s="126"/>
      <c r="CZW45" s="126"/>
      <c r="CZX45" s="126"/>
      <c r="CZY45" s="126"/>
      <c r="CZZ45" s="126"/>
      <c r="DAA45" s="126"/>
      <c r="DAB45" s="126"/>
      <c r="DAC45" s="126"/>
      <c r="DAD45" s="126"/>
      <c r="DAE45" s="126"/>
      <c r="DAF45" s="126"/>
      <c r="DAG45" s="126"/>
      <c r="DAH45" s="126"/>
      <c r="DAI45" s="126"/>
      <c r="DAJ45" s="126"/>
      <c r="DAK45" s="126"/>
      <c r="DAL45" s="126"/>
      <c r="DAM45" s="126"/>
      <c r="DAN45" s="126"/>
      <c r="DAO45" s="126"/>
      <c r="DAP45" s="126"/>
      <c r="DAQ45" s="126"/>
      <c r="DAR45" s="126"/>
      <c r="DAS45" s="126"/>
      <c r="DAT45" s="126"/>
      <c r="DAU45" s="126"/>
      <c r="DAV45" s="126"/>
      <c r="DAW45" s="126"/>
      <c r="DAX45" s="126"/>
      <c r="DAY45" s="126"/>
      <c r="DAZ45" s="126"/>
      <c r="DBA45" s="126"/>
      <c r="DBB45" s="126"/>
      <c r="DBC45" s="126"/>
      <c r="DBD45" s="126"/>
      <c r="DBE45" s="126"/>
      <c r="DBF45" s="126"/>
      <c r="DBG45" s="126"/>
      <c r="DBH45" s="126"/>
      <c r="DBI45" s="126"/>
      <c r="DBJ45" s="126"/>
      <c r="DBK45" s="126"/>
      <c r="DBL45" s="126"/>
      <c r="DBM45" s="126"/>
      <c r="DBN45" s="126"/>
      <c r="DBO45" s="126"/>
      <c r="DBP45" s="126"/>
      <c r="DBQ45" s="126"/>
      <c r="DBR45" s="126"/>
      <c r="DBS45" s="126"/>
      <c r="DBT45" s="126"/>
      <c r="DBU45" s="126"/>
      <c r="DBV45" s="126"/>
      <c r="DBW45" s="126"/>
      <c r="DBX45" s="126"/>
      <c r="DBY45" s="126"/>
      <c r="DBZ45" s="126"/>
      <c r="DCA45" s="126"/>
      <c r="DCB45" s="126"/>
      <c r="DCC45" s="126"/>
      <c r="DCD45" s="126"/>
      <c r="DCE45" s="126"/>
      <c r="DCF45" s="126"/>
      <c r="DCG45" s="126"/>
      <c r="DCH45" s="126"/>
      <c r="DCI45" s="126"/>
      <c r="DCJ45" s="126"/>
      <c r="DCK45" s="126"/>
      <c r="DCL45" s="126"/>
      <c r="DCM45" s="126"/>
      <c r="DCN45" s="126"/>
      <c r="DCO45" s="126"/>
      <c r="DCP45" s="126"/>
      <c r="DCQ45" s="126"/>
      <c r="DCR45" s="126"/>
      <c r="DCS45" s="126"/>
      <c r="DCT45" s="126"/>
      <c r="DCU45" s="126"/>
      <c r="DCV45" s="126"/>
      <c r="DCW45" s="126"/>
      <c r="DCX45" s="126"/>
      <c r="DCY45" s="126"/>
      <c r="DCZ45" s="126"/>
      <c r="DDA45" s="126"/>
      <c r="DDB45" s="126"/>
      <c r="DDC45" s="126"/>
      <c r="DDD45" s="126"/>
      <c r="DDE45" s="126"/>
      <c r="DDF45" s="126"/>
      <c r="DDG45" s="126"/>
      <c r="DDH45" s="126"/>
      <c r="DDI45" s="126"/>
      <c r="DDJ45" s="126"/>
      <c r="DDK45" s="126"/>
      <c r="DDL45" s="126"/>
      <c r="DDM45" s="126"/>
      <c r="DDN45" s="126"/>
      <c r="DDO45" s="126"/>
      <c r="DDP45" s="126"/>
      <c r="DDQ45" s="126"/>
      <c r="DDR45" s="126"/>
      <c r="DDS45" s="126"/>
      <c r="DDT45" s="126"/>
      <c r="DDU45" s="126"/>
      <c r="DDV45" s="126"/>
      <c r="DDW45" s="126"/>
      <c r="DDX45" s="126"/>
      <c r="DDY45" s="126"/>
      <c r="DDZ45" s="126"/>
      <c r="DEA45" s="126"/>
      <c r="DEB45" s="126"/>
      <c r="DEC45" s="126"/>
      <c r="DED45" s="126"/>
      <c r="DEE45" s="126"/>
      <c r="DEF45" s="126"/>
      <c r="DEG45" s="126"/>
      <c r="DEH45" s="126"/>
      <c r="DEI45" s="126"/>
      <c r="DEJ45" s="126"/>
      <c r="DEK45" s="126"/>
      <c r="DEL45" s="126"/>
      <c r="DEM45" s="126"/>
      <c r="DEN45" s="126"/>
      <c r="DEO45" s="126"/>
      <c r="DEP45" s="126"/>
      <c r="DEQ45" s="126"/>
      <c r="DER45" s="126"/>
      <c r="DES45" s="126"/>
      <c r="DET45" s="126"/>
      <c r="DEU45" s="126"/>
      <c r="DEV45" s="126"/>
      <c r="DEW45" s="126"/>
      <c r="DEX45" s="126"/>
      <c r="DEY45" s="126"/>
      <c r="DEZ45" s="126"/>
      <c r="DFA45" s="126"/>
      <c r="DFB45" s="126"/>
      <c r="DFC45" s="126"/>
      <c r="DFD45" s="126"/>
      <c r="DFE45" s="126"/>
      <c r="DFF45" s="126"/>
      <c r="DFG45" s="126"/>
      <c r="DFH45" s="126"/>
      <c r="DFI45" s="126"/>
      <c r="DFJ45" s="126"/>
      <c r="DFK45" s="126"/>
      <c r="DFL45" s="126"/>
      <c r="DFM45" s="126"/>
      <c r="DFN45" s="126"/>
      <c r="DFO45" s="126"/>
      <c r="DFP45" s="126"/>
      <c r="DFQ45" s="126"/>
      <c r="DFR45" s="126"/>
      <c r="DFS45" s="126"/>
      <c r="DFT45" s="126"/>
      <c r="DFU45" s="126"/>
      <c r="DFV45" s="126"/>
      <c r="DFW45" s="126"/>
      <c r="DFX45" s="126"/>
      <c r="DFY45" s="126"/>
      <c r="DFZ45" s="126"/>
      <c r="DGA45" s="126"/>
      <c r="DGB45" s="126"/>
      <c r="DGC45" s="126"/>
      <c r="DGD45" s="126"/>
      <c r="DGE45" s="126"/>
      <c r="DGF45" s="126"/>
      <c r="DGG45" s="126"/>
      <c r="DGH45" s="126"/>
      <c r="DGI45" s="126"/>
      <c r="DGJ45" s="126"/>
      <c r="DGK45" s="126"/>
      <c r="DGL45" s="126"/>
      <c r="DGM45" s="126"/>
      <c r="DGN45" s="126"/>
      <c r="DGO45" s="126"/>
      <c r="DGP45" s="126"/>
      <c r="DGQ45" s="126"/>
      <c r="DGR45" s="126"/>
      <c r="DGS45" s="126"/>
      <c r="DGT45" s="126"/>
      <c r="DGU45" s="126"/>
      <c r="DGV45" s="126"/>
      <c r="DGW45" s="126"/>
      <c r="DGX45" s="126"/>
      <c r="DGY45" s="126"/>
      <c r="DGZ45" s="126"/>
      <c r="DHA45" s="126"/>
      <c r="DHB45" s="126"/>
      <c r="DHC45" s="126"/>
      <c r="DHD45" s="126"/>
      <c r="DHE45" s="126"/>
      <c r="DHF45" s="126"/>
      <c r="DHG45" s="126"/>
      <c r="DHH45" s="126"/>
      <c r="DHI45" s="126"/>
      <c r="DHJ45" s="126"/>
      <c r="DHK45" s="126"/>
      <c r="DHL45" s="126"/>
      <c r="DHM45" s="126"/>
      <c r="DHN45" s="126"/>
      <c r="DHO45" s="126"/>
      <c r="DHP45" s="126"/>
      <c r="DHQ45" s="126"/>
      <c r="DHR45" s="126"/>
      <c r="DHS45" s="126"/>
      <c r="DHT45" s="126"/>
      <c r="DHU45" s="126"/>
      <c r="DHV45" s="126"/>
      <c r="DHW45" s="126"/>
      <c r="DHX45" s="126"/>
      <c r="DHY45" s="126"/>
      <c r="DHZ45" s="126"/>
      <c r="DIA45" s="126"/>
      <c r="DIB45" s="126"/>
      <c r="DIC45" s="126"/>
      <c r="DID45" s="126"/>
      <c r="DIE45" s="126"/>
      <c r="DIF45" s="126"/>
      <c r="DIG45" s="126"/>
      <c r="DIH45" s="126"/>
      <c r="DII45" s="126"/>
      <c r="DIJ45" s="126"/>
      <c r="DIK45" s="126"/>
      <c r="DIL45" s="126"/>
      <c r="DIM45" s="126"/>
      <c r="DIN45" s="126"/>
      <c r="DIO45" s="126"/>
      <c r="DIP45" s="126"/>
      <c r="DIQ45" s="126"/>
      <c r="DIR45" s="126"/>
      <c r="DIS45" s="126"/>
      <c r="DIT45" s="126"/>
      <c r="DIU45" s="126"/>
      <c r="DIV45" s="126"/>
      <c r="DIW45" s="126"/>
      <c r="DIX45" s="126"/>
      <c r="DIY45" s="126"/>
      <c r="DIZ45" s="126"/>
      <c r="DJA45" s="126"/>
      <c r="DJB45" s="126"/>
      <c r="DJC45" s="126"/>
      <c r="DJD45" s="126"/>
      <c r="DJE45" s="126"/>
      <c r="DJF45" s="126"/>
      <c r="DJG45" s="126"/>
      <c r="DJH45" s="126"/>
      <c r="DJI45" s="126"/>
      <c r="DJJ45" s="126"/>
      <c r="DJK45" s="126"/>
      <c r="DJL45" s="126"/>
      <c r="DJM45" s="126"/>
      <c r="DJN45" s="126"/>
      <c r="DJO45" s="126"/>
      <c r="DJP45" s="126"/>
      <c r="DJQ45" s="126"/>
      <c r="DJR45" s="126"/>
      <c r="DJS45" s="126"/>
      <c r="DJT45" s="126"/>
      <c r="DJU45" s="126"/>
      <c r="DJV45" s="126"/>
      <c r="DJW45" s="126"/>
      <c r="DJX45" s="126"/>
      <c r="DJY45" s="126"/>
      <c r="DJZ45" s="126"/>
      <c r="DKA45" s="126"/>
      <c r="DKB45" s="126"/>
      <c r="DKC45" s="126"/>
      <c r="DKD45" s="126"/>
      <c r="DKE45" s="126"/>
      <c r="DKF45" s="126"/>
      <c r="DKG45" s="126"/>
      <c r="DKH45" s="126"/>
      <c r="DKI45" s="126"/>
      <c r="DKJ45" s="126"/>
      <c r="DKK45" s="126"/>
      <c r="DKL45" s="126"/>
      <c r="DKM45" s="126"/>
      <c r="DKN45" s="126"/>
      <c r="DKO45" s="126"/>
      <c r="DKP45" s="126"/>
      <c r="DKQ45" s="126"/>
      <c r="DKR45" s="126"/>
      <c r="DKS45" s="126"/>
      <c r="DKT45" s="126"/>
      <c r="DKU45" s="126"/>
      <c r="DKV45" s="126"/>
      <c r="DKW45" s="126"/>
      <c r="DKX45" s="126"/>
      <c r="DKY45" s="126"/>
      <c r="DKZ45" s="126"/>
      <c r="DLA45" s="126"/>
      <c r="DLB45" s="126"/>
      <c r="DLC45" s="126"/>
      <c r="DLD45" s="126"/>
      <c r="DLE45" s="126"/>
      <c r="DLF45" s="126"/>
      <c r="DLG45" s="126"/>
      <c r="DLH45" s="126"/>
      <c r="DLI45" s="126"/>
      <c r="DLJ45" s="126"/>
      <c r="DLK45" s="126"/>
      <c r="DLL45" s="126"/>
      <c r="DLM45" s="126"/>
      <c r="DLN45" s="126"/>
      <c r="DLO45" s="126"/>
      <c r="DLP45" s="126"/>
      <c r="DLQ45" s="126"/>
      <c r="DLR45" s="126"/>
      <c r="DLS45" s="126"/>
      <c r="DLT45" s="126"/>
      <c r="DLU45" s="126"/>
      <c r="DLV45" s="126"/>
      <c r="DLW45" s="126"/>
      <c r="DLX45" s="126"/>
      <c r="DLY45" s="126"/>
      <c r="DLZ45" s="126"/>
      <c r="DMA45" s="126"/>
      <c r="DMB45" s="126"/>
      <c r="DMC45" s="126"/>
      <c r="DMD45" s="126"/>
      <c r="DME45" s="126"/>
      <c r="DMF45" s="126"/>
      <c r="DMG45" s="126"/>
      <c r="DMH45" s="126"/>
      <c r="DMI45" s="126"/>
      <c r="DMJ45" s="126"/>
      <c r="DMK45" s="126"/>
      <c r="DML45" s="126"/>
      <c r="DMM45" s="126"/>
      <c r="DMN45" s="126"/>
      <c r="DMO45" s="126"/>
      <c r="DMP45" s="126"/>
      <c r="DMQ45" s="126"/>
      <c r="DMR45" s="126"/>
      <c r="DMS45" s="126"/>
      <c r="DMT45" s="126"/>
      <c r="DMU45" s="126"/>
      <c r="DMV45" s="126"/>
      <c r="DMW45" s="126"/>
      <c r="DMX45" s="126"/>
      <c r="DMY45" s="126"/>
      <c r="DMZ45" s="126"/>
      <c r="DNA45" s="126"/>
      <c r="DNB45" s="126"/>
      <c r="DNC45" s="126"/>
      <c r="DND45" s="126"/>
      <c r="DNE45" s="126"/>
      <c r="DNF45" s="126"/>
      <c r="DNG45" s="126"/>
      <c r="DNH45" s="126"/>
      <c r="DNI45" s="126"/>
      <c r="DNJ45" s="126"/>
      <c r="DNK45" s="126"/>
      <c r="DNL45" s="126"/>
      <c r="DNM45" s="126"/>
      <c r="DNN45" s="126"/>
      <c r="DNO45" s="126"/>
      <c r="DNP45" s="126"/>
      <c r="DNQ45" s="126"/>
      <c r="DNR45" s="126"/>
      <c r="DNS45" s="126"/>
      <c r="DNT45" s="126"/>
      <c r="DNU45" s="126"/>
      <c r="DNV45" s="126"/>
      <c r="DNW45" s="126"/>
      <c r="DNX45" s="126"/>
      <c r="DNY45" s="126"/>
      <c r="DNZ45" s="126"/>
      <c r="DOA45" s="126"/>
      <c r="DOB45" s="126"/>
      <c r="DOC45" s="126"/>
      <c r="DOD45" s="126"/>
      <c r="DOE45" s="126"/>
      <c r="DOF45" s="126"/>
      <c r="DOG45" s="126"/>
      <c r="DOH45" s="126"/>
      <c r="DOI45" s="126"/>
      <c r="DOJ45" s="126"/>
      <c r="DOK45" s="126"/>
      <c r="DOL45" s="126"/>
      <c r="DOM45" s="126"/>
      <c r="DON45" s="126"/>
      <c r="DOO45" s="126"/>
      <c r="DOP45" s="126"/>
      <c r="DOQ45" s="126"/>
      <c r="DOR45" s="126"/>
      <c r="DOS45" s="126"/>
      <c r="DOT45" s="126"/>
      <c r="DOU45" s="126"/>
      <c r="DOV45" s="126"/>
      <c r="DOW45" s="126"/>
      <c r="DOX45" s="126"/>
      <c r="DOY45" s="126"/>
      <c r="DOZ45" s="126"/>
      <c r="DPA45" s="126"/>
      <c r="DPB45" s="126"/>
      <c r="DPC45" s="126"/>
      <c r="DPD45" s="126"/>
      <c r="DPE45" s="126"/>
      <c r="DPF45" s="126"/>
      <c r="DPG45" s="126"/>
      <c r="DPH45" s="126"/>
      <c r="DPI45" s="126"/>
      <c r="DPJ45" s="126"/>
      <c r="DPK45" s="126"/>
      <c r="DPL45" s="126"/>
      <c r="DPM45" s="126"/>
      <c r="DPN45" s="126"/>
      <c r="DPO45" s="126"/>
      <c r="DPP45" s="126"/>
      <c r="DPQ45" s="126"/>
      <c r="DPR45" s="126"/>
      <c r="DPS45" s="126"/>
      <c r="DPT45" s="126"/>
      <c r="DPU45" s="126"/>
      <c r="DPV45" s="126"/>
      <c r="DPW45" s="126"/>
      <c r="DPX45" s="126"/>
      <c r="DPY45" s="126"/>
      <c r="DPZ45" s="126"/>
      <c r="DQA45" s="126"/>
      <c r="DQB45" s="126"/>
      <c r="DQC45" s="126"/>
      <c r="DQD45" s="126"/>
      <c r="DQE45" s="126"/>
      <c r="DQF45" s="126"/>
      <c r="DQG45" s="126"/>
      <c r="DQH45" s="126"/>
      <c r="DQI45" s="126"/>
      <c r="DQJ45" s="126"/>
      <c r="DQK45" s="126"/>
      <c r="DQL45" s="126"/>
      <c r="DQM45" s="126"/>
      <c r="DQN45" s="126"/>
      <c r="DQO45" s="126"/>
      <c r="DQP45" s="126"/>
      <c r="DQQ45" s="126"/>
      <c r="DQR45" s="126"/>
      <c r="DQS45" s="126"/>
      <c r="DQT45" s="126"/>
      <c r="DQU45" s="126"/>
      <c r="DQV45" s="126"/>
      <c r="DQW45" s="126"/>
      <c r="DQX45" s="126"/>
      <c r="DQY45" s="126"/>
      <c r="DQZ45" s="126"/>
      <c r="DRA45" s="126"/>
      <c r="DRB45" s="126"/>
      <c r="DRC45" s="126"/>
      <c r="DRD45" s="126"/>
      <c r="DRE45" s="126"/>
      <c r="DRF45" s="126"/>
      <c r="DRG45" s="126"/>
      <c r="DRH45" s="126"/>
      <c r="DRI45" s="126"/>
      <c r="DRJ45" s="126"/>
      <c r="DRK45" s="126"/>
      <c r="DRL45" s="126"/>
      <c r="DRM45" s="126"/>
      <c r="DRN45" s="126"/>
      <c r="DRO45" s="126"/>
      <c r="DRP45" s="126"/>
      <c r="DRQ45" s="126"/>
      <c r="DRR45" s="126"/>
      <c r="DRS45" s="126"/>
      <c r="DRT45" s="126"/>
      <c r="DRU45" s="126"/>
      <c r="DRV45" s="126"/>
      <c r="DRW45" s="126"/>
      <c r="DRX45" s="126"/>
      <c r="DRY45" s="126"/>
      <c r="DRZ45" s="126"/>
      <c r="DSA45" s="126"/>
      <c r="DSB45" s="126"/>
      <c r="DSC45" s="126"/>
      <c r="DSD45" s="126"/>
      <c r="DSE45" s="126"/>
      <c r="DSF45" s="126"/>
      <c r="DSG45" s="126"/>
      <c r="DSH45" s="126"/>
      <c r="DSI45" s="126"/>
      <c r="DSJ45" s="126"/>
      <c r="DSK45" s="126"/>
      <c r="DSL45" s="126"/>
      <c r="DSM45" s="126"/>
      <c r="DSN45" s="126"/>
      <c r="DSO45" s="126"/>
      <c r="DSP45" s="126"/>
      <c r="DSQ45" s="126"/>
      <c r="DSR45" s="126"/>
      <c r="DSS45" s="126"/>
      <c r="DST45" s="126"/>
      <c r="DSU45" s="126"/>
      <c r="DSV45" s="126"/>
      <c r="DSW45" s="126"/>
      <c r="DSX45" s="126"/>
      <c r="DSY45" s="126"/>
      <c r="DSZ45" s="126"/>
      <c r="DTA45" s="126"/>
      <c r="DTB45" s="126"/>
      <c r="DTC45" s="126"/>
      <c r="DTD45" s="126"/>
      <c r="DTE45" s="126"/>
      <c r="DTF45" s="126"/>
      <c r="DTG45" s="126"/>
      <c r="DTH45" s="126"/>
      <c r="DTI45" s="126"/>
      <c r="DTJ45" s="126"/>
      <c r="DTK45" s="126"/>
      <c r="DTL45" s="126"/>
      <c r="DTM45" s="126"/>
      <c r="DTN45" s="126"/>
      <c r="DTO45" s="126"/>
      <c r="DTP45" s="126"/>
      <c r="DTQ45" s="126"/>
      <c r="DTR45" s="126"/>
      <c r="DTS45" s="126"/>
      <c r="DTT45" s="126"/>
      <c r="DTU45" s="126"/>
      <c r="DTV45" s="126"/>
      <c r="DTW45" s="126"/>
      <c r="DTX45" s="126"/>
      <c r="DTY45" s="126"/>
      <c r="DTZ45" s="126"/>
      <c r="DUA45" s="126"/>
      <c r="DUB45" s="126"/>
      <c r="DUC45" s="126"/>
      <c r="DUD45" s="126"/>
      <c r="DUE45" s="126"/>
      <c r="DUF45" s="126"/>
      <c r="DUG45" s="126"/>
      <c r="DUH45" s="126"/>
      <c r="DUI45" s="126"/>
      <c r="DUJ45" s="126"/>
      <c r="DUK45" s="126"/>
      <c r="DUL45" s="126"/>
      <c r="DUM45" s="126"/>
      <c r="DUN45" s="126"/>
      <c r="DUO45" s="126"/>
      <c r="DUP45" s="126"/>
      <c r="DUQ45" s="126"/>
      <c r="DUR45" s="126"/>
      <c r="DUS45" s="126"/>
      <c r="DUT45" s="126"/>
      <c r="DUU45" s="126"/>
      <c r="DUV45" s="126"/>
      <c r="DUW45" s="126"/>
      <c r="DUX45" s="126"/>
      <c r="DUY45" s="126"/>
      <c r="DUZ45" s="126"/>
      <c r="DVA45" s="126"/>
      <c r="DVB45" s="126"/>
      <c r="DVC45" s="126"/>
      <c r="DVD45" s="126"/>
      <c r="DVE45" s="126"/>
      <c r="DVF45" s="126"/>
      <c r="DVG45" s="126"/>
      <c r="DVH45" s="126"/>
      <c r="DVI45" s="126"/>
      <c r="DVJ45" s="126"/>
      <c r="DVK45" s="126"/>
      <c r="DVL45" s="126"/>
      <c r="DVM45" s="126"/>
      <c r="DVN45" s="126"/>
      <c r="DVO45" s="126"/>
      <c r="DVP45" s="126"/>
      <c r="DVQ45" s="126"/>
      <c r="DVR45" s="126"/>
      <c r="DVS45" s="126"/>
      <c r="DVT45" s="126"/>
      <c r="DVU45" s="126"/>
      <c r="DVV45" s="126"/>
      <c r="DVW45" s="126"/>
      <c r="DVX45" s="126"/>
      <c r="DVY45" s="126"/>
      <c r="DVZ45" s="126"/>
      <c r="DWA45" s="126"/>
      <c r="DWB45" s="126"/>
      <c r="DWC45" s="126"/>
      <c r="DWD45" s="126"/>
      <c r="DWE45" s="126"/>
      <c r="DWF45" s="126"/>
      <c r="DWG45" s="126"/>
      <c r="DWH45" s="126"/>
      <c r="DWI45" s="126"/>
      <c r="DWJ45" s="126"/>
      <c r="DWK45" s="126"/>
      <c r="DWL45" s="126"/>
      <c r="DWM45" s="126"/>
      <c r="DWN45" s="126"/>
      <c r="DWO45" s="126"/>
      <c r="DWP45" s="126"/>
      <c r="DWQ45" s="126"/>
      <c r="DWR45" s="126"/>
      <c r="DWS45" s="126"/>
      <c r="DWT45" s="126"/>
      <c r="DWU45" s="126"/>
      <c r="DWV45" s="126"/>
      <c r="DWW45" s="126"/>
      <c r="DWX45" s="126"/>
      <c r="DWY45" s="126"/>
      <c r="DWZ45" s="126"/>
      <c r="DXA45" s="126"/>
      <c r="DXB45" s="126"/>
      <c r="DXC45" s="126"/>
      <c r="DXD45" s="126"/>
      <c r="DXE45" s="126"/>
      <c r="DXF45" s="126"/>
      <c r="DXG45" s="126"/>
      <c r="DXH45" s="126"/>
      <c r="DXI45" s="126"/>
      <c r="DXJ45" s="126"/>
      <c r="DXK45" s="126"/>
      <c r="DXL45" s="126"/>
      <c r="DXM45" s="126"/>
      <c r="DXN45" s="126"/>
      <c r="DXO45" s="126"/>
      <c r="DXP45" s="126"/>
      <c r="DXQ45" s="126"/>
      <c r="DXR45" s="126"/>
      <c r="DXS45" s="126"/>
      <c r="DXT45" s="126"/>
      <c r="DXU45" s="126"/>
      <c r="DXV45" s="126"/>
      <c r="DXW45" s="126"/>
      <c r="DXX45" s="126"/>
      <c r="DXY45" s="126"/>
      <c r="DXZ45" s="126"/>
      <c r="DYA45" s="126"/>
      <c r="DYB45" s="126"/>
      <c r="DYC45" s="126"/>
      <c r="DYD45" s="126"/>
      <c r="DYE45" s="126"/>
      <c r="DYF45" s="126"/>
      <c r="DYG45" s="126"/>
      <c r="DYH45" s="126"/>
      <c r="DYI45" s="126"/>
      <c r="DYJ45" s="126"/>
      <c r="DYK45" s="126"/>
      <c r="DYL45" s="126"/>
      <c r="DYM45" s="126"/>
      <c r="DYN45" s="126"/>
      <c r="DYO45" s="126"/>
      <c r="DYP45" s="126"/>
      <c r="DYQ45" s="126"/>
      <c r="DYR45" s="126"/>
      <c r="DYS45" s="126"/>
      <c r="DYT45" s="126"/>
      <c r="DYU45" s="126"/>
      <c r="DYV45" s="126"/>
      <c r="DYW45" s="126"/>
      <c r="DYX45" s="126"/>
      <c r="DYY45" s="126"/>
      <c r="DYZ45" s="126"/>
      <c r="DZA45" s="126"/>
      <c r="DZB45" s="126"/>
      <c r="DZC45" s="126"/>
      <c r="DZD45" s="126"/>
      <c r="DZE45" s="126"/>
      <c r="DZF45" s="126"/>
      <c r="DZG45" s="126"/>
      <c r="DZH45" s="126"/>
      <c r="DZI45" s="126"/>
      <c r="DZJ45" s="126"/>
      <c r="DZK45" s="126"/>
      <c r="DZL45" s="126"/>
      <c r="DZM45" s="126"/>
      <c r="DZN45" s="126"/>
      <c r="DZO45" s="126"/>
      <c r="DZP45" s="126"/>
      <c r="DZQ45" s="126"/>
      <c r="DZR45" s="126"/>
      <c r="DZS45" s="126"/>
      <c r="DZT45" s="126"/>
      <c r="DZU45" s="126"/>
      <c r="DZV45" s="126"/>
      <c r="DZW45" s="126"/>
      <c r="DZX45" s="126"/>
      <c r="DZY45" s="126"/>
      <c r="DZZ45" s="126"/>
      <c r="EAA45" s="126"/>
      <c r="EAB45" s="126"/>
      <c r="EAC45" s="126"/>
      <c r="EAD45" s="126"/>
      <c r="EAE45" s="126"/>
      <c r="EAF45" s="126"/>
      <c r="EAG45" s="126"/>
      <c r="EAH45" s="126"/>
      <c r="EAI45" s="126"/>
      <c r="EAJ45" s="126"/>
      <c r="EAK45" s="126"/>
      <c r="EAL45" s="126"/>
      <c r="EAM45" s="126"/>
      <c r="EAN45" s="126"/>
      <c r="EAO45" s="126"/>
      <c r="EAP45" s="126"/>
      <c r="EAQ45" s="126"/>
      <c r="EAR45" s="126"/>
      <c r="EAS45" s="126"/>
      <c r="EAT45" s="126"/>
      <c r="EAU45" s="126"/>
      <c r="EAV45" s="126"/>
      <c r="EAW45" s="126"/>
      <c r="EAX45" s="126"/>
      <c r="EAY45" s="126"/>
      <c r="EAZ45" s="126"/>
      <c r="EBA45" s="126"/>
      <c r="EBB45" s="126"/>
      <c r="EBC45" s="126"/>
      <c r="EBD45" s="126"/>
      <c r="EBE45" s="126"/>
      <c r="EBF45" s="126"/>
      <c r="EBG45" s="126"/>
      <c r="EBH45" s="126"/>
      <c r="EBI45" s="126"/>
      <c r="EBJ45" s="126"/>
      <c r="EBK45" s="126"/>
      <c r="EBL45" s="126"/>
      <c r="EBM45" s="126"/>
      <c r="EBN45" s="126"/>
      <c r="EBO45" s="126"/>
      <c r="EBP45" s="126"/>
      <c r="EBQ45" s="126"/>
      <c r="EBR45" s="126"/>
      <c r="EBS45" s="126"/>
      <c r="EBT45" s="126"/>
      <c r="EBU45" s="126"/>
      <c r="EBV45" s="126"/>
      <c r="EBW45" s="126"/>
      <c r="EBX45" s="126"/>
      <c r="EBY45" s="126"/>
      <c r="EBZ45" s="126"/>
      <c r="ECA45" s="126"/>
      <c r="ECB45" s="126"/>
      <c r="ECC45" s="126"/>
      <c r="ECD45" s="126"/>
      <c r="ECE45" s="126"/>
      <c r="ECF45" s="126"/>
      <c r="ECG45" s="126"/>
      <c r="ECH45" s="126"/>
      <c r="ECI45" s="126"/>
      <c r="ECJ45" s="126"/>
      <c r="ECK45" s="126"/>
      <c r="ECL45" s="126"/>
      <c r="ECM45" s="126"/>
      <c r="ECN45" s="126"/>
      <c r="ECO45" s="126"/>
      <c r="ECP45" s="126"/>
      <c r="ECQ45" s="126"/>
      <c r="ECR45" s="126"/>
      <c r="ECS45" s="126"/>
      <c r="ECT45" s="126"/>
      <c r="ECU45" s="126"/>
      <c r="ECV45" s="126"/>
      <c r="ECW45" s="126"/>
      <c r="ECX45" s="126"/>
      <c r="ECY45" s="126"/>
      <c r="ECZ45" s="126"/>
      <c r="EDA45" s="126"/>
      <c r="EDB45" s="126"/>
      <c r="EDC45" s="126"/>
      <c r="EDD45" s="126"/>
      <c r="EDE45" s="126"/>
      <c r="EDF45" s="126"/>
      <c r="EDG45" s="126"/>
      <c r="EDH45" s="126"/>
      <c r="EDI45" s="126"/>
      <c r="EDJ45" s="126"/>
      <c r="EDK45" s="126"/>
      <c r="EDL45" s="126"/>
      <c r="EDM45" s="126"/>
      <c r="EDN45" s="126"/>
      <c r="EDO45" s="126"/>
      <c r="EDP45" s="126"/>
      <c r="EDQ45" s="126"/>
      <c r="EDR45" s="126"/>
      <c r="EDS45" s="126"/>
      <c r="EDT45" s="126"/>
      <c r="EDU45" s="126"/>
      <c r="EDV45" s="126"/>
      <c r="EDW45" s="126"/>
      <c r="EDX45" s="126"/>
      <c r="EDY45" s="126"/>
      <c r="EDZ45" s="126"/>
      <c r="EEA45" s="126"/>
      <c r="EEB45" s="126"/>
      <c r="EEC45" s="126"/>
      <c r="EED45" s="126"/>
      <c r="EEE45" s="126"/>
      <c r="EEF45" s="126"/>
      <c r="EEG45" s="126"/>
      <c r="EEH45" s="126"/>
      <c r="EEI45" s="126"/>
      <c r="EEJ45" s="126"/>
      <c r="EEK45" s="126"/>
      <c r="EEL45" s="126"/>
      <c r="EEM45" s="126"/>
      <c r="EEN45" s="126"/>
      <c r="EEO45" s="126"/>
      <c r="EEP45" s="126"/>
      <c r="EEQ45" s="126"/>
      <c r="EER45" s="126"/>
      <c r="EES45" s="126"/>
      <c r="EET45" s="126"/>
      <c r="EEU45" s="126"/>
      <c r="EEV45" s="126"/>
      <c r="EEW45" s="126"/>
      <c r="EEX45" s="126"/>
      <c r="EEY45" s="126"/>
      <c r="EEZ45" s="126"/>
      <c r="EFA45" s="126"/>
      <c r="EFB45" s="126"/>
      <c r="EFC45" s="126"/>
      <c r="EFD45" s="126"/>
      <c r="EFE45" s="126"/>
      <c r="EFF45" s="126"/>
      <c r="EFG45" s="126"/>
      <c r="EFH45" s="126"/>
      <c r="EFI45" s="126"/>
      <c r="EFJ45" s="126"/>
      <c r="EFK45" s="126"/>
      <c r="EFL45" s="126"/>
      <c r="EFM45" s="126"/>
      <c r="EFN45" s="126"/>
      <c r="EFO45" s="126"/>
      <c r="EFP45" s="126"/>
      <c r="EFQ45" s="126"/>
      <c r="EFR45" s="126"/>
      <c r="EFS45" s="126"/>
      <c r="EFT45" s="126"/>
      <c r="EFU45" s="126"/>
      <c r="EFV45" s="126"/>
      <c r="EFW45" s="126"/>
      <c r="EFX45" s="126"/>
      <c r="EFY45" s="126"/>
      <c r="EFZ45" s="126"/>
      <c r="EGA45" s="126"/>
      <c r="EGB45" s="126"/>
      <c r="EGC45" s="126"/>
      <c r="EGD45" s="126"/>
      <c r="EGE45" s="126"/>
      <c r="EGF45" s="126"/>
      <c r="EGG45" s="126"/>
      <c r="EGH45" s="126"/>
      <c r="EGI45" s="126"/>
      <c r="EGJ45" s="126"/>
      <c r="EGK45" s="126"/>
      <c r="EGL45" s="126"/>
      <c r="EGM45" s="126"/>
      <c r="EGN45" s="126"/>
      <c r="EGO45" s="126"/>
      <c r="EGP45" s="126"/>
      <c r="EGQ45" s="126"/>
      <c r="EGR45" s="126"/>
      <c r="EGS45" s="126"/>
      <c r="EGT45" s="126"/>
      <c r="EGU45" s="126"/>
      <c r="EGV45" s="126"/>
      <c r="EGW45" s="126"/>
      <c r="EGX45" s="126"/>
      <c r="EGY45" s="126"/>
      <c r="EGZ45" s="126"/>
      <c r="EHA45" s="126"/>
      <c r="EHB45" s="126"/>
      <c r="EHC45" s="126"/>
      <c r="EHD45" s="126"/>
      <c r="EHE45" s="126"/>
      <c r="EHF45" s="126"/>
      <c r="EHG45" s="126"/>
      <c r="EHH45" s="126"/>
      <c r="EHI45" s="126"/>
      <c r="EHJ45" s="126"/>
      <c r="EHK45" s="126"/>
      <c r="EHL45" s="126"/>
      <c r="EHM45" s="126"/>
      <c r="EHN45" s="126"/>
      <c r="EHO45" s="126"/>
      <c r="EHP45" s="126"/>
      <c r="EHQ45" s="126"/>
      <c r="EHR45" s="126"/>
      <c r="EHS45" s="126"/>
      <c r="EHT45" s="126"/>
      <c r="EHU45" s="126"/>
      <c r="EHV45" s="126"/>
      <c r="EHW45" s="126"/>
      <c r="EHX45" s="126"/>
      <c r="EHY45" s="126"/>
      <c r="EHZ45" s="126"/>
      <c r="EIA45" s="126"/>
      <c r="EIB45" s="126"/>
      <c r="EIC45" s="126"/>
      <c r="EID45" s="126"/>
      <c r="EIE45" s="126"/>
      <c r="EIF45" s="126"/>
      <c r="EIG45" s="126"/>
      <c r="EIH45" s="126"/>
      <c r="EII45" s="126"/>
      <c r="EIJ45" s="126"/>
      <c r="EIK45" s="126"/>
      <c r="EIL45" s="126"/>
      <c r="EIM45" s="126"/>
      <c r="EIN45" s="126"/>
      <c r="EIO45" s="126"/>
      <c r="EIP45" s="126"/>
      <c r="EIQ45" s="126"/>
      <c r="EIR45" s="126"/>
      <c r="EIS45" s="126"/>
      <c r="EIT45" s="126"/>
      <c r="EIU45" s="126"/>
      <c r="EIV45" s="126"/>
      <c r="EIW45" s="126"/>
      <c r="EIX45" s="126"/>
      <c r="EIY45" s="126"/>
      <c r="EIZ45" s="126"/>
      <c r="EJA45" s="126"/>
      <c r="EJB45" s="126"/>
      <c r="EJC45" s="126"/>
      <c r="EJD45" s="126"/>
      <c r="EJE45" s="126"/>
      <c r="EJF45" s="126"/>
      <c r="EJG45" s="126"/>
      <c r="EJH45" s="126"/>
      <c r="EJI45" s="126"/>
      <c r="EJJ45" s="126"/>
      <c r="EJK45" s="126"/>
      <c r="EJL45" s="126"/>
      <c r="EJM45" s="126"/>
      <c r="EJN45" s="126"/>
      <c r="EJO45" s="126"/>
      <c r="EJP45" s="126"/>
      <c r="EJQ45" s="126"/>
      <c r="EJR45" s="126"/>
      <c r="EJS45" s="126"/>
      <c r="EJT45" s="126"/>
      <c r="EJU45" s="126"/>
      <c r="EJV45" s="126"/>
      <c r="EJW45" s="126"/>
      <c r="EJX45" s="126"/>
      <c r="EJY45" s="126"/>
      <c r="EJZ45" s="126"/>
      <c r="EKA45" s="126"/>
      <c r="EKB45" s="126"/>
      <c r="EKC45" s="126"/>
      <c r="EKD45" s="126"/>
      <c r="EKE45" s="126"/>
      <c r="EKF45" s="126"/>
      <c r="EKG45" s="126"/>
      <c r="EKH45" s="126"/>
      <c r="EKI45" s="126"/>
      <c r="EKJ45" s="126"/>
      <c r="EKK45" s="126"/>
      <c r="EKL45" s="126"/>
      <c r="EKM45" s="126"/>
      <c r="EKN45" s="126"/>
      <c r="EKO45" s="126"/>
      <c r="EKP45" s="126"/>
      <c r="EKQ45" s="126"/>
      <c r="EKR45" s="126"/>
      <c r="EKS45" s="126"/>
      <c r="EKT45" s="126"/>
      <c r="EKU45" s="126"/>
      <c r="EKV45" s="126"/>
      <c r="EKW45" s="126"/>
      <c r="EKX45" s="126"/>
      <c r="EKY45" s="126"/>
      <c r="EKZ45" s="126"/>
      <c r="ELA45" s="126"/>
      <c r="ELB45" s="126"/>
      <c r="ELC45" s="126"/>
      <c r="ELD45" s="126"/>
      <c r="ELE45" s="126"/>
      <c r="ELF45" s="126"/>
      <c r="ELG45" s="126"/>
      <c r="ELH45" s="126"/>
      <c r="ELI45" s="126"/>
      <c r="ELJ45" s="126"/>
      <c r="ELK45" s="126"/>
      <c r="ELL45" s="126"/>
      <c r="ELM45" s="126"/>
      <c r="ELN45" s="126"/>
      <c r="ELO45" s="126"/>
      <c r="ELP45" s="126"/>
      <c r="ELQ45" s="126"/>
      <c r="ELR45" s="126"/>
      <c r="ELS45" s="126"/>
      <c r="ELT45" s="126"/>
      <c r="ELU45" s="126"/>
      <c r="ELV45" s="126"/>
      <c r="ELW45" s="126"/>
      <c r="ELX45" s="126"/>
      <c r="ELY45" s="126"/>
      <c r="ELZ45" s="126"/>
      <c r="EMA45" s="126"/>
      <c r="EMB45" s="126"/>
      <c r="EMC45" s="126"/>
      <c r="EMD45" s="126"/>
      <c r="EME45" s="126"/>
      <c r="EMF45" s="126"/>
      <c r="EMG45" s="126"/>
      <c r="EMH45" s="126"/>
      <c r="EMI45" s="126"/>
      <c r="EMJ45" s="126"/>
      <c r="EMK45" s="126"/>
      <c r="EML45" s="126"/>
      <c r="EMM45" s="126"/>
      <c r="EMN45" s="126"/>
      <c r="EMO45" s="126"/>
      <c r="EMP45" s="126"/>
      <c r="EMQ45" s="126"/>
      <c r="EMR45" s="126"/>
      <c r="EMS45" s="126"/>
      <c r="EMT45" s="126"/>
      <c r="EMU45" s="126"/>
      <c r="EMV45" s="126"/>
      <c r="EMW45" s="126"/>
      <c r="EMX45" s="126"/>
      <c r="EMY45" s="126"/>
      <c r="EMZ45" s="126"/>
      <c r="ENA45" s="126"/>
      <c r="ENB45" s="126"/>
      <c r="ENC45" s="126"/>
      <c r="END45" s="126"/>
      <c r="ENE45" s="126"/>
      <c r="ENF45" s="126"/>
      <c r="ENG45" s="126"/>
      <c r="ENH45" s="126"/>
      <c r="ENI45" s="126"/>
      <c r="ENJ45" s="126"/>
      <c r="ENK45" s="126"/>
      <c r="ENL45" s="126"/>
      <c r="ENM45" s="126"/>
      <c r="ENN45" s="126"/>
      <c r="ENO45" s="126"/>
      <c r="ENP45" s="126"/>
      <c r="ENQ45" s="126"/>
      <c r="ENR45" s="126"/>
      <c r="ENS45" s="126"/>
      <c r="ENT45" s="126"/>
      <c r="ENU45" s="126"/>
      <c r="ENV45" s="126"/>
      <c r="ENW45" s="126"/>
      <c r="ENX45" s="126"/>
      <c r="ENY45" s="126"/>
      <c r="ENZ45" s="126"/>
      <c r="EOA45" s="126"/>
      <c r="EOB45" s="126"/>
      <c r="EOC45" s="126"/>
      <c r="EOD45" s="126"/>
      <c r="EOE45" s="126"/>
      <c r="EOF45" s="126"/>
      <c r="EOG45" s="126"/>
      <c r="EOH45" s="126"/>
      <c r="EOI45" s="126"/>
      <c r="EOJ45" s="126"/>
      <c r="EOK45" s="126"/>
      <c r="EOL45" s="126"/>
      <c r="EOM45" s="126"/>
      <c r="EON45" s="126"/>
      <c r="EOO45" s="126"/>
      <c r="EOP45" s="126"/>
      <c r="EOQ45" s="126"/>
      <c r="EOR45" s="126"/>
      <c r="EOS45" s="126"/>
      <c r="EOT45" s="126"/>
      <c r="EOU45" s="126"/>
      <c r="EOV45" s="126"/>
      <c r="EOW45" s="126"/>
      <c r="EOX45" s="126"/>
      <c r="EOY45" s="126"/>
      <c r="EOZ45" s="126"/>
      <c r="EPA45" s="126"/>
      <c r="EPB45" s="126"/>
      <c r="EPC45" s="126"/>
      <c r="EPD45" s="126"/>
      <c r="EPE45" s="126"/>
      <c r="EPF45" s="126"/>
      <c r="EPG45" s="126"/>
      <c r="EPH45" s="126"/>
      <c r="EPI45" s="126"/>
      <c r="EPJ45" s="126"/>
      <c r="EPK45" s="126"/>
      <c r="EPL45" s="126"/>
      <c r="EPM45" s="126"/>
      <c r="EPN45" s="126"/>
      <c r="EPO45" s="126"/>
      <c r="EPP45" s="126"/>
      <c r="EPQ45" s="126"/>
      <c r="EPR45" s="126"/>
      <c r="EPS45" s="126"/>
      <c r="EPT45" s="126"/>
      <c r="EPU45" s="126"/>
      <c r="EPV45" s="126"/>
      <c r="EPW45" s="126"/>
      <c r="EPX45" s="126"/>
      <c r="EPY45" s="126"/>
      <c r="EPZ45" s="126"/>
      <c r="EQA45" s="126"/>
      <c r="EQB45" s="126"/>
      <c r="EQC45" s="126"/>
      <c r="EQD45" s="126"/>
      <c r="EQE45" s="126"/>
      <c r="EQF45" s="126"/>
      <c r="EQG45" s="126"/>
      <c r="EQH45" s="126"/>
      <c r="EQI45" s="126"/>
      <c r="EQJ45" s="126"/>
      <c r="EQK45" s="126"/>
      <c r="EQL45" s="126"/>
      <c r="EQM45" s="126"/>
      <c r="EQN45" s="126"/>
      <c r="EQO45" s="126"/>
      <c r="EQP45" s="126"/>
      <c r="EQQ45" s="126"/>
      <c r="EQR45" s="126"/>
      <c r="EQS45" s="126"/>
      <c r="EQT45" s="126"/>
      <c r="EQU45" s="126"/>
      <c r="EQV45" s="126"/>
      <c r="EQW45" s="126"/>
      <c r="EQX45" s="126"/>
      <c r="EQY45" s="126"/>
      <c r="EQZ45" s="126"/>
      <c r="ERA45" s="126"/>
      <c r="ERB45" s="126"/>
      <c r="ERC45" s="126"/>
      <c r="ERD45" s="126"/>
      <c r="ERE45" s="126"/>
      <c r="ERF45" s="126"/>
      <c r="ERG45" s="126"/>
      <c r="ERH45" s="126"/>
      <c r="ERI45" s="126"/>
      <c r="ERJ45" s="126"/>
      <c r="ERK45" s="126"/>
      <c r="ERL45" s="126"/>
      <c r="ERM45" s="126"/>
      <c r="ERN45" s="126"/>
      <c r="ERO45" s="126"/>
      <c r="ERP45" s="126"/>
      <c r="ERQ45" s="126"/>
      <c r="ERR45" s="126"/>
      <c r="ERS45" s="126"/>
      <c r="ERT45" s="126"/>
      <c r="ERU45" s="126"/>
      <c r="ERV45" s="126"/>
      <c r="ERW45" s="126"/>
      <c r="ERX45" s="126"/>
      <c r="ERY45" s="126"/>
      <c r="ERZ45" s="126"/>
      <c r="ESA45" s="126"/>
      <c r="ESB45" s="126"/>
      <c r="ESC45" s="126"/>
      <c r="ESD45" s="126"/>
      <c r="ESE45" s="126"/>
      <c r="ESF45" s="126"/>
      <c r="ESG45" s="126"/>
      <c r="ESH45" s="126"/>
      <c r="ESI45" s="126"/>
      <c r="ESJ45" s="126"/>
      <c r="ESK45" s="126"/>
      <c r="ESL45" s="126"/>
      <c r="ESM45" s="126"/>
      <c r="ESN45" s="126"/>
      <c r="ESO45" s="126"/>
      <c r="ESP45" s="126"/>
      <c r="ESQ45" s="126"/>
      <c r="ESR45" s="126"/>
      <c r="ESS45" s="126"/>
      <c r="EST45" s="126"/>
      <c r="ESU45" s="126"/>
      <c r="ESV45" s="126"/>
      <c r="ESW45" s="126"/>
      <c r="ESX45" s="126"/>
      <c r="ESY45" s="126"/>
      <c r="ESZ45" s="126"/>
      <c r="ETA45" s="126"/>
      <c r="ETB45" s="126"/>
      <c r="ETC45" s="126"/>
      <c r="ETD45" s="126"/>
      <c r="ETE45" s="126"/>
      <c r="ETF45" s="126"/>
      <c r="ETG45" s="126"/>
      <c r="ETH45" s="126"/>
      <c r="ETI45" s="126"/>
      <c r="ETJ45" s="126"/>
      <c r="ETK45" s="126"/>
      <c r="ETL45" s="126"/>
      <c r="ETM45" s="126"/>
      <c r="ETN45" s="126"/>
      <c r="ETO45" s="126"/>
      <c r="ETP45" s="126"/>
      <c r="ETQ45" s="126"/>
      <c r="ETR45" s="126"/>
      <c r="ETS45" s="126"/>
      <c r="ETT45" s="126"/>
      <c r="ETU45" s="126"/>
      <c r="ETV45" s="126"/>
      <c r="ETW45" s="126"/>
      <c r="ETX45" s="126"/>
      <c r="ETY45" s="126"/>
      <c r="ETZ45" s="126"/>
      <c r="EUA45" s="126"/>
      <c r="EUB45" s="126"/>
      <c r="EUC45" s="126"/>
      <c r="EUD45" s="126"/>
      <c r="EUE45" s="126"/>
      <c r="EUF45" s="126"/>
      <c r="EUG45" s="126"/>
      <c r="EUH45" s="126"/>
      <c r="EUI45" s="126"/>
      <c r="EUJ45" s="126"/>
      <c r="EUK45" s="126"/>
      <c r="EUL45" s="126"/>
      <c r="EUM45" s="126"/>
      <c r="EUN45" s="126"/>
      <c r="EUO45" s="126"/>
      <c r="EUP45" s="126"/>
      <c r="EUQ45" s="126"/>
      <c r="EUR45" s="126"/>
      <c r="EUS45" s="126"/>
      <c r="EUT45" s="126"/>
      <c r="EUU45" s="126"/>
      <c r="EUV45" s="126"/>
      <c r="EUW45" s="126"/>
      <c r="EUX45" s="126"/>
      <c r="EUY45" s="126"/>
      <c r="EUZ45" s="126"/>
      <c r="EVA45" s="126"/>
      <c r="EVB45" s="126"/>
      <c r="EVC45" s="126"/>
      <c r="EVD45" s="126"/>
      <c r="EVE45" s="126"/>
      <c r="EVF45" s="126"/>
      <c r="EVG45" s="126"/>
      <c r="EVH45" s="126"/>
      <c r="EVI45" s="126"/>
      <c r="EVJ45" s="126"/>
      <c r="EVK45" s="126"/>
      <c r="EVL45" s="126"/>
      <c r="EVM45" s="126"/>
      <c r="EVN45" s="126"/>
      <c r="EVO45" s="126"/>
      <c r="EVP45" s="126"/>
      <c r="EVQ45" s="126"/>
      <c r="EVR45" s="126"/>
      <c r="EVS45" s="126"/>
      <c r="EVT45" s="126"/>
      <c r="EVU45" s="126"/>
      <c r="EVV45" s="126"/>
      <c r="EVW45" s="126"/>
      <c r="EVX45" s="126"/>
      <c r="EVY45" s="126"/>
      <c r="EVZ45" s="126"/>
      <c r="EWA45" s="126"/>
      <c r="EWB45" s="126"/>
      <c r="EWC45" s="126"/>
      <c r="EWD45" s="126"/>
      <c r="EWE45" s="126"/>
      <c r="EWF45" s="126"/>
      <c r="EWG45" s="126"/>
      <c r="EWH45" s="126"/>
      <c r="EWI45" s="126"/>
      <c r="EWJ45" s="126"/>
      <c r="EWK45" s="126"/>
      <c r="EWL45" s="126"/>
      <c r="EWM45" s="126"/>
      <c r="EWN45" s="126"/>
      <c r="EWO45" s="126"/>
      <c r="EWP45" s="126"/>
      <c r="EWQ45" s="126"/>
      <c r="EWR45" s="126"/>
      <c r="EWS45" s="126"/>
      <c r="EWT45" s="126"/>
      <c r="EWU45" s="126"/>
      <c r="EWV45" s="126"/>
      <c r="EWW45" s="126"/>
      <c r="EWX45" s="126"/>
      <c r="EWY45" s="126"/>
      <c r="EWZ45" s="126"/>
      <c r="EXA45" s="126"/>
      <c r="EXB45" s="126"/>
      <c r="EXC45" s="126"/>
      <c r="EXD45" s="126"/>
      <c r="EXE45" s="126"/>
      <c r="EXF45" s="126"/>
      <c r="EXG45" s="126"/>
      <c r="EXH45" s="126"/>
      <c r="EXI45" s="126"/>
      <c r="EXJ45" s="126"/>
      <c r="EXK45" s="126"/>
      <c r="EXL45" s="126"/>
      <c r="EXM45" s="126"/>
      <c r="EXN45" s="126"/>
      <c r="EXO45" s="126"/>
      <c r="EXP45" s="126"/>
      <c r="EXQ45" s="126"/>
      <c r="EXR45" s="126"/>
      <c r="EXS45" s="126"/>
      <c r="EXT45" s="126"/>
      <c r="EXU45" s="126"/>
      <c r="EXV45" s="126"/>
      <c r="EXW45" s="126"/>
      <c r="EXX45" s="126"/>
      <c r="EXY45" s="126"/>
      <c r="EXZ45" s="126"/>
      <c r="EYA45" s="126"/>
      <c r="EYB45" s="126"/>
      <c r="EYC45" s="126"/>
      <c r="EYD45" s="126"/>
      <c r="EYE45" s="126"/>
      <c r="EYF45" s="126"/>
      <c r="EYG45" s="126"/>
      <c r="EYH45" s="126"/>
      <c r="EYI45" s="126"/>
      <c r="EYJ45" s="126"/>
      <c r="EYK45" s="126"/>
      <c r="EYL45" s="126"/>
      <c r="EYM45" s="126"/>
      <c r="EYN45" s="126"/>
      <c r="EYO45" s="126"/>
      <c r="EYP45" s="126"/>
      <c r="EYQ45" s="126"/>
      <c r="EYR45" s="126"/>
      <c r="EYS45" s="126"/>
      <c r="EYT45" s="126"/>
      <c r="EYU45" s="126"/>
      <c r="EYV45" s="126"/>
      <c r="EYW45" s="126"/>
      <c r="EYX45" s="126"/>
      <c r="EYY45" s="126"/>
      <c r="EYZ45" s="126"/>
      <c r="EZA45" s="126"/>
      <c r="EZB45" s="126"/>
      <c r="EZC45" s="126"/>
      <c r="EZD45" s="126"/>
      <c r="EZE45" s="126"/>
      <c r="EZF45" s="126"/>
      <c r="EZG45" s="126"/>
      <c r="EZH45" s="126"/>
      <c r="EZI45" s="126"/>
      <c r="EZJ45" s="126"/>
      <c r="EZK45" s="126"/>
      <c r="EZL45" s="126"/>
      <c r="EZM45" s="126"/>
      <c r="EZN45" s="126"/>
      <c r="EZO45" s="126"/>
      <c r="EZP45" s="126"/>
      <c r="EZQ45" s="126"/>
      <c r="EZR45" s="126"/>
      <c r="EZS45" s="126"/>
      <c r="EZT45" s="126"/>
      <c r="EZU45" s="126"/>
      <c r="EZV45" s="126"/>
      <c r="EZW45" s="126"/>
      <c r="EZX45" s="126"/>
      <c r="EZY45" s="126"/>
      <c r="EZZ45" s="126"/>
      <c r="FAA45" s="126"/>
      <c r="FAB45" s="126"/>
      <c r="FAC45" s="126"/>
      <c r="FAD45" s="126"/>
      <c r="FAE45" s="126"/>
      <c r="FAF45" s="126"/>
      <c r="FAG45" s="126"/>
      <c r="FAH45" s="126"/>
      <c r="FAI45" s="126"/>
      <c r="FAJ45" s="126"/>
      <c r="FAK45" s="126"/>
      <c r="FAL45" s="126"/>
      <c r="FAM45" s="126"/>
      <c r="FAN45" s="126"/>
      <c r="FAO45" s="126"/>
      <c r="FAP45" s="126"/>
      <c r="FAQ45" s="126"/>
      <c r="FAR45" s="126"/>
      <c r="FAS45" s="126"/>
      <c r="FAT45" s="126"/>
      <c r="FAU45" s="126"/>
      <c r="FAV45" s="126"/>
      <c r="FAW45" s="126"/>
      <c r="FAX45" s="126"/>
      <c r="FAY45" s="126"/>
      <c r="FAZ45" s="126"/>
      <c r="FBA45" s="126"/>
      <c r="FBB45" s="126"/>
      <c r="FBC45" s="126"/>
      <c r="FBD45" s="126"/>
      <c r="FBE45" s="126"/>
      <c r="FBF45" s="126"/>
      <c r="FBG45" s="126"/>
      <c r="FBH45" s="126"/>
      <c r="FBI45" s="126"/>
      <c r="FBJ45" s="126"/>
      <c r="FBK45" s="126"/>
      <c r="FBL45" s="126"/>
      <c r="FBM45" s="126"/>
      <c r="FBN45" s="126"/>
      <c r="FBO45" s="126"/>
      <c r="FBP45" s="126"/>
      <c r="FBQ45" s="126"/>
      <c r="FBR45" s="126"/>
      <c r="FBS45" s="126"/>
      <c r="FBT45" s="126"/>
      <c r="FBU45" s="126"/>
      <c r="FBV45" s="126"/>
      <c r="FBW45" s="126"/>
      <c r="FBX45" s="126"/>
      <c r="FBY45" s="126"/>
      <c r="FBZ45" s="126"/>
      <c r="FCA45" s="126"/>
      <c r="FCB45" s="126"/>
      <c r="FCC45" s="126"/>
      <c r="FCD45" s="126"/>
      <c r="FCE45" s="126"/>
      <c r="FCF45" s="126"/>
      <c r="FCG45" s="126"/>
      <c r="FCH45" s="126"/>
      <c r="FCI45" s="126"/>
      <c r="FCJ45" s="126"/>
      <c r="FCK45" s="126"/>
      <c r="FCL45" s="126"/>
      <c r="FCM45" s="126"/>
      <c r="FCN45" s="126"/>
      <c r="FCO45" s="126"/>
      <c r="FCP45" s="126"/>
      <c r="FCQ45" s="126"/>
      <c r="FCR45" s="126"/>
      <c r="FCS45" s="126"/>
      <c r="FCT45" s="126"/>
      <c r="FCU45" s="126"/>
      <c r="FCV45" s="126"/>
      <c r="FCW45" s="126"/>
      <c r="FCX45" s="126"/>
      <c r="FCY45" s="126"/>
      <c r="FCZ45" s="126"/>
      <c r="FDA45" s="126"/>
      <c r="FDB45" s="126"/>
      <c r="FDC45" s="126"/>
      <c r="FDD45" s="126"/>
      <c r="FDE45" s="126"/>
      <c r="FDF45" s="126"/>
      <c r="FDG45" s="126"/>
      <c r="FDH45" s="126"/>
      <c r="FDI45" s="126"/>
      <c r="FDJ45" s="126"/>
      <c r="FDK45" s="126"/>
      <c r="FDL45" s="126"/>
      <c r="FDM45" s="126"/>
      <c r="FDN45" s="126"/>
      <c r="FDO45" s="126"/>
      <c r="FDP45" s="126"/>
      <c r="FDQ45" s="126"/>
      <c r="FDR45" s="126"/>
      <c r="FDS45" s="126"/>
      <c r="FDT45" s="126"/>
      <c r="FDU45" s="126"/>
      <c r="FDV45" s="126"/>
      <c r="FDW45" s="126"/>
      <c r="FDX45" s="126"/>
      <c r="FDY45" s="126"/>
      <c r="FDZ45" s="126"/>
      <c r="FEA45" s="126"/>
      <c r="FEB45" s="126"/>
      <c r="FEC45" s="126"/>
      <c r="FED45" s="126"/>
      <c r="FEE45" s="126"/>
      <c r="FEF45" s="126"/>
      <c r="FEG45" s="126"/>
      <c r="FEH45" s="126"/>
      <c r="FEI45" s="126"/>
      <c r="FEJ45" s="126"/>
      <c r="FEK45" s="126"/>
      <c r="FEL45" s="126"/>
      <c r="FEM45" s="126"/>
      <c r="FEN45" s="126"/>
      <c r="FEO45" s="126"/>
      <c r="FEP45" s="126"/>
      <c r="FEQ45" s="126"/>
      <c r="FER45" s="126"/>
      <c r="FES45" s="126"/>
      <c r="FET45" s="126"/>
      <c r="FEU45" s="126"/>
      <c r="FEV45" s="126"/>
      <c r="FEW45" s="126"/>
      <c r="FEX45" s="126"/>
      <c r="FEY45" s="126"/>
      <c r="FEZ45" s="126"/>
      <c r="FFA45" s="126"/>
      <c r="FFB45" s="126"/>
      <c r="FFC45" s="126"/>
      <c r="FFD45" s="126"/>
      <c r="FFE45" s="126"/>
      <c r="FFF45" s="126"/>
      <c r="FFG45" s="126"/>
      <c r="FFH45" s="126"/>
      <c r="FFI45" s="126"/>
      <c r="FFJ45" s="126"/>
      <c r="FFK45" s="126"/>
      <c r="FFL45" s="126"/>
      <c r="FFM45" s="126"/>
      <c r="FFN45" s="126"/>
      <c r="FFO45" s="126"/>
      <c r="FFP45" s="126"/>
      <c r="FFQ45" s="126"/>
      <c r="FFR45" s="126"/>
      <c r="FFS45" s="126"/>
      <c r="FFT45" s="126"/>
      <c r="FFU45" s="126"/>
      <c r="FFV45" s="126"/>
      <c r="FFW45" s="126"/>
      <c r="FFX45" s="126"/>
      <c r="FFY45" s="126"/>
      <c r="FFZ45" s="126"/>
      <c r="FGA45" s="126"/>
      <c r="FGB45" s="126"/>
      <c r="FGC45" s="126"/>
      <c r="FGD45" s="126"/>
      <c r="FGE45" s="126"/>
      <c r="FGF45" s="126"/>
      <c r="FGG45" s="126"/>
      <c r="FGH45" s="126"/>
      <c r="FGI45" s="126"/>
      <c r="FGJ45" s="126"/>
      <c r="FGK45" s="126"/>
      <c r="FGL45" s="126"/>
      <c r="FGM45" s="126"/>
      <c r="FGN45" s="126"/>
      <c r="FGO45" s="126"/>
      <c r="FGP45" s="126"/>
      <c r="FGQ45" s="126"/>
      <c r="FGR45" s="126"/>
      <c r="FGS45" s="126"/>
      <c r="FGT45" s="126"/>
      <c r="FGU45" s="126"/>
      <c r="FGV45" s="126"/>
      <c r="FGW45" s="126"/>
      <c r="FGX45" s="126"/>
      <c r="FGY45" s="126"/>
      <c r="FGZ45" s="126"/>
      <c r="FHA45" s="126"/>
      <c r="FHB45" s="126"/>
      <c r="FHC45" s="126"/>
      <c r="FHD45" s="126"/>
      <c r="FHE45" s="126"/>
      <c r="FHF45" s="126"/>
      <c r="FHG45" s="126"/>
      <c r="FHH45" s="126"/>
      <c r="FHI45" s="126"/>
      <c r="FHJ45" s="126"/>
      <c r="FHK45" s="126"/>
      <c r="FHL45" s="126"/>
      <c r="FHM45" s="126"/>
      <c r="FHN45" s="126"/>
      <c r="FHO45" s="126"/>
      <c r="FHP45" s="126"/>
      <c r="FHQ45" s="126"/>
      <c r="FHR45" s="126"/>
      <c r="FHS45" s="126"/>
      <c r="FHT45" s="126"/>
      <c r="FHU45" s="126"/>
      <c r="FHV45" s="126"/>
      <c r="FHW45" s="126"/>
      <c r="FHX45" s="126"/>
      <c r="FHY45" s="126"/>
      <c r="FHZ45" s="126"/>
      <c r="FIA45" s="126"/>
      <c r="FIB45" s="126"/>
      <c r="FIC45" s="126"/>
      <c r="FID45" s="126"/>
      <c r="FIE45" s="126"/>
      <c r="FIF45" s="126"/>
      <c r="FIG45" s="126"/>
      <c r="FIH45" s="126"/>
      <c r="FII45" s="126"/>
      <c r="FIJ45" s="126"/>
      <c r="FIK45" s="126"/>
      <c r="FIL45" s="126"/>
      <c r="FIM45" s="126"/>
      <c r="FIN45" s="126"/>
      <c r="FIO45" s="126"/>
      <c r="FIP45" s="126"/>
      <c r="FIQ45" s="126"/>
      <c r="FIR45" s="126"/>
      <c r="FIS45" s="126"/>
      <c r="FIT45" s="126"/>
      <c r="FIU45" s="126"/>
      <c r="FIV45" s="126"/>
      <c r="FIW45" s="126"/>
      <c r="FIX45" s="126"/>
      <c r="FIY45" s="126"/>
      <c r="FIZ45" s="126"/>
      <c r="FJA45" s="126"/>
      <c r="FJB45" s="126"/>
      <c r="FJC45" s="126"/>
      <c r="FJD45" s="126"/>
      <c r="FJE45" s="126"/>
      <c r="FJF45" s="126"/>
      <c r="FJG45" s="126"/>
      <c r="FJH45" s="126"/>
      <c r="FJI45" s="126"/>
      <c r="FJJ45" s="126"/>
      <c r="FJK45" s="126"/>
      <c r="FJL45" s="126"/>
      <c r="FJM45" s="126"/>
      <c r="FJN45" s="126"/>
      <c r="FJO45" s="126"/>
      <c r="FJP45" s="126"/>
      <c r="FJQ45" s="126"/>
      <c r="FJR45" s="126"/>
      <c r="FJS45" s="126"/>
      <c r="FJT45" s="126"/>
      <c r="FJU45" s="126"/>
      <c r="FJV45" s="126"/>
      <c r="FJW45" s="126"/>
      <c r="FJX45" s="126"/>
      <c r="FJY45" s="126"/>
      <c r="FJZ45" s="126"/>
      <c r="FKA45" s="126"/>
      <c r="FKB45" s="126"/>
      <c r="FKC45" s="126"/>
      <c r="FKD45" s="126"/>
      <c r="FKE45" s="126"/>
      <c r="FKF45" s="126"/>
      <c r="FKG45" s="126"/>
      <c r="FKH45" s="126"/>
      <c r="FKI45" s="126"/>
      <c r="FKJ45" s="126"/>
      <c r="FKK45" s="126"/>
      <c r="FKL45" s="126"/>
      <c r="FKM45" s="126"/>
      <c r="FKN45" s="126"/>
      <c r="FKO45" s="126"/>
      <c r="FKP45" s="126"/>
      <c r="FKQ45" s="126"/>
      <c r="FKR45" s="126"/>
      <c r="FKS45" s="126"/>
      <c r="FKT45" s="126"/>
      <c r="FKU45" s="126"/>
      <c r="FKV45" s="126"/>
      <c r="FKW45" s="126"/>
      <c r="FKX45" s="126"/>
      <c r="FKY45" s="126"/>
      <c r="FKZ45" s="126"/>
      <c r="FLA45" s="126"/>
      <c r="FLB45" s="126"/>
      <c r="FLC45" s="126"/>
      <c r="FLD45" s="126"/>
      <c r="FLE45" s="126"/>
      <c r="FLF45" s="126"/>
      <c r="FLG45" s="126"/>
      <c r="FLH45" s="126"/>
      <c r="FLI45" s="126"/>
      <c r="FLJ45" s="126"/>
      <c r="FLK45" s="126"/>
      <c r="FLL45" s="126"/>
      <c r="FLM45" s="126"/>
      <c r="FLN45" s="126"/>
      <c r="FLO45" s="126"/>
      <c r="FLP45" s="126"/>
      <c r="FLQ45" s="126"/>
      <c r="FLR45" s="126"/>
      <c r="FLS45" s="126"/>
      <c r="FLT45" s="126"/>
      <c r="FLU45" s="126"/>
      <c r="FLV45" s="126"/>
      <c r="FLW45" s="126"/>
      <c r="FLX45" s="126"/>
      <c r="FLY45" s="126"/>
      <c r="FLZ45" s="126"/>
      <c r="FMA45" s="126"/>
      <c r="FMB45" s="126"/>
      <c r="FMC45" s="126"/>
      <c r="FMD45" s="126"/>
      <c r="FME45" s="126"/>
      <c r="FMF45" s="126"/>
      <c r="FMG45" s="126"/>
      <c r="FMH45" s="126"/>
      <c r="FMI45" s="126"/>
      <c r="FMJ45" s="126"/>
      <c r="FMK45" s="126"/>
      <c r="FML45" s="126"/>
      <c r="FMM45" s="126"/>
      <c r="FMN45" s="126"/>
      <c r="FMO45" s="126"/>
      <c r="FMP45" s="126"/>
      <c r="FMQ45" s="126"/>
      <c r="FMR45" s="126"/>
      <c r="FMS45" s="126"/>
      <c r="FMT45" s="126"/>
      <c r="FMU45" s="126"/>
      <c r="FMV45" s="126"/>
      <c r="FMW45" s="126"/>
      <c r="FMX45" s="126"/>
      <c r="FMY45" s="126"/>
      <c r="FMZ45" s="126"/>
      <c r="FNA45" s="126"/>
      <c r="FNB45" s="126"/>
      <c r="FNC45" s="126"/>
      <c r="FND45" s="126"/>
      <c r="FNE45" s="126"/>
      <c r="FNF45" s="126"/>
      <c r="FNG45" s="126"/>
      <c r="FNH45" s="126"/>
      <c r="FNI45" s="126"/>
      <c r="FNJ45" s="126"/>
      <c r="FNK45" s="126"/>
      <c r="FNL45" s="126"/>
      <c r="FNM45" s="126"/>
      <c r="FNN45" s="126"/>
      <c r="FNO45" s="126"/>
      <c r="FNP45" s="126"/>
      <c r="FNQ45" s="126"/>
      <c r="FNR45" s="126"/>
      <c r="FNS45" s="126"/>
      <c r="FNT45" s="126"/>
      <c r="FNU45" s="126"/>
      <c r="FNV45" s="126"/>
      <c r="FNW45" s="126"/>
      <c r="FNX45" s="126"/>
      <c r="FNY45" s="126"/>
      <c r="FNZ45" s="126"/>
      <c r="FOA45" s="126"/>
      <c r="FOB45" s="126"/>
      <c r="FOC45" s="126"/>
      <c r="FOD45" s="126"/>
      <c r="FOE45" s="126"/>
      <c r="FOF45" s="126"/>
      <c r="FOG45" s="126"/>
      <c r="FOH45" s="126"/>
      <c r="FOI45" s="126"/>
      <c r="FOJ45" s="126"/>
      <c r="FOK45" s="126"/>
      <c r="FOL45" s="126"/>
      <c r="FOM45" s="126"/>
      <c r="FON45" s="126"/>
      <c r="FOO45" s="126"/>
      <c r="FOP45" s="126"/>
      <c r="FOQ45" s="126"/>
      <c r="FOR45" s="126"/>
      <c r="FOS45" s="126"/>
      <c r="FOT45" s="126"/>
      <c r="FOU45" s="126"/>
      <c r="FOV45" s="126"/>
      <c r="FOW45" s="126"/>
      <c r="FOX45" s="126"/>
      <c r="FOY45" s="126"/>
      <c r="FOZ45" s="126"/>
      <c r="FPA45" s="126"/>
      <c r="FPB45" s="126"/>
      <c r="FPC45" s="126"/>
      <c r="FPD45" s="126"/>
      <c r="FPE45" s="126"/>
      <c r="FPF45" s="126"/>
      <c r="FPG45" s="126"/>
      <c r="FPH45" s="126"/>
      <c r="FPI45" s="126"/>
      <c r="FPJ45" s="126"/>
      <c r="FPK45" s="126"/>
      <c r="FPL45" s="126"/>
      <c r="FPM45" s="126"/>
      <c r="FPN45" s="126"/>
      <c r="FPO45" s="126"/>
      <c r="FPP45" s="126"/>
      <c r="FPQ45" s="126"/>
      <c r="FPR45" s="126"/>
      <c r="FPS45" s="126"/>
      <c r="FPT45" s="126"/>
      <c r="FPU45" s="126"/>
      <c r="FPV45" s="126"/>
      <c r="FPW45" s="126"/>
      <c r="FPX45" s="126"/>
      <c r="FPY45" s="126"/>
      <c r="FPZ45" s="126"/>
      <c r="FQA45" s="126"/>
      <c r="FQB45" s="126"/>
      <c r="FQC45" s="126"/>
      <c r="FQD45" s="126"/>
      <c r="FQE45" s="126"/>
      <c r="FQF45" s="126"/>
      <c r="FQG45" s="126"/>
      <c r="FQH45" s="126"/>
      <c r="FQI45" s="126"/>
      <c r="FQJ45" s="126"/>
      <c r="FQK45" s="126"/>
      <c r="FQL45" s="126"/>
      <c r="FQM45" s="126"/>
      <c r="FQN45" s="126"/>
      <c r="FQO45" s="126"/>
      <c r="FQP45" s="126"/>
      <c r="FQQ45" s="126"/>
      <c r="FQR45" s="126"/>
      <c r="FQS45" s="126"/>
      <c r="FQT45" s="126"/>
      <c r="FQU45" s="126"/>
      <c r="FQV45" s="126"/>
      <c r="FQW45" s="126"/>
      <c r="FQX45" s="126"/>
      <c r="FQY45" s="126"/>
      <c r="FQZ45" s="126"/>
      <c r="FRA45" s="126"/>
      <c r="FRB45" s="126"/>
      <c r="FRC45" s="126"/>
      <c r="FRD45" s="126"/>
      <c r="FRE45" s="126"/>
      <c r="FRF45" s="126"/>
      <c r="FRG45" s="126"/>
      <c r="FRH45" s="126"/>
      <c r="FRI45" s="126"/>
      <c r="FRJ45" s="126"/>
      <c r="FRK45" s="126"/>
      <c r="FRL45" s="126"/>
      <c r="FRM45" s="126"/>
      <c r="FRN45" s="126"/>
      <c r="FRO45" s="126"/>
      <c r="FRP45" s="126"/>
      <c r="FRQ45" s="126"/>
      <c r="FRR45" s="126"/>
      <c r="FRS45" s="126"/>
      <c r="FRT45" s="126"/>
      <c r="FRU45" s="126"/>
      <c r="FRV45" s="126"/>
      <c r="FRW45" s="126"/>
      <c r="FRX45" s="126"/>
      <c r="FRY45" s="126"/>
      <c r="FRZ45" s="126"/>
      <c r="FSA45" s="126"/>
      <c r="FSB45" s="126"/>
      <c r="FSC45" s="126"/>
      <c r="FSD45" s="126"/>
      <c r="FSE45" s="126"/>
      <c r="FSF45" s="126"/>
      <c r="FSG45" s="126"/>
      <c r="FSH45" s="126"/>
      <c r="FSI45" s="126"/>
      <c r="FSJ45" s="126"/>
      <c r="FSK45" s="126"/>
      <c r="FSL45" s="126"/>
      <c r="FSM45" s="126"/>
      <c r="FSN45" s="126"/>
      <c r="FSO45" s="126"/>
      <c r="FSP45" s="126"/>
      <c r="FSQ45" s="126"/>
      <c r="FSR45" s="126"/>
      <c r="FSS45" s="126"/>
      <c r="FST45" s="126"/>
      <c r="FSU45" s="126"/>
      <c r="FSV45" s="126"/>
      <c r="FSW45" s="126"/>
      <c r="FSX45" s="126"/>
      <c r="FSY45" s="126"/>
      <c r="FSZ45" s="126"/>
      <c r="FTA45" s="126"/>
      <c r="FTB45" s="126"/>
      <c r="FTC45" s="126"/>
      <c r="FTD45" s="126"/>
      <c r="FTE45" s="126"/>
      <c r="FTF45" s="126"/>
      <c r="FTG45" s="126"/>
      <c r="FTH45" s="126"/>
      <c r="FTI45" s="126"/>
      <c r="FTJ45" s="126"/>
      <c r="FTK45" s="126"/>
      <c r="FTL45" s="126"/>
      <c r="FTM45" s="126"/>
      <c r="FTN45" s="126"/>
      <c r="FTO45" s="126"/>
      <c r="FTP45" s="126"/>
      <c r="FTQ45" s="126"/>
      <c r="FTR45" s="126"/>
      <c r="FTS45" s="126"/>
      <c r="FTT45" s="126"/>
      <c r="FTU45" s="126"/>
      <c r="FTV45" s="126"/>
      <c r="FTW45" s="126"/>
      <c r="FTX45" s="126"/>
      <c r="FTY45" s="126"/>
      <c r="FTZ45" s="126"/>
      <c r="FUA45" s="126"/>
      <c r="FUB45" s="126"/>
      <c r="FUC45" s="126"/>
      <c r="FUD45" s="126"/>
      <c r="FUE45" s="126"/>
      <c r="FUF45" s="126"/>
      <c r="FUG45" s="126"/>
      <c r="FUH45" s="126"/>
      <c r="FUI45" s="126"/>
      <c r="FUJ45" s="126"/>
      <c r="FUK45" s="126"/>
      <c r="FUL45" s="126"/>
      <c r="FUM45" s="126"/>
      <c r="FUN45" s="126"/>
      <c r="FUO45" s="126"/>
      <c r="FUP45" s="126"/>
      <c r="FUQ45" s="126"/>
      <c r="FUR45" s="126"/>
      <c r="FUS45" s="126"/>
      <c r="FUT45" s="126"/>
      <c r="FUU45" s="126"/>
      <c r="FUV45" s="126"/>
      <c r="FUW45" s="126"/>
      <c r="FUX45" s="126"/>
      <c r="FUY45" s="126"/>
      <c r="FUZ45" s="126"/>
      <c r="FVA45" s="126"/>
      <c r="FVB45" s="126"/>
      <c r="FVC45" s="126"/>
      <c r="FVD45" s="126"/>
      <c r="FVE45" s="126"/>
      <c r="FVF45" s="126"/>
      <c r="FVG45" s="126"/>
      <c r="FVH45" s="126"/>
      <c r="FVI45" s="126"/>
      <c r="FVJ45" s="126"/>
      <c r="FVK45" s="126"/>
      <c r="FVL45" s="126"/>
      <c r="FVM45" s="126"/>
      <c r="FVN45" s="126"/>
      <c r="FVO45" s="126"/>
      <c r="FVP45" s="126"/>
      <c r="FVQ45" s="126"/>
      <c r="FVR45" s="126"/>
      <c r="FVS45" s="126"/>
      <c r="FVT45" s="126"/>
      <c r="FVU45" s="126"/>
      <c r="FVV45" s="126"/>
      <c r="FVW45" s="126"/>
      <c r="FVX45" s="126"/>
      <c r="FVY45" s="126"/>
      <c r="FVZ45" s="126"/>
      <c r="FWA45" s="126"/>
      <c r="FWB45" s="126"/>
      <c r="FWC45" s="126"/>
      <c r="FWD45" s="126"/>
      <c r="FWE45" s="126"/>
      <c r="FWF45" s="126"/>
      <c r="FWG45" s="126"/>
      <c r="FWH45" s="126"/>
      <c r="FWI45" s="126"/>
      <c r="FWJ45" s="126"/>
      <c r="FWK45" s="126"/>
      <c r="FWL45" s="126"/>
      <c r="FWM45" s="126"/>
      <c r="FWN45" s="126"/>
      <c r="FWO45" s="126"/>
      <c r="FWP45" s="126"/>
      <c r="FWQ45" s="126"/>
      <c r="FWR45" s="126"/>
      <c r="FWS45" s="126"/>
      <c r="FWT45" s="126"/>
      <c r="FWU45" s="126"/>
      <c r="FWV45" s="126"/>
      <c r="FWW45" s="126"/>
      <c r="FWX45" s="126"/>
      <c r="FWY45" s="126"/>
      <c r="FWZ45" s="126"/>
      <c r="FXA45" s="126"/>
      <c r="FXB45" s="126"/>
      <c r="FXC45" s="126"/>
      <c r="FXD45" s="126"/>
      <c r="FXE45" s="126"/>
      <c r="FXF45" s="126"/>
      <c r="FXG45" s="126"/>
      <c r="FXH45" s="126"/>
      <c r="FXI45" s="126"/>
      <c r="FXJ45" s="126"/>
      <c r="FXK45" s="126"/>
      <c r="FXL45" s="126"/>
      <c r="FXM45" s="126"/>
      <c r="FXN45" s="126"/>
      <c r="FXO45" s="126"/>
      <c r="FXP45" s="126"/>
      <c r="FXQ45" s="126"/>
      <c r="FXR45" s="126"/>
      <c r="FXS45" s="126"/>
      <c r="FXT45" s="126"/>
      <c r="FXU45" s="126"/>
      <c r="FXV45" s="126"/>
      <c r="FXW45" s="126"/>
      <c r="FXX45" s="126"/>
      <c r="FXY45" s="126"/>
      <c r="FXZ45" s="126"/>
      <c r="FYA45" s="126"/>
      <c r="FYB45" s="126"/>
      <c r="FYC45" s="126"/>
      <c r="FYD45" s="126"/>
      <c r="FYE45" s="126"/>
      <c r="FYF45" s="126"/>
      <c r="FYG45" s="126"/>
      <c r="FYH45" s="126"/>
      <c r="FYI45" s="126"/>
      <c r="FYJ45" s="126"/>
      <c r="FYK45" s="126"/>
      <c r="FYL45" s="126"/>
      <c r="FYM45" s="126"/>
      <c r="FYN45" s="126"/>
      <c r="FYO45" s="126"/>
      <c r="FYP45" s="126"/>
      <c r="FYQ45" s="126"/>
      <c r="FYR45" s="126"/>
      <c r="FYS45" s="126"/>
      <c r="FYT45" s="126"/>
      <c r="FYU45" s="126"/>
      <c r="FYV45" s="126"/>
      <c r="FYW45" s="126"/>
      <c r="FYX45" s="126"/>
      <c r="FYY45" s="126"/>
      <c r="FYZ45" s="126"/>
      <c r="FZA45" s="126"/>
      <c r="FZB45" s="126"/>
      <c r="FZC45" s="126"/>
      <c r="FZD45" s="126"/>
      <c r="FZE45" s="126"/>
      <c r="FZF45" s="126"/>
      <c r="FZG45" s="126"/>
      <c r="FZH45" s="126"/>
      <c r="FZI45" s="126"/>
      <c r="FZJ45" s="126"/>
      <c r="FZK45" s="126"/>
      <c r="FZL45" s="126"/>
      <c r="FZM45" s="126"/>
      <c r="FZN45" s="126"/>
      <c r="FZO45" s="126"/>
      <c r="FZP45" s="126"/>
      <c r="FZQ45" s="126"/>
      <c r="FZR45" s="126"/>
      <c r="FZS45" s="126"/>
      <c r="FZT45" s="126"/>
      <c r="FZU45" s="126"/>
      <c r="FZV45" s="126"/>
      <c r="FZW45" s="126"/>
      <c r="FZX45" s="126"/>
      <c r="FZY45" s="126"/>
      <c r="FZZ45" s="126"/>
      <c r="GAA45" s="126"/>
      <c r="GAB45" s="126"/>
      <c r="GAC45" s="126"/>
      <c r="GAD45" s="126"/>
      <c r="GAE45" s="126"/>
      <c r="GAF45" s="126"/>
      <c r="GAG45" s="126"/>
      <c r="GAH45" s="126"/>
      <c r="GAI45" s="126"/>
      <c r="GAJ45" s="126"/>
      <c r="GAK45" s="126"/>
      <c r="GAL45" s="126"/>
      <c r="GAM45" s="126"/>
      <c r="GAN45" s="126"/>
      <c r="GAO45" s="126"/>
      <c r="GAP45" s="126"/>
      <c r="GAQ45" s="126"/>
      <c r="GAR45" s="126"/>
      <c r="GAS45" s="126"/>
      <c r="GAT45" s="126"/>
      <c r="GAU45" s="126"/>
      <c r="GAV45" s="126"/>
      <c r="GAW45" s="126"/>
      <c r="GAX45" s="126"/>
      <c r="GAY45" s="126"/>
      <c r="GAZ45" s="126"/>
      <c r="GBA45" s="126"/>
      <c r="GBB45" s="126"/>
      <c r="GBC45" s="126"/>
      <c r="GBD45" s="126"/>
      <c r="GBE45" s="126"/>
      <c r="GBF45" s="126"/>
      <c r="GBG45" s="126"/>
      <c r="GBH45" s="126"/>
      <c r="GBI45" s="126"/>
      <c r="GBJ45" s="126"/>
      <c r="GBK45" s="126"/>
      <c r="GBL45" s="126"/>
      <c r="GBM45" s="126"/>
      <c r="GBN45" s="126"/>
      <c r="GBO45" s="126"/>
      <c r="GBP45" s="126"/>
      <c r="GBQ45" s="126"/>
      <c r="GBR45" s="126"/>
      <c r="GBS45" s="126"/>
      <c r="GBT45" s="126"/>
      <c r="GBU45" s="126"/>
      <c r="GBV45" s="126"/>
      <c r="GBW45" s="126"/>
      <c r="GBX45" s="126"/>
      <c r="GBY45" s="126"/>
      <c r="GBZ45" s="126"/>
      <c r="GCA45" s="126"/>
      <c r="GCB45" s="126"/>
      <c r="GCC45" s="126"/>
      <c r="GCD45" s="126"/>
      <c r="GCE45" s="126"/>
      <c r="GCF45" s="126"/>
      <c r="GCG45" s="126"/>
      <c r="GCH45" s="126"/>
      <c r="GCI45" s="126"/>
      <c r="GCJ45" s="126"/>
      <c r="GCK45" s="126"/>
      <c r="GCL45" s="126"/>
      <c r="GCM45" s="126"/>
      <c r="GCN45" s="126"/>
      <c r="GCO45" s="126"/>
      <c r="GCP45" s="126"/>
      <c r="GCQ45" s="126"/>
      <c r="GCR45" s="126"/>
      <c r="GCS45" s="126"/>
      <c r="GCT45" s="126"/>
      <c r="GCU45" s="126"/>
      <c r="GCV45" s="126"/>
      <c r="GCW45" s="126"/>
      <c r="GCX45" s="126"/>
      <c r="GCY45" s="126"/>
      <c r="GCZ45" s="126"/>
      <c r="GDA45" s="126"/>
      <c r="GDB45" s="126"/>
      <c r="GDC45" s="126"/>
      <c r="GDD45" s="126"/>
      <c r="GDE45" s="126"/>
      <c r="GDF45" s="126"/>
      <c r="GDG45" s="126"/>
      <c r="GDH45" s="126"/>
      <c r="GDI45" s="126"/>
      <c r="GDJ45" s="126"/>
      <c r="GDK45" s="126"/>
      <c r="GDL45" s="126"/>
      <c r="GDM45" s="126"/>
      <c r="GDN45" s="126"/>
      <c r="GDO45" s="126"/>
      <c r="GDP45" s="126"/>
      <c r="GDQ45" s="126"/>
      <c r="GDR45" s="126"/>
      <c r="GDS45" s="126"/>
      <c r="GDT45" s="126"/>
      <c r="GDU45" s="126"/>
      <c r="GDV45" s="126"/>
      <c r="GDW45" s="126"/>
      <c r="GDX45" s="126"/>
      <c r="GDY45" s="126"/>
      <c r="GDZ45" s="126"/>
      <c r="GEA45" s="126"/>
      <c r="GEB45" s="126"/>
      <c r="GEC45" s="126"/>
      <c r="GED45" s="126"/>
      <c r="GEE45" s="126"/>
      <c r="GEF45" s="126"/>
      <c r="GEG45" s="126"/>
      <c r="GEH45" s="126"/>
      <c r="GEI45" s="126"/>
      <c r="GEJ45" s="126"/>
      <c r="GEK45" s="126"/>
      <c r="GEL45" s="126"/>
      <c r="GEM45" s="126"/>
      <c r="GEN45" s="126"/>
      <c r="GEO45" s="126"/>
      <c r="GEP45" s="126"/>
      <c r="GEQ45" s="126"/>
      <c r="GER45" s="126"/>
      <c r="GES45" s="126"/>
      <c r="GET45" s="126"/>
      <c r="GEU45" s="126"/>
      <c r="GEV45" s="126"/>
      <c r="GEW45" s="126"/>
      <c r="GEX45" s="126"/>
      <c r="GEY45" s="126"/>
      <c r="GEZ45" s="126"/>
      <c r="GFA45" s="126"/>
      <c r="GFB45" s="126"/>
      <c r="GFC45" s="126"/>
      <c r="GFD45" s="126"/>
      <c r="GFE45" s="126"/>
      <c r="GFF45" s="126"/>
      <c r="GFG45" s="126"/>
      <c r="GFH45" s="126"/>
      <c r="GFI45" s="126"/>
      <c r="GFJ45" s="126"/>
      <c r="GFK45" s="126"/>
      <c r="GFL45" s="126"/>
      <c r="GFM45" s="126"/>
      <c r="GFN45" s="126"/>
      <c r="GFO45" s="126"/>
      <c r="GFP45" s="126"/>
      <c r="GFQ45" s="126"/>
      <c r="GFR45" s="126"/>
      <c r="GFS45" s="126"/>
      <c r="GFT45" s="126"/>
      <c r="GFU45" s="126"/>
      <c r="GFV45" s="126"/>
      <c r="GFW45" s="126"/>
      <c r="GFX45" s="126"/>
      <c r="GFY45" s="126"/>
      <c r="GFZ45" s="126"/>
      <c r="GGA45" s="126"/>
      <c r="GGB45" s="126"/>
      <c r="GGC45" s="126"/>
      <c r="GGD45" s="126"/>
      <c r="GGE45" s="126"/>
      <c r="GGF45" s="126"/>
      <c r="GGG45" s="126"/>
      <c r="GGH45" s="126"/>
      <c r="GGI45" s="126"/>
      <c r="GGJ45" s="126"/>
      <c r="GGK45" s="126"/>
      <c r="GGL45" s="126"/>
      <c r="GGM45" s="126"/>
      <c r="GGN45" s="126"/>
      <c r="GGO45" s="126"/>
      <c r="GGP45" s="126"/>
      <c r="GGQ45" s="126"/>
      <c r="GGR45" s="126"/>
      <c r="GGS45" s="126"/>
      <c r="GGT45" s="126"/>
      <c r="GGU45" s="126"/>
      <c r="GGV45" s="126"/>
      <c r="GGW45" s="126"/>
      <c r="GGX45" s="126"/>
      <c r="GGY45" s="126"/>
      <c r="GGZ45" s="126"/>
      <c r="GHA45" s="126"/>
      <c r="GHB45" s="126"/>
      <c r="GHC45" s="126"/>
      <c r="GHD45" s="126"/>
      <c r="GHE45" s="126"/>
      <c r="GHF45" s="126"/>
      <c r="GHG45" s="126"/>
      <c r="GHH45" s="126"/>
      <c r="GHI45" s="126"/>
      <c r="GHJ45" s="126"/>
      <c r="GHK45" s="126"/>
      <c r="GHL45" s="126"/>
      <c r="GHM45" s="126"/>
      <c r="GHN45" s="126"/>
      <c r="GHO45" s="126"/>
      <c r="GHP45" s="126"/>
      <c r="GHQ45" s="126"/>
      <c r="GHR45" s="126"/>
      <c r="GHS45" s="126"/>
      <c r="GHT45" s="126"/>
      <c r="GHU45" s="126"/>
      <c r="GHV45" s="126"/>
      <c r="GHW45" s="126"/>
      <c r="GHX45" s="126"/>
      <c r="GHY45" s="126"/>
      <c r="GHZ45" s="126"/>
      <c r="GIA45" s="126"/>
      <c r="GIB45" s="126"/>
      <c r="GIC45" s="126"/>
      <c r="GID45" s="126"/>
      <c r="GIE45" s="126"/>
      <c r="GIF45" s="126"/>
      <c r="GIG45" s="126"/>
      <c r="GIH45" s="126"/>
      <c r="GII45" s="126"/>
      <c r="GIJ45" s="126"/>
      <c r="GIK45" s="126"/>
      <c r="GIL45" s="126"/>
      <c r="GIM45" s="126"/>
      <c r="GIN45" s="126"/>
      <c r="GIO45" s="126"/>
      <c r="GIP45" s="126"/>
      <c r="GIQ45" s="126"/>
      <c r="GIR45" s="126"/>
      <c r="GIS45" s="126"/>
      <c r="GIT45" s="126"/>
      <c r="GIU45" s="126"/>
      <c r="GIV45" s="126"/>
      <c r="GIW45" s="126"/>
      <c r="GIX45" s="126"/>
      <c r="GIY45" s="126"/>
      <c r="GIZ45" s="126"/>
      <c r="GJA45" s="126"/>
      <c r="GJB45" s="126"/>
      <c r="GJC45" s="126"/>
      <c r="GJD45" s="126"/>
      <c r="GJE45" s="126"/>
      <c r="GJF45" s="126"/>
      <c r="GJG45" s="126"/>
      <c r="GJH45" s="126"/>
      <c r="GJI45" s="126"/>
      <c r="GJJ45" s="126"/>
      <c r="GJK45" s="126"/>
      <c r="GJL45" s="126"/>
      <c r="GJM45" s="126"/>
      <c r="GJN45" s="126"/>
      <c r="GJO45" s="126"/>
      <c r="GJP45" s="126"/>
      <c r="GJQ45" s="126"/>
      <c r="GJR45" s="126"/>
      <c r="GJS45" s="126"/>
      <c r="GJT45" s="126"/>
      <c r="GJU45" s="126"/>
      <c r="GJV45" s="126"/>
      <c r="GJW45" s="126"/>
      <c r="GJX45" s="126"/>
      <c r="GJY45" s="126"/>
      <c r="GJZ45" s="126"/>
      <c r="GKA45" s="126"/>
      <c r="GKB45" s="126"/>
      <c r="GKC45" s="126"/>
      <c r="GKD45" s="126"/>
      <c r="GKE45" s="126"/>
      <c r="GKF45" s="126"/>
      <c r="GKG45" s="126"/>
      <c r="GKH45" s="126"/>
      <c r="GKI45" s="126"/>
      <c r="GKJ45" s="126"/>
      <c r="GKK45" s="126"/>
      <c r="GKL45" s="126"/>
      <c r="GKM45" s="126"/>
      <c r="GKN45" s="126"/>
      <c r="GKO45" s="126"/>
      <c r="GKP45" s="126"/>
      <c r="GKQ45" s="126"/>
      <c r="GKR45" s="126"/>
      <c r="GKS45" s="126"/>
      <c r="GKT45" s="126"/>
      <c r="GKU45" s="126"/>
      <c r="GKV45" s="126"/>
      <c r="GKW45" s="126"/>
      <c r="GKX45" s="126"/>
      <c r="GKY45" s="126"/>
      <c r="GKZ45" s="126"/>
      <c r="GLA45" s="126"/>
      <c r="GLB45" s="126"/>
      <c r="GLC45" s="126"/>
      <c r="GLD45" s="126"/>
      <c r="GLE45" s="126"/>
      <c r="GLF45" s="126"/>
      <c r="GLG45" s="126"/>
      <c r="GLH45" s="126"/>
      <c r="GLI45" s="126"/>
      <c r="GLJ45" s="126"/>
      <c r="GLK45" s="126"/>
      <c r="GLL45" s="126"/>
      <c r="GLM45" s="126"/>
      <c r="GLN45" s="126"/>
      <c r="GLO45" s="126"/>
      <c r="GLP45" s="126"/>
      <c r="GLQ45" s="126"/>
      <c r="GLR45" s="126"/>
      <c r="GLS45" s="126"/>
      <c r="GLT45" s="126"/>
      <c r="GLU45" s="126"/>
      <c r="GLV45" s="126"/>
      <c r="GLW45" s="126"/>
      <c r="GLX45" s="126"/>
      <c r="GLY45" s="126"/>
      <c r="GLZ45" s="126"/>
      <c r="GMA45" s="126"/>
      <c r="GMB45" s="126"/>
      <c r="GMC45" s="126"/>
      <c r="GMD45" s="126"/>
      <c r="GME45" s="126"/>
      <c r="GMF45" s="126"/>
      <c r="GMG45" s="126"/>
      <c r="GMH45" s="126"/>
      <c r="GMI45" s="126"/>
      <c r="GMJ45" s="126"/>
      <c r="GMK45" s="126"/>
      <c r="GML45" s="126"/>
      <c r="GMM45" s="126"/>
      <c r="GMN45" s="126"/>
      <c r="GMO45" s="126"/>
      <c r="GMP45" s="126"/>
      <c r="GMQ45" s="126"/>
      <c r="GMR45" s="126"/>
      <c r="GMS45" s="126"/>
      <c r="GMT45" s="126"/>
      <c r="GMU45" s="126"/>
      <c r="GMV45" s="126"/>
      <c r="GMW45" s="126"/>
      <c r="GMX45" s="126"/>
      <c r="GMY45" s="126"/>
      <c r="GMZ45" s="126"/>
      <c r="GNA45" s="126"/>
      <c r="GNB45" s="126"/>
      <c r="GNC45" s="126"/>
      <c r="GND45" s="126"/>
      <c r="GNE45" s="126"/>
      <c r="GNF45" s="126"/>
      <c r="GNG45" s="126"/>
      <c r="GNH45" s="126"/>
      <c r="GNI45" s="126"/>
      <c r="GNJ45" s="126"/>
      <c r="GNK45" s="126"/>
      <c r="GNL45" s="126"/>
      <c r="GNM45" s="126"/>
      <c r="GNN45" s="126"/>
      <c r="GNO45" s="126"/>
      <c r="GNP45" s="126"/>
      <c r="GNQ45" s="126"/>
      <c r="GNR45" s="126"/>
      <c r="GNS45" s="126"/>
      <c r="GNT45" s="126"/>
      <c r="GNU45" s="126"/>
      <c r="GNV45" s="126"/>
      <c r="GNW45" s="126"/>
      <c r="GNX45" s="126"/>
      <c r="GNY45" s="126"/>
      <c r="GNZ45" s="126"/>
      <c r="GOA45" s="126"/>
      <c r="GOB45" s="126"/>
      <c r="GOC45" s="126"/>
      <c r="GOD45" s="126"/>
      <c r="GOE45" s="126"/>
      <c r="GOF45" s="126"/>
      <c r="GOG45" s="126"/>
      <c r="GOH45" s="126"/>
      <c r="GOI45" s="126"/>
      <c r="GOJ45" s="126"/>
      <c r="GOK45" s="126"/>
      <c r="GOL45" s="126"/>
      <c r="GOM45" s="126"/>
      <c r="GON45" s="126"/>
      <c r="GOO45" s="126"/>
      <c r="GOP45" s="126"/>
      <c r="GOQ45" s="126"/>
      <c r="GOR45" s="126"/>
      <c r="GOS45" s="126"/>
      <c r="GOT45" s="126"/>
      <c r="GOU45" s="126"/>
      <c r="GOV45" s="126"/>
      <c r="GOW45" s="126"/>
      <c r="GOX45" s="126"/>
      <c r="GOY45" s="126"/>
      <c r="GOZ45" s="126"/>
      <c r="GPA45" s="126"/>
      <c r="GPB45" s="126"/>
      <c r="GPC45" s="126"/>
      <c r="GPD45" s="126"/>
      <c r="GPE45" s="126"/>
      <c r="GPF45" s="126"/>
      <c r="GPG45" s="126"/>
      <c r="GPH45" s="126"/>
      <c r="GPI45" s="126"/>
      <c r="GPJ45" s="126"/>
      <c r="GPK45" s="126"/>
      <c r="GPL45" s="126"/>
      <c r="GPM45" s="126"/>
      <c r="GPN45" s="126"/>
      <c r="GPO45" s="126"/>
      <c r="GPP45" s="126"/>
      <c r="GPQ45" s="126"/>
      <c r="GPR45" s="126"/>
      <c r="GPS45" s="126"/>
      <c r="GPT45" s="126"/>
      <c r="GPU45" s="126"/>
      <c r="GPV45" s="126"/>
      <c r="GPW45" s="126"/>
      <c r="GPX45" s="126"/>
      <c r="GPY45" s="126"/>
      <c r="GPZ45" s="126"/>
      <c r="GQA45" s="126"/>
      <c r="GQB45" s="126"/>
      <c r="GQC45" s="126"/>
      <c r="GQD45" s="126"/>
      <c r="GQE45" s="126"/>
      <c r="GQF45" s="126"/>
      <c r="GQG45" s="126"/>
      <c r="GQH45" s="126"/>
      <c r="GQI45" s="126"/>
      <c r="GQJ45" s="126"/>
      <c r="GQK45" s="126"/>
      <c r="GQL45" s="126"/>
      <c r="GQM45" s="126"/>
      <c r="GQN45" s="126"/>
      <c r="GQO45" s="126"/>
      <c r="GQP45" s="126"/>
      <c r="GQQ45" s="126"/>
      <c r="GQR45" s="126"/>
      <c r="GQS45" s="126"/>
      <c r="GQT45" s="126"/>
      <c r="GQU45" s="126"/>
      <c r="GQV45" s="126"/>
      <c r="GQW45" s="126"/>
      <c r="GQX45" s="126"/>
      <c r="GQY45" s="126"/>
      <c r="GQZ45" s="126"/>
      <c r="GRA45" s="126"/>
      <c r="GRB45" s="126"/>
      <c r="GRC45" s="126"/>
      <c r="GRD45" s="126"/>
      <c r="GRE45" s="126"/>
      <c r="GRF45" s="126"/>
      <c r="GRG45" s="126"/>
      <c r="GRH45" s="126"/>
      <c r="GRI45" s="126"/>
      <c r="GRJ45" s="126"/>
      <c r="GRK45" s="126"/>
      <c r="GRL45" s="126"/>
      <c r="GRM45" s="126"/>
      <c r="GRN45" s="126"/>
      <c r="GRO45" s="126"/>
      <c r="GRP45" s="126"/>
      <c r="GRQ45" s="126"/>
      <c r="GRR45" s="126"/>
      <c r="GRS45" s="126"/>
      <c r="GRT45" s="126"/>
      <c r="GRU45" s="126"/>
      <c r="GRV45" s="126"/>
      <c r="GRW45" s="126"/>
      <c r="GRX45" s="126"/>
      <c r="GRY45" s="126"/>
      <c r="GRZ45" s="126"/>
      <c r="GSA45" s="126"/>
      <c r="GSB45" s="126"/>
      <c r="GSC45" s="126"/>
      <c r="GSD45" s="126"/>
      <c r="GSE45" s="126"/>
      <c r="GSF45" s="126"/>
      <c r="GSG45" s="126"/>
      <c r="GSH45" s="126"/>
      <c r="GSI45" s="126"/>
      <c r="GSJ45" s="126"/>
      <c r="GSK45" s="126"/>
      <c r="GSL45" s="126"/>
      <c r="GSM45" s="126"/>
      <c r="GSN45" s="126"/>
      <c r="GSO45" s="126"/>
      <c r="GSP45" s="126"/>
      <c r="GSQ45" s="126"/>
      <c r="GSR45" s="126"/>
      <c r="GSS45" s="126"/>
      <c r="GST45" s="126"/>
      <c r="GSU45" s="126"/>
      <c r="GSV45" s="126"/>
      <c r="GSW45" s="126"/>
      <c r="GSX45" s="126"/>
      <c r="GSY45" s="126"/>
      <c r="GSZ45" s="126"/>
      <c r="GTA45" s="126"/>
      <c r="GTB45" s="126"/>
      <c r="GTC45" s="126"/>
      <c r="GTD45" s="126"/>
      <c r="GTE45" s="126"/>
      <c r="GTF45" s="126"/>
      <c r="GTG45" s="126"/>
      <c r="GTH45" s="126"/>
      <c r="GTI45" s="126"/>
      <c r="GTJ45" s="126"/>
      <c r="GTK45" s="126"/>
      <c r="GTL45" s="126"/>
      <c r="GTM45" s="126"/>
      <c r="GTN45" s="126"/>
      <c r="GTO45" s="126"/>
      <c r="GTP45" s="126"/>
      <c r="GTQ45" s="126"/>
      <c r="GTR45" s="126"/>
      <c r="GTS45" s="126"/>
      <c r="GTT45" s="126"/>
      <c r="GTU45" s="126"/>
      <c r="GTV45" s="126"/>
      <c r="GTW45" s="126"/>
      <c r="GTX45" s="126"/>
      <c r="GTY45" s="126"/>
      <c r="GTZ45" s="126"/>
      <c r="GUA45" s="126"/>
      <c r="GUB45" s="126"/>
      <c r="GUC45" s="126"/>
      <c r="GUD45" s="126"/>
      <c r="GUE45" s="126"/>
      <c r="GUF45" s="126"/>
      <c r="GUG45" s="126"/>
      <c r="GUH45" s="126"/>
      <c r="GUI45" s="126"/>
      <c r="GUJ45" s="126"/>
      <c r="GUK45" s="126"/>
      <c r="GUL45" s="126"/>
      <c r="GUM45" s="126"/>
      <c r="GUN45" s="126"/>
      <c r="GUO45" s="126"/>
      <c r="GUP45" s="126"/>
      <c r="GUQ45" s="126"/>
      <c r="GUR45" s="126"/>
      <c r="GUS45" s="126"/>
      <c r="GUT45" s="126"/>
      <c r="GUU45" s="126"/>
      <c r="GUV45" s="126"/>
      <c r="GUW45" s="126"/>
      <c r="GUX45" s="126"/>
      <c r="GUY45" s="126"/>
      <c r="GUZ45" s="126"/>
      <c r="GVA45" s="126"/>
      <c r="GVB45" s="126"/>
      <c r="GVC45" s="126"/>
      <c r="GVD45" s="126"/>
      <c r="GVE45" s="126"/>
      <c r="GVF45" s="126"/>
      <c r="GVG45" s="126"/>
      <c r="GVH45" s="126"/>
      <c r="GVI45" s="126"/>
      <c r="GVJ45" s="126"/>
      <c r="GVK45" s="126"/>
      <c r="GVL45" s="126"/>
      <c r="GVM45" s="126"/>
      <c r="GVN45" s="126"/>
      <c r="GVO45" s="126"/>
      <c r="GVP45" s="126"/>
      <c r="GVQ45" s="126"/>
      <c r="GVR45" s="126"/>
      <c r="GVS45" s="126"/>
      <c r="GVT45" s="126"/>
      <c r="GVU45" s="126"/>
      <c r="GVV45" s="126"/>
      <c r="GVW45" s="126"/>
      <c r="GVX45" s="126"/>
      <c r="GVY45" s="126"/>
      <c r="GVZ45" s="126"/>
      <c r="GWA45" s="126"/>
      <c r="GWB45" s="126"/>
      <c r="GWC45" s="126"/>
      <c r="GWD45" s="126"/>
      <c r="GWE45" s="126"/>
      <c r="GWF45" s="126"/>
      <c r="GWG45" s="126"/>
      <c r="GWH45" s="126"/>
      <c r="GWI45" s="126"/>
      <c r="GWJ45" s="126"/>
      <c r="GWK45" s="126"/>
      <c r="GWL45" s="126"/>
      <c r="GWM45" s="126"/>
      <c r="GWN45" s="126"/>
      <c r="GWO45" s="126"/>
      <c r="GWP45" s="126"/>
      <c r="GWQ45" s="126"/>
      <c r="GWR45" s="126"/>
      <c r="GWS45" s="126"/>
      <c r="GWT45" s="126"/>
      <c r="GWU45" s="126"/>
      <c r="GWV45" s="126"/>
      <c r="GWW45" s="126"/>
      <c r="GWX45" s="126"/>
      <c r="GWY45" s="126"/>
      <c r="GWZ45" s="126"/>
      <c r="GXA45" s="126"/>
      <c r="GXB45" s="126"/>
      <c r="GXC45" s="126"/>
      <c r="GXD45" s="126"/>
      <c r="GXE45" s="126"/>
      <c r="GXF45" s="126"/>
      <c r="GXG45" s="126"/>
      <c r="GXH45" s="126"/>
      <c r="GXI45" s="126"/>
      <c r="GXJ45" s="126"/>
      <c r="GXK45" s="126"/>
      <c r="GXL45" s="126"/>
      <c r="GXM45" s="126"/>
      <c r="GXN45" s="126"/>
      <c r="GXO45" s="126"/>
      <c r="GXP45" s="126"/>
      <c r="GXQ45" s="126"/>
      <c r="GXR45" s="126"/>
      <c r="GXS45" s="126"/>
      <c r="GXT45" s="126"/>
      <c r="GXU45" s="126"/>
      <c r="GXV45" s="126"/>
      <c r="GXW45" s="126"/>
      <c r="GXX45" s="126"/>
      <c r="GXY45" s="126"/>
      <c r="GXZ45" s="126"/>
      <c r="GYA45" s="126"/>
      <c r="GYB45" s="126"/>
      <c r="GYC45" s="126"/>
      <c r="GYD45" s="126"/>
      <c r="GYE45" s="126"/>
      <c r="GYF45" s="126"/>
      <c r="GYG45" s="126"/>
      <c r="GYH45" s="126"/>
      <c r="GYI45" s="126"/>
      <c r="GYJ45" s="126"/>
      <c r="GYK45" s="126"/>
      <c r="GYL45" s="126"/>
      <c r="GYM45" s="126"/>
      <c r="GYN45" s="126"/>
      <c r="GYO45" s="126"/>
      <c r="GYP45" s="126"/>
      <c r="GYQ45" s="126"/>
      <c r="GYR45" s="126"/>
      <c r="GYS45" s="126"/>
      <c r="GYT45" s="126"/>
      <c r="GYU45" s="126"/>
      <c r="GYV45" s="126"/>
      <c r="GYW45" s="126"/>
      <c r="GYX45" s="126"/>
      <c r="GYY45" s="126"/>
      <c r="GYZ45" s="126"/>
      <c r="GZA45" s="126"/>
      <c r="GZB45" s="126"/>
      <c r="GZC45" s="126"/>
      <c r="GZD45" s="126"/>
      <c r="GZE45" s="126"/>
      <c r="GZF45" s="126"/>
      <c r="GZG45" s="126"/>
      <c r="GZH45" s="126"/>
      <c r="GZI45" s="126"/>
      <c r="GZJ45" s="126"/>
      <c r="GZK45" s="126"/>
      <c r="GZL45" s="126"/>
      <c r="GZM45" s="126"/>
      <c r="GZN45" s="126"/>
      <c r="GZO45" s="126"/>
      <c r="GZP45" s="126"/>
      <c r="GZQ45" s="126"/>
      <c r="GZR45" s="126"/>
      <c r="GZS45" s="126"/>
      <c r="GZT45" s="126"/>
      <c r="GZU45" s="126"/>
      <c r="GZV45" s="126"/>
      <c r="GZW45" s="126"/>
      <c r="GZX45" s="126"/>
      <c r="GZY45" s="126"/>
      <c r="GZZ45" s="126"/>
      <c r="HAA45" s="126"/>
      <c r="HAB45" s="126"/>
      <c r="HAC45" s="126"/>
      <c r="HAD45" s="126"/>
      <c r="HAE45" s="126"/>
      <c r="HAF45" s="126"/>
      <c r="HAG45" s="126"/>
      <c r="HAH45" s="126"/>
      <c r="HAI45" s="126"/>
      <c r="HAJ45" s="126"/>
      <c r="HAK45" s="126"/>
      <c r="HAL45" s="126"/>
      <c r="HAM45" s="126"/>
      <c r="HAN45" s="126"/>
      <c r="HAO45" s="126"/>
      <c r="HAP45" s="126"/>
      <c r="HAQ45" s="126"/>
      <c r="HAR45" s="126"/>
      <c r="HAS45" s="126"/>
      <c r="HAT45" s="126"/>
      <c r="HAU45" s="126"/>
      <c r="HAV45" s="126"/>
      <c r="HAW45" s="126"/>
      <c r="HAX45" s="126"/>
      <c r="HAY45" s="126"/>
      <c r="HAZ45" s="126"/>
      <c r="HBA45" s="126"/>
      <c r="HBB45" s="126"/>
      <c r="HBC45" s="126"/>
      <c r="HBD45" s="126"/>
      <c r="HBE45" s="126"/>
      <c r="HBF45" s="126"/>
      <c r="HBG45" s="126"/>
      <c r="HBH45" s="126"/>
      <c r="HBI45" s="126"/>
      <c r="HBJ45" s="126"/>
      <c r="HBK45" s="126"/>
      <c r="HBL45" s="126"/>
      <c r="HBM45" s="126"/>
      <c r="HBN45" s="126"/>
      <c r="HBO45" s="126"/>
      <c r="HBP45" s="126"/>
      <c r="HBQ45" s="126"/>
      <c r="HBR45" s="126"/>
      <c r="HBS45" s="126"/>
      <c r="HBT45" s="126"/>
      <c r="HBU45" s="126"/>
      <c r="HBV45" s="126"/>
      <c r="HBW45" s="126"/>
      <c r="HBX45" s="126"/>
      <c r="HBY45" s="126"/>
      <c r="HBZ45" s="126"/>
      <c r="HCA45" s="126"/>
      <c r="HCB45" s="126"/>
      <c r="HCC45" s="126"/>
      <c r="HCD45" s="126"/>
      <c r="HCE45" s="126"/>
      <c r="HCF45" s="126"/>
      <c r="HCG45" s="126"/>
      <c r="HCH45" s="126"/>
      <c r="HCI45" s="126"/>
      <c r="HCJ45" s="126"/>
      <c r="HCK45" s="126"/>
      <c r="HCL45" s="126"/>
      <c r="HCM45" s="126"/>
      <c r="HCN45" s="126"/>
      <c r="HCO45" s="126"/>
      <c r="HCP45" s="126"/>
      <c r="HCQ45" s="126"/>
      <c r="HCR45" s="126"/>
      <c r="HCS45" s="126"/>
      <c r="HCT45" s="126"/>
      <c r="HCU45" s="126"/>
      <c r="HCV45" s="126"/>
      <c r="HCW45" s="126"/>
      <c r="HCX45" s="126"/>
      <c r="HCY45" s="126"/>
      <c r="HCZ45" s="126"/>
      <c r="HDA45" s="126"/>
      <c r="HDB45" s="126"/>
      <c r="HDC45" s="126"/>
      <c r="HDD45" s="126"/>
      <c r="HDE45" s="126"/>
      <c r="HDF45" s="126"/>
      <c r="HDG45" s="126"/>
      <c r="HDH45" s="126"/>
      <c r="HDI45" s="126"/>
      <c r="HDJ45" s="126"/>
      <c r="HDK45" s="126"/>
      <c r="HDL45" s="126"/>
      <c r="HDM45" s="126"/>
      <c r="HDN45" s="126"/>
      <c r="HDO45" s="126"/>
      <c r="HDP45" s="126"/>
      <c r="HDQ45" s="126"/>
      <c r="HDR45" s="126"/>
      <c r="HDS45" s="126"/>
      <c r="HDT45" s="126"/>
      <c r="HDU45" s="126"/>
      <c r="HDV45" s="126"/>
      <c r="HDW45" s="126"/>
      <c r="HDX45" s="126"/>
      <c r="HDY45" s="126"/>
      <c r="HDZ45" s="126"/>
      <c r="HEA45" s="126"/>
      <c r="HEB45" s="126"/>
      <c r="HEC45" s="126"/>
      <c r="HED45" s="126"/>
      <c r="HEE45" s="126"/>
      <c r="HEF45" s="126"/>
      <c r="HEG45" s="126"/>
      <c r="HEH45" s="126"/>
      <c r="HEI45" s="126"/>
      <c r="HEJ45" s="126"/>
      <c r="HEK45" s="126"/>
      <c r="HEL45" s="126"/>
      <c r="HEM45" s="126"/>
      <c r="HEN45" s="126"/>
      <c r="HEO45" s="126"/>
      <c r="HEP45" s="126"/>
      <c r="HEQ45" s="126"/>
      <c r="HER45" s="126"/>
      <c r="HES45" s="126"/>
      <c r="HET45" s="126"/>
      <c r="HEU45" s="126"/>
      <c r="HEV45" s="126"/>
      <c r="HEW45" s="126"/>
      <c r="HEX45" s="126"/>
      <c r="HEY45" s="126"/>
      <c r="HEZ45" s="126"/>
      <c r="HFA45" s="126"/>
      <c r="HFB45" s="126"/>
      <c r="HFC45" s="126"/>
      <c r="HFD45" s="126"/>
      <c r="HFE45" s="126"/>
      <c r="HFF45" s="126"/>
      <c r="HFG45" s="126"/>
      <c r="HFH45" s="126"/>
      <c r="HFI45" s="126"/>
      <c r="HFJ45" s="126"/>
      <c r="HFK45" s="126"/>
      <c r="HFL45" s="126"/>
      <c r="HFM45" s="126"/>
      <c r="HFN45" s="126"/>
      <c r="HFO45" s="126"/>
      <c r="HFP45" s="126"/>
      <c r="HFQ45" s="126"/>
      <c r="HFR45" s="126"/>
      <c r="HFS45" s="126"/>
      <c r="HFT45" s="126"/>
      <c r="HFU45" s="126"/>
      <c r="HFV45" s="126"/>
      <c r="HFW45" s="126"/>
      <c r="HFX45" s="126"/>
      <c r="HFY45" s="126"/>
      <c r="HFZ45" s="126"/>
      <c r="HGA45" s="126"/>
      <c r="HGB45" s="126"/>
      <c r="HGC45" s="126"/>
      <c r="HGD45" s="126"/>
      <c r="HGE45" s="126"/>
      <c r="HGF45" s="126"/>
      <c r="HGG45" s="126"/>
      <c r="HGH45" s="126"/>
      <c r="HGI45" s="126"/>
      <c r="HGJ45" s="126"/>
      <c r="HGK45" s="126"/>
      <c r="HGL45" s="126"/>
      <c r="HGM45" s="126"/>
      <c r="HGN45" s="126"/>
      <c r="HGO45" s="126"/>
      <c r="HGP45" s="126"/>
      <c r="HGQ45" s="126"/>
      <c r="HGR45" s="126"/>
      <c r="HGS45" s="126"/>
      <c r="HGT45" s="126"/>
      <c r="HGU45" s="126"/>
      <c r="HGV45" s="126"/>
      <c r="HGW45" s="126"/>
      <c r="HGX45" s="126"/>
      <c r="HGY45" s="126"/>
      <c r="HGZ45" s="126"/>
      <c r="HHA45" s="126"/>
      <c r="HHB45" s="126"/>
      <c r="HHC45" s="126"/>
      <c r="HHD45" s="126"/>
      <c r="HHE45" s="126"/>
      <c r="HHF45" s="126"/>
      <c r="HHG45" s="126"/>
      <c r="HHH45" s="126"/>
      <c r="HHI45" s="126"/>
      <c r="HHJ45" s="126"/>
      <c r="HHK45" s="126"/>
      <c r="HHL45" s="126"/>
      <c r="HHM45" s="126"/>
      <c r="HHN45" s="126"/>
      <c r="HHO45" s="126"/>
      <c r="HHP45" s="126"/>
      <c r="HHQ45" s="126"/>
      <c r="HHR45" s="126"/>
      <c r="HHS45" s="126"/>
      <c r="HHT45" s="126"/>
      <c r="HHU45" s="126"/>
      <c r="HHV45" s="126"/>
      <c r="HHW45" s="126"/>
      <c r="HHX45" s="126"/>
      <c r="HHY45" s="126"/>
      <c r="HHZ45" s="126"/>
      <c r="HIA45" s="126"/>
      <c r="HIB45" s="126"/>
      <c r="HIC45" s="126"/>
      <c r="HID45" s="126"/>
      <c r="HIE45" s="126"/>
      <c r="HIF45" s="126"/>
      <c r="HIG45" s="126"/>
      <c r="HIH45" s="126"/>
      <c r="HII45" s="126"/>
      <c r="HIJ45" s="126"/>
      <c r="HIK45" s="126"/>
      <c r="HIL45" s="126"/>
      <c r="HIM45" s="126"/>
      <c r="HIN45" s="126"/>
      <c r="HIO45" s="126"/>
      <c r="HIP45" s="126"/>
      <c r="HIQ45" s="126"/>
      <c r="HIR45" s="126"/>
      <c r="HIS45" s="126"/>
      <c r="HIT45" s="126"/>
      <c r="HIU45" s="126"/>
      <c r="HIV45" s="126"/>
      <c r="HIW45" s="126"/>
      <c r="HIX45" s="126"/>
      <c r="HIY45" s="126"/>
      <c r="HIZ45" s="126"/>
      <c r="HJA45" s="126"/>
      <c r="HJB45" s="126"/>
      <c r="HJC45" s="126"/>
      <c r="HJD45" s="126"/>
      <c r="HJE45" s="126"/>
      <c r="HJF45" s="126"/>
      <c r="HJG45" s="126"/>
      <c r="HJH45" s="126"/>
      <c r="HJI45" s="126"/>
      <c r="HJJ45" s="126"/>
      <c r="HJK45" s="126"/>
      <c r="HJL45" s="126"/>
      <c r="HJM45" s="126"/>
      <c r="HJN45" s="126"/>
      <c r="HJO45" s="126"/>
      <c r="HJP45" s="126"/>
      <c r="HJQ45" s="126"/>
      <c r="HJR45" s="126"/>
      <c r="HJS45" s="126"/>
      <c r="HJT45" s="126"/>
      <c r="HJU45" s="126"/>
      <c r="HJV45" s="126"/>
      <c r="HJW45" s="126"/>
      <c r="HJX45" s="126"/>
      <c r="HJY45" s="126"/>
      <c r="HJZ45" s="126"/>
      <c r="HKA45" s="126"/>
      <c r="HKB45" s="126"/>
      <c r="HKC45" s="126"/>
      <c r="HKD45" s="126"/>
      <c r="HKE45" s="126"/>
      <c r="HKF45" s="126"/>
      <c r="HKG45" s="126"/>
      <c r="HKH45" s="126"/>
      <c r="HKI45" s="126"/>
      <c r="HKJ45" s="126"/>
      <c r="HKK45" s="126"/>
      <c r="HKL45" s="126"/>
      <c r="HKM45" s="126"/>
      <c r="HKN45" s="126"/>
      <c r="HKO45" s="126"/>
      <c r="HKP45" s="126"/>
      <c r="HKQ45" s="126"/>
      <c r="HKR45" s="126"/>
      <c r="HKS45" s="126"/>
      <c r="HKT45" s="126"/>
      <c r="HKU45" s="126"/>
      <c r="HKV45" s="126"/>
      <c r="HKW45" s="126"/>
      <c r="HKX45" s="126"/>
      <c r="HKY45" s="126"/>
      <c r="HKZ45" s="126"/>
      <c r="HLA45" s="126"/>
      <c r="HLB45" s="126"/>
      <c r="HLC45" s="126"/>
      <c r="HLD45" s="126"/>
      <c r="HLE45" s="126"/>
      <c r="HLF45" s="126"/>
      <c r="HLG45" s="126"/>
      <c r="HLH45" s="126"/>
      <c r="HLI45" s="126"/>
      <c r="HLJ45" s="126"/>
      <c r="HLK45" s="126"/>
      <c r="HLL45" s="126"/>
      <c r="HLM45" s="126"/>
      <c r="HLN45" s="126"/>
      <c r="HLO45" s="126"/>
      <c r="HLP45" s="126"/>
      <c r="HLQ45" s="126"/>
      <c r="HLR45" s="126"/>
      <c r="HLS45" s="126"/>
      <c r="HLT45" s="126"/>
      <c r="HLU45" s="126"/>
      <c r="HLV45" s="126"/>
      <c r="HLW45" s="126"/>
      <c r="HLX45" s="126"/>
      <c r="HLY45" s="126"/>
      <c r="HLZ45" s="126"/>
      <c r="HMA45" s="126"/>
      <c r="HMB45" s="126"/>
      <c r="HMC45" s="126"/>
      <c r="HMD45" s="126"/>
      <c r="HME45" s="126"/>
      <c r="HMF45" s="126"/>
      <c r="HMG45" s="126"/>
      <c r="HMH45" s="126"/>
      <c r="HMI45" s="126"/>
      <c r="HMJ45" s="126"/>
      <c r="HMK45" s="126"/>
      <c r="HML45" s="126"/>
      <c r="HMM45" s="126"/>
      <c r="HMN45" s="126"/>
      <c r="HMO45" s="126"/>
      <c r="HMP45" s="126"/>
      <c r="HMQ45" s="126"/>
      <c r="HMR45" s="126"/>
      <c r="HMS45" s="126"/>
      <c r="HMT45" s="126"/>
      <c r="HMU45" s="126"/>
      <c r="HMV45" s="126"/>
      <c r="HMW45" s="126"/>
      <c r="HMX45" s="126"/>
      <c r="HMY45" s="126"/>
      <c r="HMZ45" s="126"/>
      <c r="HNA45" s="126"/>
      <c r="HNB45" s="126"/>
      <c r="HNC45" s="126"/>
      <c r="HND45" s="126"/>
      <c r="HNE45" s="126"/>
      <c r="HNF45" s="126"/>
      <c r="HNG45" s="126"/>
      <c r="HNH45" s="126"/>
      <c r="HNI45" s="126"/>
      <c r="HNJ45" s="126"/>
      <c r="HNK45" s="126"/>
      <c r="HNL45" s="126"/>
      <c r="HNM45" s="126"/>
      <c r="HNN45" s="126"/>
      <c r="HNO45" s="126"/>
      <c r="HNP45" s="126"/>
      <c r="HNQ45" s="126"/>
      <c r="HNR45" s="126"/>
      <c r="HNS45" s="126"/>
      <c r="HNT45" s="126"/>
      <c r="HNU45" s="126"/>
      <c r="HNV45" s="126"/>
      <c r="HNW45" s="126"/>
      <c r="HNX45" s="126"/>
      <c r="HNY45" s="126"/>
      <c r="HNZ45" s="126"/>
      <c r="HOA45" s="126"/>
      <c r="HOB45" s="126"/>
      <c r="HOC45" s="126"/>
      <c r="HOD45" s="126"/>
      <c r="HOE45" s="126"/>
      <c r="HOF45" s="126"/>
      <c r="HOG45" s="126"/>
      <c r="HOH45" s="126"/>
      <c r="HOI45" s="126"/>
      <c r="HOJ45" s="126"/>
      <c r="HOK45" s="126"/>
      <c r="HOL45" s="126"/>
      <c r="HOM45" s="126"/>
      <c r="HON45" s="126"/>
      <c r="HOO45" s="126"/>
      <c r="HOP45" s="126"/>
      <c r="HOQ45" s="126"/>
      <c r="HOR45" s="126"/>
      <c r="HOS45" s="126"/>
      <c r="HOT45" s="126"/>
      <c r="HOU45" s="126"/>
      <c r="HOV45" s="126"/>
      <c r="HOW45" s="126"/>
      <c r="HOX45" s="126"/>
      <c r="HOY45" s="126"/>
      <c r="HOZ45" s="126"/>
      <c r="HPA45" s="126"/>
      <c r="HPB45" s="126"/>
      <c r="HPC45" s="126"/>
      <c r="HPD45" s="126"/>
      <c r="HPE45" s="126"/>
      <c r="HPF45" s="126"/>
      <c r="HPG45" s="126"/>
      <c r="HPH45" s="126"/>
      <c r="HPI45" s="126"/>
      <c r="HPJ45" s="126"/>
      <c r="HPK45" s="126"/>
      <c r="HPL45" s="126"/>
      <c r="HPM45" s="126"/>
      <c r="HPN45" s="126"/>
      <c r="HPO45" s="126"/>
      <c r="HPP45" s="126"/>
      <c r="HPQ45" s="126"/>
      <c r="HPR45" s="126"/>
      <c r="HPS45" s="126"/>
      <c r="HPT45" s="126"/>
      <c r="HPU45" s="126"/>
      <c r="HPV45" s="126"/>
      <c r="HPW45" s="126"/>
      <c r="HPX45" s="126"/>
      <c r="HPY45" s="126"/>
      <c r="HPZ45" s="126"/>
      <c r="HQA45" s="126"/>
      <c r="HQB45" s="126"/>
      <c r="HQC45" s="126"/>
      <c r="HQD45" s="126"/>
      <c r="HQE45" s="126"/>
      <c r="HQF45" s="126"/>
      <c r="HQG45" s="126"/>
      <c r="HQH45" s="126"/>
      <c r="HQI45" s="126"/>
      <c r="HQJ45" s="126"/>
      <c r="HQK45" s="126"/>
      <c r="HQL45" s="126"/>
      <c r="HQM45" s="126"/>
      <c r="HQN45" s="126"/>
      <c r="HQO45" s="126"/>
      <c r="HQP45" s="126"/>
      <c r="HQQ45" s="126"/>
      <c r="HQR45" s="126"/>
      <c r="HQS45" s="126"/>
      <c r="HQT45" s="126"/>
      <c r="HQU45" s="126"/>
      <c r="HQV45" s="126"/>
      <c r="HQW45" s="126"/>
      <c r="HQX45" s="126"/>
      <c r="HQY45" s="126"/>
      <c r="HQZ45" s="126"/>
      <c r="HRA45" s="126"/>
      <c r="HRB45" s="126"/>
      <c r="HRC45" s="126"/>
      <c r="HRD45" s="126"/>
      <c r="HRE45" s="126"/>
      <c r="HRF45" s="126"/>
      <c r="HRG45" s="126"/>
      <c r="HRH45" s="126"/>
      <c r="HRI45" s="126"/>
      <c r="HRJ45" s="126"/>
      <c r="HRK45" s="126"/>
      <c r="HRL45" s="126"/>
      <c r="HRM45" s="126"/>
      <c r="HRN45" s="126"/>
      <c r="HRO45" s="126"/>
      <c r="HRP45" s="126"/>
      <c r="HRQ45" s="126"/>
      <c r="HRR45" s="126"/>
      <c r="HRS45" s="126"/>
      <c r="HRT45" s="126"/>
      <c r="HRU45" s="126"/>
      <c r="HRV45" s="126"/>
      <c r="HRW45" s="126"/>
      <c r="HRX45" s="126"/>
      <c r="HRY45" s="126"/>
      <c r="HRZ45" s="126"/>
      <c r="HSA45" s="126"/>
      <c r="HSB45" s="126"/>
      <c r="HSC45" s="126"/>
      <c r="HSD45" s="126"/>
      <c r="HSE45" s="126"/>
      <c r="HSF45" s="126"/>
      <c r="HSG45" s="126"/>
      <c r="HSH45" s="126"/>
      <c r="HSI45" s="126"/>
      <c r="HSJ45" s="126"/>
      <c r="HSK45" s="126"/>
      <c r="HSL45" s="126"/>
      <c r="HSM45" s="126"/>
      <c r="HSN45" s="126"/>
      <c r="HSO45" s="126"/>
      <c r="HSP45" s="126"/>
      <c r="HSQ45" s="126"/>
      <c r="HSR45" s="126"/>
      <c r="HSS45" s="126"/>
      <c r="HST45" s="126"/>
      <c r="HSU45" s="126"/>
      <c r="HSV45" s="126"/>
      <c r="HSW45" s="126"/>
      <c r="HSX45" s="126"/>
      <c r="HSY45" s="126"/>
      <c r="HSZ45" s="126"/>
      <c r="HTA45" s="126"/>
      <c r="HTB45" s="126"/>
      <c r="HTC45" s="126"/>
      <c r="HTD45" s="126"/>
      <c r="HTE45" s="126"/>
      <c r="HTF45" s="126"/>
      <c r="HTG45" s="126"/>
      <c r="HTH45" s="126"/>
      <c r="HTI45" s="126"/>
      <c r="HTJ45" s="126"/>
      <c r="HTK45" s="126"/>
      <c r="HTL45" s="126"/>
      <c r="HTM45" s="126"/>
      <c r="HTN45" s="126"/>
      <c r="HTO45" s="126"/>
      <c r="HTP45" s="126"/>
      <c r="HTQ45" s="126"/>
      <c r="HTR45" s="126"/>
      <c r="HTS45" s="126"/>
      <c r="HTT45" s="126"/>
      <c r="HTU45" s="126"/>
      <c r="HTV45" s="126"/>
      <c r="HTW45" s="126"/>
      <c r="HTX45" s="126"/>
      <c r="HTY45" s="126"/>
      <c r="HTZ45" s="126"/>
      <c r="HUA45" s="126"/>
      <c r="HUB45" s="126"/>
      <c r="HUC45" s="126"/>
      <c r="HUD45" s="126"/>
      <c r="HUE45" s="126"/>
      <c r="HUF45" s="126"/>
      <c r="HUG45" s="126"/>
      <c r="HUH45" s="126"/>
      <c r="HUI45" s="126"/>
      <c r="HUJ45" s="126"/>
      <c r="HUK45" s="126"/>
      <c r="HUL45" s="126"/>
      <c r="HUM45" s="126"/>
      <c r="HUN45" s="126"/>
      <c r="HUO45" s="126"/>
      <c r="HUP45" s="126"/>
      <c r="HUQ45" s="126"/>
      <c r="HUR45" s="126"/>
      <c r="HUS45" s="126"/>
      <c r="HUT45" s="126"/>
      <c r="HUU45" s="126"/>
      <c r="HUV45" s="126"/>
      <c r="HUW45" s="126"/>
      <c r="HUX45" s="126"/>
      <c r="HUY45" s="126"/>
      <c r="HUZ45" s="126"/>
      <c r="HVA45" s="126"/>
      <c r="HVB45" s="126"/>
      <c r="HVC45" s="126"/>
      <c r="HVD45" s="126"/>
      <c r="HVE45" s="126"/>
      <c r="HVF45" s="126"/>
      <c r="HVG45" s="126"/>
      <c r="HVH45" s="126"/>
      <c r="HVI45" s="126"/>
      <c r="HVJ45" s="126"/>
      <c r="HVK45" s="126"/>
      <c r="HVL45" s="126"/>
      <c r="HVM45" s="126"/>
      <c r="HVN45" s="126"/>
      <c r="HVO45" s="126"/>
      <c r="HVP45" s="126"/>
      <c r="HVQ45" s="126"/>
      <c r="HVR45" s="126"/>
      <c r="HVS45" s="126"/>
      <c r="HVT45" s="126"/>
      <c r="HVU45" s="126"/>
      <c r="HVV45" s="126"/>
      <c r="HVW45" s="126"/>
      <c r="HVX45" s="126"/>
      <c r="HVY45" s="126"/>
      <c r="HVZ45" s="126"/>
      <c r="HWA45" s="126"/>
      <c r="HWB45" s="126"/>
      <c r="HWC45" s="126"/>
      <c r="HWD45" s="126"/>
      <c r="HWE45" s="126"/>
      <c r="HWF45" s="126"/>
      <c r="HWG45" s="126"/>
      <c r="HWH45" s="126"/>
      <c r="HWI45" s="126"/>
      <c r="HWJ45" s="126"/>
      <c r="HWK45" s="126"/>
      <c r="HWL45" s="126"/>
      <c r="HWM45" s="126"/>
      <c r="HWN45" s="126"/>
      <c r="HWO45" s="126"/>
      <c r="HWP45" s="126"/>
      <c r="HWQ45" s="126"/>
      <c r="HWR45" s="126"/>
      <c r="HWS45" s="126"/>
      <c r="HWT45" s="126"/>
      <c r="HWU45" s="126"/>
      <c r="HWV45" s="126"/>
      <c r="HWW45" s="126"/>
      <c r="HWX45" s="126"/>
      <c r="HWY45" s="126"/>
      <c r="HWZ45" s="126"/>
      <c r="HXA45" s="126"/>
      <c r="HXB45" s="126"/>
      <c r="HXC45" s="126"/>
      <c r="HXD45" s="126"/>
      <c r="HXE45" s="126"/>
      <c r="HXF45" s="126"/>
      <c r="HXG45" s="126"/>
      <c r="HXH45" s="126"/>
      <c r="HXI45" s="126"/>
      <c r="HXJ45" s="126"/>
      <c r="HXK45" s="126"/>
      <c r="HXL45" s="126"/>
      <c r="HXM45" s="126"/>
      <c r="HXN45" s="126"/>
      <c r="HXO45" s="126"/>
      <c r="HXP45" s="126"/>
      <c r="HXQ45" s="126"/>
      <c r="HXR45" s="126"/>
      <c r="HXS45" s="126"/>
      <c r="HXT45" s="126"/>
      <c r="HXU45" s="126"/>
      <c r="HXV45" s="126"/>
      <c r="HXW45" s="126"/>
      <c r="HXX45" s="126"/>
      <c r="HXY45" s="126"/>
      <c r="HXZ45" s="126"/>
      <c r="HYA45" s="126"/>
      <c r="HYB45" s="126"/>
      <c r="HYC45" s="126"/>
      <c r="HYD45" s="126"/>
      <c r="HYE45" s="126"/>
      <c r="HYF45" s="126"/>
      <c r="HYG45" s="126"/>
      <c r="HYH45" s="126"/>
      <c r="HYI45" s="126"/>
      <c r="HYJ45" s="126"/>
      <c r="HYK45" s="126"/>
      <c r="HYL45" s="126"/>
      <c r="HYM45" s="126"/>
      <c r="HYN45" s="126"/>
      <c r="HYO45" s="126"/>
      <c r="HYP45" s="126"/>
      <c r="HYQ45" s="126"/>
      <c r="HYR45" s="126"/>
      <c r="HYS45" s="126"/>
      <c r="HYT45" s="126"/>
      <c r="HYU45" s="126"/>
      <c r="HYV45" s="126"/>
      <c r="HYW45" s="126"/>
      <c r="HYX45" s="126"/>
      <c r="HYY45" s="126"/>
      <c r="HYZ45" s="126"/>
      <c r="HZA45" s="126"/>
      <c r="HZB45" s="126"/>
      <c r="HZC45" s="126"/>
      <c r="HZD45" s="126"/>
      <c r="HZE45" s="126"/>
      <c r="HZF45" s="126"/>
      <c r="HZG45" s="126"/>
      <c r="HZH45" s="126"/>
      <c r="HZI45" s="126"/>
      <c r="HZJ45" s="126"/>
      <c r="HZK45" s="126"/>
      <c r="HZL45" s="126"/>
      <c r="HZM45" s="126"/>
      <c r="HZN45" s="126"/>
      <c r="HZO45" s="126"/>
      <c r="HZP45" s="126"/>
      <c r="HZQ45" s="126"/>
      <c r="HZR45" s="126"/>
      <c r="HZS45" s="126"/>
      <c r="HZT45" s="126"/>
      <c r="HZU45" s="126"/>
      <c r="HZV45" s="126"/>
      <c r="HZW45" s="126"/>
      <c r="HZX45" s="126"/>
      <c r="HZY45" s="126"/>
      <c r="HZZ45" s="126"/>
      <c r="IAA45" s="126"/>
      <c r="IAB45" s="126"/>
      <c r="IAC45" s="126"/>
      <c r="IAD45" s="126"/>
      <c r="IAE45" s="126"/>
      <c r="IAF45" s="126"/>
      <c r="IAG45" s="126"/>
      <c r="IAH45" s="126"/>
      <c r="IAI45" s="126"/>
      <c r="IAJ45" s="126"/>
      <c r="IAK45" s="126"/>
      <c r="IAL45" s="126"/>
      <c r="IAM45" s="126"/>
      <c r="IAN45" s="126"/>
      <c r="IAO45" s="126"/>
      <c r="IAP45" s="126"/>
      <c r="IAQ45" s="126"/>
      <c r="IAR45" s="126"/>
      <c r="IAS45" s="126"/>
      <c r="IAT45" s="126"/>
      <c r="IAU45" s="126"/>
      <c r="IAV45" s="126"/>
      <c r="IAW45" s="126"/>
      <c r="IAX45" s="126"/>
      <c r="IAY45" s="126"/>
      <c r="IAZ45" s="126"/>
      <c r="IBA45" s="126"/>
      <c r="IBB45" s="126"/>
      <c r="IBC45" s="126"/>
      <c r="IBD45" s="126"/>
      <c r="IBE45" s="126"/>
      <c r="IBF45" s="126"/>
      <c r="IBG45" s="126"/>
      <c r="IBH45" s="126"/>
      <c r="IBI45" s="126"/>
      <c r="IBJ45" s="126"/>
      <c r="IBK45" s="126"/>
      <c r="IBL45" s="126"/>
      <c r="IBM45" s="126"/>
      <c r="IBN45" s="126"/>
      <c r="IBO45" s="126"/>
      <c r="IBP45" s="126"/>
      <c r="IBQ45" s="126"/>
      <c r="IBR45" s="126"/>
      <c r="IBS45" s="126"/>
      <c r="IBT45" s="126"/>
      <c r="IBU45" s="126"/>
      <c r="IBV45" s="126"/>
      <c r="IBW45" s="126"/>
      <c r="IBX45" s="126"/>
      <c r="IBY45" s="126"/>
      <c r="IBZ45" s="126"/>
      <c r="ICA45" s="126"/>
      <c r="ICB45" s="126"/>
      <c r="ICC45" s="126"/>
      <c r="ICD45" s="126"/>
      <c r="ICE45" s="126"/>
      <c r="ICF45" s="126"/>
      <c r="ICG45" s="126"/>
      <c r="ICH45" s="126"/>
      <c r="ICI45" s="126"/>
      <c r="ICJ45" s="126"/>
      <c r="ICK45" s="126"/>
      <c r="ICL45" s="126"/>
      <c r="ICM45" s="126"/>
      <c r="ICN45" s="126"/>
      <c r="ICO45" s="126"/>
      <c r="ICP45" s="126"/>
      <c r="ICQ45" s="126"/>
      <c r="ICR45" s="126"/>
      <c r="ICS45" s="126"/>
      <c r="ICT45" s="126"/>
      <c r="ICU45" s="126"/>
      <c r="ICV45" s="126"/>
      <c r="ICW45" s="126"/>
      <c r="ICX45" s="126"/>
      <c r="ICY45" s="126"/>
      <c r="ICZ45" s="126"/>
      <c r="IDA45" s="126"/>
      <c r="IDB45" s="126"/>
      <c r="IDC45" s="126"/>
      <c r="IDD45" s="126"/>
      <c r="IDE45" s="126"/>
      <c r="IDF45" s="126"/>
      <c r="IDG45" s="126"/>
      <c r="IDH45" s="126"/>
      <c r="IDI45" s="126"/>
      <c r="IDJ45" s="126"/>
      <c r="IDK45" s="126"/>
      <c r="IDL45" s="126"/>
      <c r="IDM45" s="126"/>
      <c r="IDN45" s="126"/>
      <c r="IDO45" s="126"/>
      <c r="IDP45" s="126"/>
      <c r="IDQ45" s="126"/>
      <c r="IDR45" s="126"/>
      <c r="IDS45" s="126"/>
      <c r="IDT45" s="126"/>
      <c r="IDU45" s="126"/>
      <c r="IDV45" s="126"/>
      <c r="IDW45" s="126"/>
      <c r="IDX45" s="126"/>
      <c r="IDY45" s="126"/>
      <c r="IDZ45" s="126"/>
      <c r="IEA45" s="126"/>
      <c r="IEB45" s="126"/>
      <c r="IEC45" s="126"/>
      <c r="IED45" s="126"/>
      <c r="IEE45" s="126"/>
      <c r="IEF45" s="126"/>
      <c r="IEG45" s="126"/>
      <c r="IEH45" s="126"/>
      <c r="IEI45" s="126"/>
      <c r="IEJ45" s="126"/>
      <c r="IEK45" s="126"/>
      <c r="IEL45" s="126"/>
      <c r="IEM45" s="126"/>
      <c r="IEN45" s="126"/>
      <c r="IEO45" s="126"/>
      <c r="IEP45" s="126"/>
      <c r="IEQ45" s="126"/>
      <c r="IER45" s="126"/>
      <c r="IES45" s="126"/>
      <c r="IET45" s="126"/>
      <c r="IEU45" s="126"/>
      <c r="IEV45" s="126"/>
      <c r="IEW45" s="126"/>
      <c r="IEX45" s="126"/>
      <c r="IEY45" s="126"/>
      <c r="IEZ45" s="126"/>
      <c r="IFA45" s="126"/>
      <c r="IFB45" s="126"/>
      <c r="IFC45" s="126"/>
      <c r="IFD45" s="126"/>
      <c r="IFE45" s="126"/>
      <c r="IFF45" s="126"/>
      <c r="IFG45" s="126"/>
      <c r="IFH45" s="126"/>
      <c r="IFI45" s="126"/>
      <c r="IFJ45" s="126"/>
      <c r="IFK45" s="126"/>
      <c r="IFL45" s="126"/>
      <c r="IFM45" s="126"/>
      <c r="IFN45" s="126"/>
      <c r="IFO45" s="126"/>
      <c r="IFP45" s="126"/>
      <c r="IFQ45" s="126"/>
      <c r="IFR45" s="126"/>
      <c r="IFS45" s="126"/>
      <c r="IFT45" s="126"/>
      <c r="IFU45" s="126"/>
      <c r="IFV45" s="126"/>
      <c r="IFW45" s="126"/>
      <c r="IFX45" s="126"/>
      <c r="IFY45" s="126"/>
      <c r="IFZ45" s="126"/>
      <c r="IGA45" s="126"/>
      <c r="IGB45" s="126"/>
      <c r="IGC45" s="126"/>
      <c r="IGD45" s="126"/>
      <c r="IGE45" s="126"/>
      <c r="IGF45" s="126"/>
      <c r="IGG45" s="126"/>
      <c r="IGH45" s="126"/>
      <c r="IGI45" s="126"/>
      <c r="IGJ45" s="126"/>
      <c r="IGK45" s="126"/>
      <c r="IGL45" s="126"/>
      <c r="IGM45" s="126"/>
      <c r="IGN45" s="126"/>
      <c r="IGO45" s="126"/>
      <c r="IGP45" s="126"/>
      <c r="IGQ45" s="126"/>
      <c r="IGR45" s="126"/>
      <c r="IGS45" s="126"/>
      <c r="IGT45" s="126"/>
      <c r="IGU45" s="126"/>
      <c r="IGV45" s="126"/>
      <c r="IGW45" s="126"/>
      <c r="IGX45" s="126"/>
      <c r="IGY45" s="126"/>
      <c r="IGZ45" s="126"/>
      <c r="IHA45" s="126"/>
      <c r="IHB45" s="126"/>
      <c r="IHC45" s="126"/>
      <c r="IHD45" s="126"/>
      <c r="IHE45" s="126"/>
      <c r="IHF45" s="126"/>
      <c r="IHG45" s="126"/>
      <c r="IHH45" s="126"/>
      <c r="IHI45" s="126"/>
      <c r="IHJ45" s="126"/>
      <c r="IHK45" s="126"/>
      <c r="IHL45" s="126"/>
      <c r="IHM45" s="126"/>
      <c r="IHN45" s="126"/>
      <c r="IHO45" s="126"/>
      <c r="IHP45" s="126"/>
      <c r="IHQ45" s="126"/>
      <c r="IHR45" s="126"/>
      <c r="IHS45" s="126"/>
      <c r="IHT45" s="126"/>
      <c r="IHU45" s="126"/>
      <c r="IHV45" s="126"/>
      <c r="IHW45" s="126"/>
      <c r="IHX45" s="126"/>
      <c r="IHY45" s="126"/>
      <c r="IHZ45" s="126"/>
      <c r="IIA45" s="126"/>
      <c r="IIB45" s="126"/>
      <c r="IIC45" s="126"/>
      <c r="IID45" s="126"/>
      <c r="IIE45" s="126"/>
      <c r="IIF45" s="126"/>
      <c r="IIG45" s="126"/>
      <c r="IIH45" s="126"/>
      <c r="III45" s="126"/>
      <c r="IIJ45" s="126"/>
      <c r="IIK45" s="126"/>
      <c r="IIL45" s="126"/>
      <c r="IIM45" s="126"/>
      <c r="IIN45" s="126"/>
      <c r="IIO45" s="126"/>
      <c r="IIP45" s="126"/>
      <c r="IIQ45" s="126"/>
      <c r="IIR45" s="126"/>
      <c r="IIS45" s="126"/>
      <c r="IIT45" s="126"/>
      <c r="IIU45" s="126"/>
      <c r="IIV45" s="126"/>
      <c r="IIW45" s="126"/>
      <c r="IIX45" s="126"/>
      <c r="IIY45" s="126"/>
      <c r="IIZ45" s="126"/>
      <c r="IJA45" s="126"/>
      <c r="IJB45" s="126"/>
      <c r="IJC45" s="126"/>
      <c r="IJD45" s="126"/>
      <c r="IJE45" s="126"/>
      <c r="IJF45" s="126"/>
      <c r="IJG45" s="126"/>
      <c r="IJH45" s="126"/>
      <c r="IJI45" s="126"/>
      <c r="IJJ45" s="126"/>
      <c r="IJK45" s="126"/>
      <c r="IJL45" s="126"/>
      <c r="IJM45" s="126"/>
      <c r="IJN45" s="126"/>
      <c r="IJO45" s="126"/>
      <c r="IJP45" s="126"/>
      <c r="IJQ45" s="126"/>
      <c r="IJR45" s="126"/>
      <c r="IJS45" s="126"/>
      <c r="IJT45" s="126"/>
      <c r="IJU45" s="126"/>
      <c r="IJV45" s="126"/>
      <c r="IJW45" s="126"/>
      <c r="IJX45" s="126"/>
      <c r="IJY45" s="126"/>
      <c r="IJZ45" s="126"/>
      <c r="IKA45" s="126"/>
      <c r="IKB45" s="126"/>
      <c r="IKC45" s="126"/>
      <c r="IKD45" s="126"/>
      <c r="IKE45" s="126"/>
      <c r="IKF45" s="126"/>
      <c r="IKG45" s="126"/>
      <c r="IKH45" s="126"/>
      <c r="IKI45" s="126"/>
      <c r="IKJ45" s="126"/>
      <c r="IKK45" s="126"/>
      <c r="IKL45" s="126"/>
      <c r="IKM45" s="126"/>
      <c r="IKN45" s="126"/>
      <c r="IKO45" s="126"/>
      <c r="IKP45" s="126"/>
      <c r="IKQ45" s="126"/>
      <c r="IKR45" s="126"/>
      <c r="IKS45" s="126"/>
      <c r="IKT45" s="126"/>
      <c r="IKU45" s="126"/>
      <c r="IKV45" s="126"/>
      <c r="IKW45" s="126"/>
      <c r="IKX45" s="126"/>
      <c r="IKY45" s="126"/>
      <c r="IKZ45" s="126"/>
      <c r="ILA45" s="126"/>
      <c r="ILB45" s="126"/>
      <c r="ILC45" s="126"/>
      <c r="ILD45" s="126"/>
      <c r="ILE45" s="126"/>
      <c r="ILF45" s="126"/>
      <c r="ILG45" s="126"/>
      <c r="ILH45" s="126"/>
      <c r="ILI45" s="126"/>
      <c r="ILJ45" s="126"/>
      <c r="ILK45" s="126"/>
      <c r="ILL45" s="126"/>
      <c r="ILM45" s="126"/>
      <c r="ILN45" s="126"/>
      <c r="ILO45" s="126"/>
      <c r="ILP45" s="126"/>
      <c r="ILQ45" s="126"/>
      <c r="ILR45" s="126"/>
      <c r="ILS45" s="126"/>
      <c r="ILT45" s="126"/>
      <c r="ILU45" s="126"/>
      <c r="ILV45" s="126"/>
      <c r="ILW45" s="126"/>
      <c r="ILX45" s="126"/>
      <c r="ILY45" s="126"/>
      <c r="ILZ45" s="126"/>
      <c r="IMA45" s="126"/>
      <c r="IMB45" s="126"/>
      <c r="IMC45" s="126"/>
      <c r="IMD45" s="126"/>
      <c r="IME45" s="126"/>
      <c r="IMF45" s="126"/>
      <c r="IMG45" s="126"/>
      <c r="IMH45" s="126"/>
      <c r="IMI45" s="126"/>
      <c r="IMJ45" s="126"/>
      <c r="IMK45" s="126"/>
      <c r="IML45" s="126"/>
      <c r="IMM45" s="126"/>
      <c r="IMN45" s="126"/>
      <c r="IMO45" s="126"/>
      <c r="IMP45" s="126"/>
      <c r="IMQ45" s="126"/>
      <c r="IMR45" s="126"/>
      <c r="IMS45" s="126"/>
      <c r="IMT45" s="126"/>
      <c r="IMU45" s="126"/>
      <c r="IMV45" s="126"/>
      <c r="IMW45" s="126"/>
      <c r="IMX45" s="126"/>
      <c r="IMY45" s="126"/>
      <c r="IMZ45" s="126"/>
      <c r="INA45" s="126"/>
      <c r="INB45" s="126"/>
      <c r="INC45" s="126"/>
      <c r="IND45" s="126"/>
      <c r="INE45" s="126"/>
      <c r="INF45" s="126"/>
      <c r="ING45" s="126"/>
      <c r="INH45" s="126"/>
      <c r="INI45" s="126"/>
      <c r="INJ45" s="126"/>
      <c r="INK45" s="126"/>
      <c r="INL45" s="126"/>
      <c r="INM45" s="126"/>
      <c r="INN45" s="126"/>
      <c r="INO45" s="126"/>
      <c r="INP45" s="126"/>
      <c r="INQ45" s="126"/>
      <c r="INR45" s="126"/>
      <c r="INS45" s="126"/>
      <c r="INT45" s="126"/>
      <c r="INU45" s="126"/>
      <c r="INV45" s="126"/>
      <c r="INW45" s="126"/>
      <c r="INX45" s="126"/>
      <c r="INY45" s="126"/>
      <c r="INZ45" s="126"/>
      <c r="IOA45" s="126"/>
      <c r="IOB45" s="126"/>
      <c r="IOC45" s="126"/>
      <c r="IOD45" s="126"/>
      <c r="IOE45" s="126"/>
      <c r="IOF45" s="126"/>
      <c r="IOG45" s="126"/>
      <c r="IOH45" s="126"/>
      <c r="IOI45" s="126"/>
      <c r="IOJ45" s="126"/>
      <c r="IOK45" s="126"/>
      <c r="IOL45" s="126"/>
      <c r="IOM45" s="126"/>
      <c r="ION45" s="126"/>
      <c r="IOO45" s="126"/>
      <c r="IOP45" s="126"/>
      <c r="IOQ45" s="126"/>
      <c r="IOR45" s="126"/>
      <c r="IOS45" s="126"/>
      <c r="IOT45" s="126"/>
      <c r="IOU45" s="126"/>
      <c r="IOV45" s="126"/>
      <c r="IOW45" s="126"/>
      <c r="IOX45" s="126"/>
      <c r="IOY45" s="126"/>
      <c r="IOZ45" s="126"/>
      <c r="IPA45" s="126"/>
      <c r="IPB45" s="126"/>
      <c r="IPC45" s="126"/>
      <c r="IPD45" s="126"/>
      <c r="IPE45" s="126"/>
      <c r="IPF45" s="126"/>
      <c r="IPG45" s="126"/>
      <c r="IPH45" s="126"/>
      <c r="IPI45" s="126"/>
      <c r="IPJ45" s="126"/>
      <c r="IPK45" s="126"/>
      <c r="IPL45" s="126"/>
      <c r="IPM45" s="126"/>
      <c r="IPN45" s="126"/>
      <c r="IPO45" s="126"/>
      <c r="IPP45" s="126"/>
      <c r="IPQ45" s="126"/>
      <c r="IPR45" s="126"/>
      <c r="IPS45" s="126"/>
      <c r="IPT45" s="126"/>
      <c r="IPU45" s="126"/>
      <c r="IPV45" s="126"/>
      <c r="IPW45" s="126"/>
      <c r="IPX45" s="126"/>
      <c r="IPY45" s="126"/>
      <c r="IPZ45" s="126"/>
      <c r="IQA45" s="126"/>
      <c r="IQB45" s="126"/>
      <c r="IQC45" s="126"/>
      <c r="IQD45" s="126"/>
      <c r="IQE45" s="126"/>
      <c r="IQF45" s="126"/>
      <c r="IQG45" s="126"/>
      <c r="IQH45" s="126"/>
      <c r="IQI45" s="126"/>
      <c r="IQJ45" s="126"/>
      <c r="IQK45" s="126"/>
      <c r="IQL45" s="126"/>
      <c r="IQM45" s="126"/>
      <c r="IQN45" s="126"/>
      <c r="IQO45" s="126"/>
      <c r="IQP45" s="126"/>
      <c r="IQQ45" s="126"/>
      <c r="IQR45" s="126"/>
      <c r="IQS45" s="126"/>
      <c r="IQT45" s="126"/>
      <c r="IQU45" s="126"/>
      <c r="IQV45" s="126"/>
      <c r="IQW45" s="126"/>
      <c r="IQX45" s="126"/>
      <c r="IQY45" s="126"/>
      <c r="IQZ45" s="126"/>
      <c r="IRA45" s="126"/>
      <c r="IRB45" s="126"/>
      <c r="IRC45" s="126"/>
      <c r="IRD45" s="126"/>
      <c r="IRE45" s="126"/>
      <c r="IRF45" s="126"/>
      <c r="IRG45" s="126"/>
      <c r="IRH45" s="126"/>
      <c r="IRI45" s="126"/>
      <c r="IRJ45" s="126"/>
      <c r="IRK45" s="126"/>
      <c r="IRL45" s="126"/>
      <c r="IRM45" s="126"/>
      <c r="IRN45" s="126"/>
      <c r="IRO45" s="126"/>
      <c r="IRP45" s="126"/>
      <c r="IRQ45" s="126"/>
      <c r="IRR45" s="126"/>
      <c r="IRS45" s="126"/>
      <c r="IRT45" s="126"/>
      <c r="IRU45" s="126"/>
      <c r="IRV45" s="126"/>
      <c r="IRW45" s="126"/>
      <c r="IRX45" s="126"/>
      <c r="IRY45" s="126"/>
      <c r="IRZ45" s="126"/>
      <c r="ISA45" s="126"/>
      <c r="ISB45" s="126"/>
      <c r="ISC45" s="126"/>
      <c r="ISD45" s="126"/>
      <c r="ISE45" s="126"/>
      <c r="ISF45" s="126"/>
      <c r="ISG45" s="126"/>
      <c r="ISH45" s="126"/>
      <c r="ISI45" s="126"/>
      <c r="ISJ45" s="126"/>
      <c r="ISK45" s="126"/>
      <c r="ISL45" s="126"/>
      <c r="ISM45" s="126"/>
      <c r="ISN45" s="126"/>
      <c r="ISO45" s="126"/>
      <c r="ISP45" s="126"/>
      <c r="ISQ45" s="126"/>
      <c r="ISR45" s="126"/>
      <c r="ISS45" s="126"/>
      <c r="IST45" s="126"/>
      <c r="ISU45" s="126"/>
      <c r="ISV45" s="126"/>
      <c r="ISW45" s="126"/>
      <c r="ISX45" s="126"/>
      <c r="ISY45" s="126"/>
      <c r="ISZ45" s="126"/>
      <c r="ITA45" s="126"/>
      <c r="ITB45" s="126"/>
      <c r="ITC45" s="126"/>
      <c r="ITD45" s="126"/>
      <c r="ITE45" s="126"/>
      <c r="ITF45" s="126"/>
      <c r="ITG45" s="126"/>
      <c r="ITH45" s="126"/>
      <c r="ITI45" s="126"/>
      <c r="ITJ45" s="126"/>
      <c r="ITK45" s="126"/>
      <c r="ITL45" s="126"/>
      <c r="ITM45" s="126"/>
      <c r="ITN45" s="126"/>
      <c r="ITO45" s="126"/>
      <c r="ITP45" s="126"/>
      <c r="ITQ45" s="126"/>
      <c r="ITR45" s="126"/>
      <c r="ITS45" s="126"/>
      <c r="ITT45" s="126"/>
      <c r="ITU45" s="126"/>
      <c r="ITV45" s="126"/>
      <c r="ITW45" s="126"/>
      <c r="ITX45" s="126"/>
      <c r="ITY45" s="126"/>
      <c r="ITZ45" s="126"/>
      <c r="IUA45" s="126"/>
      <c r="IUB45" s="126"/>
      <c r="IUC45" s="126"/>
      <c r="IUD45" s="126"/>
      <c r="IUE45" s="126"/>
      <c r="IUF45" s="126"/>
      <c r="IUG45" s="126"/>
      <c r="IUH45" s="126"/>
      <c r="IUI45" s="126"/>
      <c r="IUJ45" s="126"/>
      <c r="IUK45" s="126"/>
      <c r="IUL45" s="126"/>
      <c r="IUM45" s="126"/>
      <c r="IUN45" s="126"/>
      <c r="IUO45" s="126"/>
      <c r="IUP45" s="126"/>
      <c r="IUQ45" s="126"/>
      <c r="IUR45" s="126"/>
      <c r="IUS45" s="126"/>
      <c r="IUT45" s="126"/>
      <c r="IUU45" s="126"/>
      <c r="IUV45" s="126"/>
      <c r="IUW45" s="126"/>
      <c r="IUX45" s="126"/>
      <c r="IUY45" s="126"/>
      <c r="IUZ45" s="126"/>
      <c r="IVA45" s="126"/>
      <c r="IVB45" s="126"/>
      <c r="IVC45" s="126"/>
      <c r="IVD45" s="126"/>
      <c r="IVE45" s="126"/>
      <c r="IVF45" s="126"/>
      <c r="IVG45" s="126"/>
      <c r="IVH45" s="126"/>
      <c r="IVI45" s="126"/>
      <c r="IVJ45" s="126"/>
      <c r="IVK45" s="126"/>
      <c r="IVL45" s="126"/>
      <c r="IVM45" s="126"/>
      <c r="IVN45" s="126"/>
      <c r="IVO45" s="126"/>
      <c r="IVP45" s="126"/>
      <c r="IVQ45" s="126"/>
      <c r="IVR45" s="126"/>
      <c r="IVS45" s="126"/>
      <c r="IVT45" s="126"/>
      <c r="IVU45" s="126"/>
      <c r="IVV45" s="126"/>
      <c r="IVW45" s="126"/>
      <c r="IVX45" s="126"/>
      <c r="IVY45" s="126"/>
      <c r="IVZ45" s="126"/>
      <c r="IWA45" s="126"/>
      <c r="IWB45" s="126"/>
      <c r="IWC45" s="126"/>
      <c r="IWD45" s="126"/>
      <c r="IWE45" s="126"/>
      <c r="IWF45" s="126"/>
      <c r="IWG45" s="126"/>
      <c r="IWH45" s="126"/>
      <c r="IWI45" s="126"/>
      <c r="IWJ45" s="126"/>
      <c r="IWK45" s="126"/>
      <c r="IWL45" s="126"/>
      <c r="IWM45" s="126"/>
      <c r="IWN45" s="126"/>
      <c r="IWO45" s="126"/>
      <c r="IWP45" s="126"/>
      <c r="IWQ45" s="126"/>
      <c r="IWR45" s="126"/>
      <c r="IWS45" s="126"/>
      <c r="IWT45" s="126"/>
      <c r="IWU45" s="126"/>
      <c r="IWV45" s="126"/>
      <c r="IWW45" s="126"/>
      <c r="IWX45" s="126"/>
      <c r="IWY45" s="126"/>
      <c r="IWZ45" s="126"/>
      <c r="IXA45" s="126"/>
      <c r="IXB45" s="126"/>
      <c r="IXC45" s="126"/>
      <c r="IXD45" s="126"/>
      <c r="IXE45" s="126"/>
      <c r="IXF45" s="126"/>
      <c r="IXG45" s="126"/>
      <c r="IXH45" s="126"/>
      <c r="IXI45" s="126"/>
      <c r="IXJ45" s="126"/>
      <c r="IXK45" s="126"/>
      <c r="IXL45" s="126"/>
      <c r="IXM45" s="126"/>
      <c r="IXN45" s="126"/>
      <c r="IXO45" s="126"/>
      <c r="IXP45" s="126"/>
      <c r="IXQ45" s="126"/>
      <c r="IXR45" s="126"/>
      <c r="IXS45" s="126"/>
      <c r="IXT45" s="126"/>
      <c r="IXU45" s="126"/>
      <c r="IXV45" s="126"/>
      <c r="IXW45" s="126"/>
      <c r="IXX45" s="126"/>
      <c r="IXY45" s="126"/>
      <c r="IXZ45" s="126"/>
      <c r="IYA45" s="126"/>
      <c r="IYB45" s="126"/>
      <c r="IYC45" s="126"/>
      <c r="IYD45" s="126"/>
      <c r="IYE45" s="126"/>
      <c r="IYF45" s="126"/>
      <c r="IYG45" s="126"/>
      <c r="IYH45" s="126"/>
      <c r="IYI45" s="126"/>
      <c r="IYJ45" s="126"/>
      <c r="IYK45" s="126"/>
      <c r="IYL45" s="126"/>
      <c r="IYM45" s="126"/>
      <c r="IYN45" s="126"/>
      <c r="IYO45" s="126"/>
      <c r="IYP45" s="126"/>
      <c r="IYQ45" s="126"/>
      <c r="IYR45" s="126"/>
      <c r="IYS45" s="126"/>
      <c r="IYT45" s="126"/>
      <c r="IYU45" s="126"/>
      <c r="IYV45" s="126"/>
      <c r="IYW45" s="126"/>
      <c r="IYX45" s="126"/>
      <c r="IYY45" s="126"/>
      <c r="IYZ45" s="126"/>
      <c r="IZA45" s="126"/>
      <c r="IZB45" s="126"/>
      <c r="IZC45" s="126"/>
      <c r="IZD45" s="126"/>
      <c r="IZE45" s="126"/>
      <c r="IZF45" s="126"/>
      <c r="IZG45" s="126"/>
      <c r="IZH45" s="126"/>
      <c r="IZI45" s="126"/>
      <c r="IZJ45" s="126"/>
      <c r="IZK45" s="126"/>
      <c r="IZL45" s="126"/>
      <c r="IZM45" s="126"/>
      <c r="IZN45" s="126"/>
      <c r="IZO45" s="126"/>
      <c r="IZP45" s="126"/>
      <c r="IZQ45" s="126"/>
      <c r="IZR45" s="126"/>
      <c r="IZS45" s="126"/>
      <c r="IZT45" s="126"/>
      <c r="IZU45" s="126"/>
      <c r="IZV45" s="126"/>
      <c r="IZW45" s="126"/>
      <c r="IZX45" s="126"/>
      <c r="IZY45" s="126"/>
      <c r="IZZ45" s="126"/>
      <c r="JAA45" s="126"/>
      <c r="JAB45" s="126"/>
      <c r="JAC45" s="126"/>
      <c r="JAD45" s="126"/>
      <c r="JAE45" s="126"/>
      <c r="JAF45" s="126"/>
      <c r="JAG45" s="126"/>
      <c r="JAH45" s="126"/>
      <c r="JAI45" s="126"/>
      <c r="JAJ45" s="126"/>
      <c r="JAK45" s="126"/>
      <c r="JAL45" s="126"/>
      <c r="JAM45" s="126"/>
      <c r="JAN45" s="126"/>
      <c r="JAO45" s="126"/>
      <c r="JAP45" s="126"/>
      <c r="JAQ45" s="126"/>
      <c r="JAR45" s="126"/>
      <c r="JAS45" s="126"/>
      <c r="JAT45" s="126"/>
      <c r="JAU45" s="126"/>
      <c r="JAV45" s="126"/>
      <c r="JAW45" s="126"/>
      <c r="JAX45" s="126"/>
      <c r="JAY45" s="126"/>
      <c r="JAZ45" s="126"/>
      <c r="JBA45" s="126"/>
      <c r="JBB45" s="126"/>
      <c r="JBC45" s="126"/>
      <c r="JBD45" s="126"/>
      <c r="JBE45" s="126"/>
      <c r="JBF45" s="126"/>
      <c r="JBG45" s="126"/>
      <c r="JBH45" s="126"/>
      <c r="JBI45" s="126"/>
      <c r="JBJ45" s="126"/>
      <c r="JBK45" s="126"/>
      <c r="JBL45" s="126"/>
      <c r="JBM45" s="126"/>
      <c r="JBN45" s="126"/>
      <c r="JBO45" s="126"/>
      <c r="JBP45" s="126"/>
      <c r="JBQ45" s="126"/>
      <c r="JBR45" s="126"/>
      <c r="JBS45" s="126"/>
      <c r="JBT45" s="126"/>
      <c r="JBU45" s="126"/>
      <c r="JBV45" s="126"/>
      <c r="JBW45" s="126"/>
      <c r="JBX45" s="126"/>
      <c r="JBY45" s="126"/>
      <c r="JBZ45" s="126"/>
      <c r="JCA45" s="126"/>
      <c r="JCB45" s="126"/>
      <c r="JCC45" s="126"/>
      <c r="JCD45" s="126"/>
      <c r="JCE45" s="126"/>
      <c r="JCF45" s="126"/>
      <c r="JCG45" s="126"/>
      <c r="JCH45" s="126"/>
      <c r="JCI45" s="126"/>
      <c r="JCJ45" s="126"/>
      <c r="JCK45" s="126"/>
      <c r="JCL45" s="126"/>
      <c r="JCM45" s="126"/>
      <c r="JCN45" s="126"/>
      <c r="JCO45" s="126"/>
      <c r="JCP45" s="126"/>
      <c r="JCQ45" s="126"/>
      <c r="JCR45" s="126"/>
      <c r="JCS45" s="126"/>
      <c r="JCT45" s="126"/>
      <c r="JCU45" s="126"/>
      <c r="JCV45" s="126"/>
      <c r="JCW45" s="126"/>
      <c r="JCX45" s="126"/>
      <c r="JCY45" s="126"/>
      <c r="JCZ45" s="126"/>
      <c r="JDA45" s="126"/>
      <c r="JDB45" s="126"/>
      <c r="JDC45" s="126"/>
      <c r="JDD45" s="126"/>
      <c r="JDE45" s="126"/>
      <c r="JDF45" s="126"/>
      <c r="JDG45" s="126"/>
      <c r="JDH45" s="126"/>
      <c r="JDI45" s="126"/>
      <c r="JDJ45" s="126"/>
      <c r="JDK45" s="126"/>
      <c r="JDL45" s="126"/>
      <c r="JDM45" s="126"/>
      <c r="JDN45" s="126"/>
      <c r="JDO45" s="126"/>
      <c r="JDP45" s="126"/>
      <c r="JDQ45" s="126"/>
      <c r="JDR45" s="126"/>
      <c r="JDS45" s="126"/>
      <c r="JDT45" s="126"/>
      <c r="JDU45" s="126"/>
      <c r="JDV45" s="126"/>
      <c r="JDW45" s="126"/>
      <c r="JDX45" s="126"/>
      <c r="JDY45" s="126"/>
      <c r="JDZ45" s="126"/>
      <c r="JEA45" s="126"/>
      <c r="JEB45" s="126"/>
      <c r="JEC45" s="126"/>
      <c r="JED45" s="126"/>
      <c r="JEE45" s="126"/>
      <c r="JEF45" s="126"/>
      <c r="JEG45" s="126"/>
      <c r="JEH45" s="126"/>
      <c r="JEI45" s="126"/>
      <c r="JEJ45" s="126"/>
      <c r="JEK45" s="126"/>
      <c r="JEL45" s="126"/>
      <c r="JEM45" s="126"/>
      <c r="JEN45" s="126"/>
      <c r="JEO45" s="126"/>
      <c r="JEP45" s="126"/>
      <c r="JEQ45" s="126"/>
      <c r="JER45" s="126"/>
      <c r="JES45" s="126"/>
      <c r="JET45" s="126"/>
      <c r="JEU45" s="126"/>
      <c r="JEV45" s="126"/>
      <c r="JEW45" s="126"/>
      <c r="JEX45" s="126"/>
      <c r="JEY45" s="126"/>
      <c r="JEZ45" s="126"/>
      <c r="JFA45" s="126"/>
      <c r="JFB45" s="126"/>
      <c r="JFC45" s="126"/>
      <c r="JFD45" s="126"/>
      <c r="JFE45" s="126"/>
      <c r="JFF45" s="126"/>
      <c r="JFG45" s="126"/>
      <c r="JFH45" s="126"/>
      <c r="JFI45" s="126"/>
      <c r="JFJ45" s="126"/>
      <c r="JFK45" s="126"/>
      <c r="JFL45" s="126"/>
      <c r="JFM45" s="126"/>
      <c r="JFN45" s="126"/>
      <c r="JFO45" s="126"/>
      <c r="JFP45" s="126"/>
      <c r="JFQ45" s="126"/>
      <c r="JFR45" s="126"/>
      <c r="JFS45" s="126"/>
      <c r="JFT45" s="126"/>
      <c r="JFU45" s="126"/>
      <c r="JFV45" s="126"/>
      <c r="JFW45" s="126"/>
      <c r="JFX45" s="126"/>
      <c r="JFY45" s="126"/>
      <c r="JFZ45" s="126"/>
      <c r="JGA45" s="126"/>
      <c r="JGB45" s="126"/>
      <c r="JGC45" s="126"/>
      <c r="JGD45" s="126"/>
      <c r="JGE45" s="126"/>
      <c r="JGF45" s="126"/>
      <c r="JGG45" s="126"/>
      <c r="JGH45" s="126"/>
      <c r="JGI45" s="126"/>
      <c r="JGJ45" s="126"/>
      <c r="JGK45" s="126"/>
      <c r="JGL45" s="126"/>
      <c r="JGM45" s="126"/>
      <c r="JGN45" s="126"/>
      <c r="JGO45" s="126"/>
      <c r="JGP45" s="126"/>
      <c r="JGQ45" s="126"/>
      <c r="JGR45" s="126"/>
      <c r="JGS45" s="126"/>
      <c r="JGT45" s="126"/>
      <c r="JGU45" s="126"/>
      <c r="JGV45" s="126"/>
      <c r="JGW45" s="126"/>
      <c r="JGX45" s="126"/>
      <c r="JGY45" s="126"/>
      <c r="JGZ45" s="126"/>
      <c r="JHA45" s="126"/>
      <c r="JHB45" s="126"/>
      <c r="JHC45" s="126"/>
      <c r="JHD45" s="126"/>
      <c r="JHE45" s="126"/>
      <c r="JHF45" s="126"/>
      <c r="JHG45" s="126"/>
      <c r="JHH45" s="126"/>
      <c r="JHI45" s="126"/>
      <c r="JHJ45" s="126"/>
      <c r="JHK45" s="126"/>
      <c r="JHL45" s="126"/>
      <c r="JHM45" s="126"/>
      <c r="JHN45" s="126"/>
      <c r="JHO45" s="126"/>
      <c r="JHP45" s="126"/>
      <c r="JHQ45" s="126"/>
      <c r="JHR45" s="126"/>
      <c r="JHS45" s="126"/>
      <c r="JHT45" s="126"/>
      <c r="JHU45" s="126"/>
      <c r="JHV45" s="126"/>
      <c r="JHW45" s="126"/>
      <c r="JHX45" s="126"/>
      <c r="JHY45" s="126"/>
      <c r="JHZ45" s="126"/>
      <c r="JIA45" s="126"/>
      <c r="JIB45" s="126"/>
      <c r="JIC45" s="126"/>
      <c r="JID45" s="126"/>
      <c r="JIE45" s="126"/>
      <c r="JIF45" s="126"/>
      <c r="JIG45" s="126"/>
      <c r="JIH45" s="126"/>
      <c r="JII45" s="126"/>
      <c r="JIJ45" s="126"/>
      <c r="JIK45" s="126"/>
      <c r="JIL45" s="126"/>
      <c r="JIM45" s="126"/>
      <c r="JIN45" s="126"/>
      <c r="JIO45" s="126"/>
      <c r="JIP45" s="126"/>
      <c r="JIQ45" s="126"/>
      <c r="JIR45" s="126"/>
      <c r="JIS45" s="126"/>
      <c r="JIT45" s="126"/>
      <c r="JIU45" s="126"/>
      <c r="JIV45" s="126"/>
      <c r="JIW45" s="126"/>
      <c r="JIX45" s="126"/>
      <c r="JIY45" s="126"/>
      <c r="JIZ45" s="126"/>
      <c r="JJA45" s="126"/>
      <c r="JJB45" s="126"/>
      <c r="JJC45" s="126"/>
      <c r="JJD45" s="126"/>
      <c r="JJE45" s="126"/>
      <c r="JJF45" s="126"/>
      <c r="JJG45" s="126"/>
      <c r="JJH45" s="126"/>
      <c r="JJI45" s="126"/>
      <c r="JJJ45" s="126"/>
      <c r="JJK45" s="126"/>
      <c r="JJL45" s="126"/>
      <c r="JJM45" s="126"/>
      <c r="JJN45" s="126"/>
      <c r="JJO45" s="126"/>
      <c r="JJP45" s="126"/>
      <c r="JJQ45" s="126"/>
      <c r="JJR45" s="126"/>
      <c r="JJS45" s="126"/>
      <c r="JJT45" s="126"/>
      <c r="JJU45" s="126"/>
      <c r="JJV45" s="126"/>
      <c r="JJW45" s="126"/>
      <c r="JJX45" s="126"/>
      <c r="JJY45" s="126"/>
      <c r="JJZ45" s="126"/>
      <c r="JKA45" s="126"/>
      <c r="JKB45" s="126"/>
      <c r="JKC45" s="126"/>
      <c r="JKD45" s="126"/>
      <c r="JKE45" s="126"/>
      <c r="JKF45" s="126"/>
      <c r="JKG45" s="126"/>
      <c r="JKH45" s="126"/>
      <c r="JKI45" s="126"/>
      <c r="JKJ45" s="126"/>
      <c r="JKK45" s="126"/>
      <c r="JKL45" s="126"/>
      <c r="JKM45" s="126"/>
      <c r="JKN45" s="126"/>
      <c r="JKO45" s="126"/>
      <c r="JKP45" s="126"/>
      <c r="JKQ45" s="126"/>
      <c r="JKR45" s="126"/>
      <c r="JKS45" s="126"/>
      <c r="JKT45" s="126"/>
      <c r="JKU45" s="126"/>
      <c r="JKV45" s="126"/>
      <c r="JKW45" s="126"/>
      <c r="JKX45" s="126"/>
      <c r="JKY45" s="126"/>
      <c r="JKZ45" s="126"/>
      <c r="JLA45" s="126"/>
      <c r="JLB45" s="126"/>
      <c r="JLC45" s="126"/>
      <c r="JLD45" s="126"/>
      <c r="JLE45" s="126"/>
      <c r="JLF45" s="126"/>
      <c r="JLG45" s="126"/>
      <c r="JLH45" s="126"/>
      <c r="JLI45" s="126"/>
      <c r="JLJ45" s="126"/>
      <c r="JLK45" s="126"/>
      <c r="JLL45" s="126"/>
      <c r="JLM45" s="126"/>
      <c r="JLN45" s="126"/>
      <c r="JLO45" s="126"/>
      <c r="JLP45" s="126"/>
      <c r="JLQ45" s="126"/>
      <c r="JLR45" s="126"/>
      <c r="JLS45" s="126"/>
      <c r="JLT45" s="126"/>
      <c r="JLU45" s="126"/>
      <c r="JLV45" s="126"/>
      <c r="JLW45" s="126"/>
      <c r="JLX45" s="126"/>
      <c r="JLY45" s="126"/>
      <c r="JLZ45" s="126"/>
      <c r="JMA45" s="126"/>
      <c r="JMB45" s="126"/>
      <c r="JMC45" s="126"/>
      <c r="JMD45" s="126"/>
      <c r="JME45" s="126"/>
      <c r="JMF45" s="126"/>
      <c r="JMG45" s="126"/>
      <c r="JMH45" s="126"/>
      <c r="JMI45" s="126"/>
      <c r="JMJ45" s="126"/>
      <c r="JMK45" s="126"/>
      <c r="JML45" s="126"/>
      <c r="JMM45" s="126"/>
      <c r="JMN45" s="126"/>
      <c r="JMO45" s="126"/>
      <c r="JMP45" s="126"/>
      <c r="JMQ45" s="126"/>
      <c r="JMR45" s="126"/>
      <c r="JMS45" s="126"/>
      <c r="JMT45" s="126"/>
      <c r="JMU45" s="126"/>
      <c r="JMV45" s="126"/>
      <c r="JMW45" s="126"/>
      <c r="JMX45" s="126"/>
      <c r="JMY45" s="126"/>
      <c r="JMZ45" s="126"/>
      <c r="JNA45" s="126"/>
      <c r="JNB45" s="126"/>
      <c r="JNC45" s="126"/>
      <c r="JND45" s="126"/>
      <c r="JNE45" s="126"/>
      <c r="JNF45" s="126"/>
      <c r="JNG45" s="126"/>
      <c r="JNH45" s="126"/>
      <c r="JNI45" s="126"/>
      <c r="JNJ45" s="126"/>
      <c r="JNK45" s="126"/>
      <c r="JNL45" s="126"/>
      <c r="JNM45" s="126"/>
      <c r="JNN45" s="126"/>
      <c r="JNO45" s="126"/>
      <c r="JNP45" s="126"/>
      <c r="JNQ45" s="126"/>
      <c r="JNR45" s="126"/>
      <c r="JNS45" s="126"/>
      <c r="JNT45" s="126"/>
      <c r="JNU45" s="126"/>
      <c r="JNV45" s="126"/>
      <c r="JNW45" s="126"/>
      <c r="JNX45" s="126"/>
      <c r="JNY45" s="126"/>
      <c r="JNZ45" s="126"/>
      <c r="JOA45" s="126"/>
      <c r="JOB45" s="126"/>
      <c r="JOC45" s="126"/>
      <c r="JOD45" s="126"/>
      <c r="JOE45" s="126"/>
      <c r="JOF45" s="126"/>
      <c r="JOG45" s="126"/>
      <c r="JOH45" s="126"/>
      <c r="JOI45" s="126"/>
      <c r="JOJ45" s="126"/>
      <c r="JOK45" s="126"/>
      <c r="JOL45" s="126"/>
      <c r="JOM45" s="126"/>
      <c r="JON45" s="126"/>
      <c r="JOO45" s="126"/>
      <c r="JOP45" s="126"/>
      <c r="JOQ45" s="126"/>
      <c r="JOR45" s="126"/>
      <c r="JOS45" s="126"/>
      <c r="JOT45" s="126"/>
      <c r="JOU45" s="126"/>
      <c r="JOV45" s="126"/>
      <c r="JOW45" s="126"/>
      <c r="JOX45" s="126"/>
      <c r="JOY45" s="126"/>
      <c r="JOZ45" s="126"/>
      <c r="JPA45" s="126"/>
      <c r="JPB45" s="126"/>
      <c r="JPC45" s="126"/>
      <c r="JPD45" s="126"/>
      <c r="JPE45" s="126"/>
      <c r="JPF45" s="126"/>
      <c r="JPG45" s="126"/>
      <c r="JPH45" s="126"/>
      <c r="JPI45" s="126"/>
      <c r="JPJ45" s="126"/>
      <c r="JPK45" s="126"/>
      <c r="JPL45" s="126"/>
      <c r="JPM45" s="126"/>
      <c r="JPN45" s="126"/>
      <c r="JPO45" s="126"/>
      <c r="JPP45" s="126"/>
      <c r="JPQ45" s="126"/>
      <c r="JPR45" s="126"/>
      <c r="JPS45" s="126"/>
      <c r="JPT45" s="126"/>
      <c r="JPU45" s="126"/>
      <c r="JPV45" s="126"/>
      <c r="JPW45" s="126"/>
      <c r="JPX45" s="126"/>
      <c r="JPY45" s="126"/>
      <c r="JPZ45" s="126"/>
      <c r="JQA45" s="126"/>
      <c r="JQB45" s="126"/>
      <c r="JQC45" s="126"/>
      <c r="JQD45" s="126"/>
      <c r="JQE45" s="126"/>
      <c r="JQF45" s="126"/>
      <c r="JQG45" s="126"/>
      <c r="JQH45" s="126"/>
      <c r="JQI45" s="126"/>
      <c r="JQJ45" s="126"/>
      <c r="JQK45" s="126"/>
      <c r="JQL45" s="126"/>
      <c r="JQM45" s="126"/>
      <c r="JQN45" s="126"/>
      <c r="JQO45" s="126"/>
      <c r="JQP45" s="126"/>
      <c r="JQQ45" s="126"/>
      <c r="JQR45" s="126"/>
      <c r="JQS45" s="126"/>
      <c r="JQT45" s="126"/>
      <c r="JQU45" s="126"/>
      <c r="JQV45" s="126"/>
      <c r="JQW45" s="126"/>
      <c r="JQX45" s="126"/>
      <c r="JQY45" s="126"/>
      <c r="JQZ45" s="126"/>
      <c r="JRA45" s="126"/>
      <c r="JRB45" s="126"/>
      <c r="JRC45" s="126"/>
      <c r="JRD45" s="126"/>
      <c r="JRE45" s="126"/>
      <c r="JRF45" s="126"/>
      <c r="JRG45" s="126"/>
      <c r="JRH45" s="126"/>
      <c r="JRI45" s="126"/>
      <c r="JRJ45" s="126"/>
      <c r="JRK45" s="126"/>
      <c r="JRL45" s="126"/>
      <c r="JRM45" s="126"/>
      <c r="JRN45" s="126"/>
      <c r="JRO45" s="126"/>
      <c r="JRP45" s="126"/>
      <c r="JRQ45" s="126"/>
      <c r="JRR45" s="126"/>
      <c r="JRS45" s="126"/>
      <c r="JRT45" s="126"/>
      <c r="JRU45" s="126"/>
      <c r="JRV45" s="126"/>
      <c r="JRW45" s="126"/>
      <c r="JRX45" s="126"/>
      <c r="JRY45" s="126"/>
      <c r="JRZ45" s="126"/>
      <c r="JSA45" s="126"/>
      <c r="JSB45" s="126"/>
      <c r="JSC45" s="126"/>
      <c r="JSD45" s="126"/>
      <c r="JSE45" s="126"/>
      <c r="JSF45" s="126"/>
      <c r="JSG45" s="126"/>
      <c r="JSH45" s="126"/>
      <c r="JSI45" s="126"/>
      <c r="JSJ45" s="126"/>
      <c r="JSK45" s="126"/>
      <c r="JSL45" s="126"/>
      <c r="JSM45" s="126"/>
      <c r="JSN45" s="126"/>
      <c r="JSO45" s="126"/>
      <c r="JSP45" s="126"/>
      <c r="JSQ45" s="126"/>
      <c r="JSR45" s="126"/>
      <c r="JSS45" s="126"/>
      <c r="JST45" s="126"/>
      <c r="JSU45" s="126"/>
      <c r="JSV45" s="126"/>
      <c r="JSW45" s="126"/>
      <c r="JSX45" s="126"/>
      <c r="JSY45" s="126"/>
      <c r="JSZ45" s="126"/>
      <c r="JTA45" s="126"/>
      <c r="JTB45" s="126"/>
      <c r="JTC45" s="126"/>
      <c r="JTD45" s="126"/>
      <c r="JTE45" s="126"/>
      <c r="JTF45" s="126"/>
      <c r="JTG45" s="126"/>
      <c r="JTH45" s="126"/>
      <c r="JTI45" s="126"/>
      <c r="JTJ45" s="126"/>
      <c r="JTK45" s="126"/>
      <c r="JTL45" s="126"/>
      <c r="JTM45" s="126"/>
      <c r="JTN45" s="126"/>
      <c r="JTO45" s="126"/>
      <c r="JTP45" s="126"/>
      <c r="JTQ45" s="126"/>
      <c r="JTR45" s="126"/>
      <c r="JTS45" s="126"/>
      <c r="JTT45" s="126"/>
      <c r="JTU45" s="126"/>
      <c r="JTV45" s="126"/>
      <c r="JTW45" s="126"/>
      <c r="JTX45" s="126"/>
      <c r="JTY45" s="126"/>
      <c r="JTZ45" s="126"/>
      <c r="JUA45" s="126"/>
      <c r="JUB45" s="126"/>
      <c r="JUC45" s="126"/>
      <c r="JUD45" s="126"/>
      <c r="JUE45" s="126"/>
      <c r="JUF45" s="126"/>
      <c r="JUG45" s="126"/>
      <c r="JUH45" s="126"/>
      <c r="JUI45" s="126"/>
      <c r="JUJ45" s="126"/>
      <c r="JUK45" s="126"/>
      <c r="JUL45" s="126"/>
      <c r="JUM45" s="126"/>
      <c r="JUN45" s="126"/>
      <c r="JUO45" s="126"/>
      <c r="JUP45" s="126"/>
      <c r="JUQ45" s="126"/>
      <c r="JUR45" s="126"/>
      <c r="JUS45" s="126"/>
      <c r="JUT45" s="126"/>
      <c r="JUU45" s="126"/>
      <c r="JUV45" s="126"/>
      <c r="JUW45" s="126"/>
      <c r="JUX45" s="126"/>
      <c r="JUY45" s="126"/>
      <c r="JUZ45" s="126"/>
      <c r="JVA45" s="126"/>
      <c r="JVB45" s="126"/>
      <c r="JVC45" s="126"/>
      <c r="JVD45" s="126"/>
      <c r="JVE45" s="126"/>
      <c r="JVF45" s="126"/>
      <c r="JVG45" s="126"/>
      <c r="JVH45" s="126"/>
      <c r="JVI45" s="126"/>
      <c r="JVJ45" s="126"/>
      <c r="JVK45" s="126"/>
      <c r="JVL45" s="126"/>
      <c r="JVM45" s="126"/>
      <c r="JVN45" s="126"/>
      <c r="JVO45" s="126"/>
      <c r="JVP45" s="126"/>
      <c r="JVQ45" s="126"/>
      <c r="JVR45" s="126"/>
      <c r="JVS45" s="126"/>
      <c r="JVT45" s="126"/>
      <c r="JVU45" s="126"/>
      <c r="JVV45" s="126"/>
      <c r="JVW45" s="126"/>
      <c r="JVX45" s="126"/>
      <c r="JVY45" s="126"/>
      <c r="JVZ45" s="126"/>
      <c r="JWA45" s="126"/>
      <c r="JWB45" s="126"/>
      <c r="JWC45" s="126"/>
      <c r="JWD45" s="126"/>
      <c r="JWE45" s="126"/>
      <c r="JWF45" s="126"/>
      <c r="JWG45" s="126"/>
      <c r="JWH45" s="126"/>
      <c r="JWI45" s="126"/>
      <c r="JWJ45" s="126"/>
      <c r="JWK45" s="126"/>
      <c r="JWL45" s="126"/>
      <c r="JWM45" s="126"/>
      <c r="JWN45" s="126"/>
      <c r="JWO45" s="126"/>
      <c r="JWP45" s="126"/>
      <c r="JWQ45" s="126"/>
      <c r="JWR45" s="126"/>
      <c r="JWS45" s="126"/>
      <c r="JWT45" s="126"/>
      <c r="JWU45" s="126"/>
      <c r="JWV45" s="126"/>
      <c r="JWW45" s="126"/>
      <c r="JWX45" s="126"/>
      <c r="JWY45" s="126"/>
      <c r="JWZ45" s="126"/>
      <c r="JXA45" s="126"/>
      <c r="JXB45" s="126"/>
      <c r="JXC45" s="126"/>
      <c r="JXD45" s="126"/>
      <c r="JXE45" s="126"/>
      <c r="JXF45" s="126"/>
      <c r="JXG45" s="126"/>
      <c r="JXH45" s="126"/>
      <c r="JXI45" s="126"/>
      <c r="JXJ45" s="126"/>
      <c r="JXK45" s="126"/>
      <c r="JXL45" s="126"/>
      <c r="JXM45" s="126"/>
      <c r="JXN45" s="126"/>
      <c r="JXO45" s="126"/>
      <c r="JXP45" s="126"/>
      <c r="JXQ45" s="126"/>
      <c r="JXR45" s="126"/>
      <c r="JXS45" s="126"/>
      <c r="JXT45" s="126"/>
      <c r="JXU45" s="126"/>
      <c r="JXV45" s="126"/>
      <c r="JXW45" s="126"/>
      <c r="JXX45" s="126"/>
      <c r="JXY45" s="126"/>
      <c r="JXZ45" s="126"/>
      <c r="JYA45" s="126"/>
      <c r="JYB45" s="126"/>
      <c r="JYC45" s="126"/>
      <c r="JYD45" s="126"/>
      <c r="JYE45" s="126"/>
      <c r="JYF45" s="126"/>
      <c r="JYG45" s="126"/>
      <c r="JYH45" s="126"/>
      <c r="JYI45" s="126"/>
      <c r="JYJ45" s="126"/>
      <c r="JYK45" s="126"/>
      <c r="JYL45" s="126"/>
      <c r="JYM45" s="126"/>
      <c r="JYN45" s="126"/>
      <c r="JYO45" s="126"/>
      <c r="JYP45" s="126"/>
      <c r="JYQ45" s="126"/>
      <c r="JYR45" s="126"/>
      <c r="JYS45" s="126"/>
      <c r="JYT45" s="126"/>
      <c r="JYU45" s="126"/>
      <c r="JYV45" s="126"/>
      <c r="JYW45" s="126"/>
      <c r="JYX45" s="126"/>
      <c r="JYY45" s="126"/>
      <c r="JYZ45" s="126"/>
      <c r="JZA45" s="126"/>
      <c r="JZB45" s="126"/>
      <c r="JZC45" s="126"/>
      <c r="JZD45" s="126"/>
      <c r="JZE45" s="126"/>
      <c r="JZF45" s="126"/>
      <c r="JZG45" s="126"/>
      <c r="JZH45" s="126"/>
      <c r="JZI45" s="126"/>
      <c r="JZJ45" s="126"/>
      <c r="JZK45" s="126"/>
      <c r="JZL45" s="126"/>
      <c r="JZM45" s="126"/>
      <c r="JZN45" s="126"/>
      <c r="JZO45" s="126"/>
      <c r="JZP45" s="126"/>
      <c r="JZQ45" s="126"/>
      <c r="JZR45" s="126"/>
      <c r="JZS45" s="126"/>
      <c r="JZT45" s="126"/>
      <c r="JZU45" s="126"/>
      <c r="JZV45" s="126"/>
      <c r="JZW45" s="126"/>
      <c r="JZX45" s="126"/>
      <c r="JZY45" s="126"/>
      <c r="JZZ45" s="126"/>
      <c r="KAA45" s="126"/>
      <c r="KAB45" s="126"/>
      <c r="KAC45" s="126"/>
      <c r="KAD45" s="126"/>
      <c r="KAE45" s="126"/>
      <c r="KAF45" s="126"/>
      <c r="KAG45" s="126"/>
      <c r="KAH45" s="126"/>
      <c r="KAI45" s="126"/>
      <c r="KAJ45" s="126"/>
      <c r="KAK45" s="126"/>
      <c r="KAL45" s="126"/>
      <c r="KAM45" s="126"/>
      <c r="KAN45" s="126"/>
      <c r="KAO45" s="126"/>
      <c r="KAP45" s="126"/>
      <c r="KAQ45" s="126"/>
      <c r="KAR45" s="126"/>
      <c r="KAS45" s="126"/>
      <c r="KAT45" s="126"/>
      <c r="KAU45" s="126"/>
      <c r="KAV45" s="126"/>
      <c r="KAW45" s="126"/>
      <c r="KAX45" s="126"/>
      <c r="KAY45" s="126"/>
      <c r="KAZ45" s="126"/>
      <c r="KBA45" s="126"/>
      <c r="KBB45" s="126"/>
      <c r="KBC45" s="126"/>
      <c r="KBD45" s="126"/>
      <c r="KBE45" s="126"/>
      <c r="KBF45" s="126"/>
      <c r="KBG45" s="126"/>
      <c r="KBH45" s="126"/>
      <c r="KBI45" s="126"/>
      <c r="KBJ45" s="126"/>
      <c r="KBK45" s="126"/>
      <c r="KBL45" s="126"/>
      <c r="KBM45" s="126"/>
      <c r="KBN45" s="126"/>
      <c r="KBO45" s="126"/>
      <c r="KBP45" s="126"/>
      <c r="KBQ45" s="126"/>
      <c r="KBR45" s="126"/>
      <c r="KBS45" s="126"/>
      <c r="KBT45" s="126"/>
      <c r="KBU45" s="126"/>
      <c r="KBV45" s="126"/>
      <c r="KBW45" s="126"/>
      <c r="KBX45" s="126"/>
      <c r="KBY45" s="126"/>
      <c r="KBZ45" s="126"/>
      <c r="KCA45" s="126"/>
      <c r="KCB45" s="126"/>
      <c r="KCC45" s="126"/>
      <c r="KCD45" s="126"/>
      <c r="KCE45" s="126"/>
      <c r="KCF45" s="126"/>
      <c r="KCG45" s="126"/>
      <c r="KCH45" s="126"/>
      <c r="KCI45" s="126"/>
      <c r="KCJ45" s="126"/>
      <c r="KCK45" s="126"/>
      <c r="KCL45" s="126"/>
      <c r="KCM45" s="126"/>
      <c r="KCN45" s="126"/>
      <c r="KCO45" s="126"/>
      <c r="KCP45" s="126"/>
      <c r="KCQ45" s="126"/>
      <c r="KCR45" s="126"/>
      <c r="KCS45" s="126"/>
      <c r="KCT45" s="126"/>
      <c r="KCU45" s="126"/>
      <c r="KCV45" s="126"/>
      <c r="KCW45" s="126"/>
      <c r="KCX45" s="126"/>
      <c r="KCY45" s="126"/>
      <c r="KCZ45" s="126"/>
      <c r="KDA45" s="126"/>
      <c r="KDB45" s="126"/>
      <c r="KDC45" s="126"/>
      <c r="KDD45" s="126"/>
      <c r="KDE45" s="126"/>
      <c r="KDF45" s="126"/>
      <c r="KDG45" s="126"/>
      <c r="KDH45" s="126"/>
      <c r="KDI45" s="126"/>
      <c r="KDJ45" s="126"/>
      <c r="KDK45" s="126"/>
      <c r="KDL45" s="126"/>
      <c r="KDM45" s="126"/>
      <c r="KDN45" s="126"/>
      <c r="KDO45" s="126"/>
      <c r="KDP45" s="126"/>
      <c r="KDQ45" s="126"/>
      <c r="KDR45" s="126"/>
      <c r="KDS45" s="126"/>
      <c r="KDT45" s="126"/>
      <c r="KDU45" s="126"/>
      <c r="KDV45" s="126"/>
      <c r="KDW45" s="126"/>
      <c r="KDX45" s="126"/>
      <c r="KDY45" s="126"/>
      <c r="KDZ45" s="126"/>
      <c r="KEA45" s="126"/>
      <c r="KEB45" s="126"/>
      <c r="KEC45" s="126"/>
      <c r="KED45" s="126"/>
      <c r="KEE45" s="126"/>
      <c r="KEF45" s="126"/>
      <c r="KEG45" s="126"/>
      <c r="KEH45" s="126"/>
      <c r="KEI45" s="126"/>
      <c r="KEJ45" s="126"/>
      <c r="KEK45" s="126"/>
      <c r="KEL45" s="126"/>
      <c r="KEM45" s="126"/>
      <c r="KEN45" s="126"/>
      <c r="KEO45" s="126"/>
      <c r="KEP45" s="126"/>
      <c r="KEQ45" s="126"/>
      <c r="KER45" s="126"/>
      <c r="KES45" s="126"/>
      <c r="KET45" s="126"/>
      <c r="KEU45" s="126"/>
      <c r="KEV45" s="126"/>
      <c r="KEW45" s="126"/>
      <c r="KEX45" s="126"/>
      <c r="KEY45" s="126"/>
      <c r="KEZ45" s="126"/>
      <c r="KFA45" s="126"/>
      <c r="KFB45" s="126"/>
      <c r="KFC45" s="126"/>
      <c r="KFD45" s="126"/>
      <c r="KFE45" s="126"/>
      <c r="KFF45" s="126"/>
      <c r="KFG45" s="126"/>
      <c r="KFH45" s="126"/>
      <c r="KFI45" s="126"/>
      <c r="KFJ45" s="126"/>
      <c r="KFK45" s="126"/>
      <c r="KFL45" s="126"/>
      <c r="KFM45" s="126"/>
      <c r="KFN45" s="126"/>
      <c r="KFO45" s="126"/>
      <c r="KFP45" s="126"/>
      <c r="KFQ45" s="126"/>
      <c r="KFR45" s="126"/>
      <c r="KFS45" s="126"/>
      <c r="KFT45" s="126"/>
      <c r="KFU45" s="126"/>
      <c r="KFV45" s="126"/>
      <c r="KFW45" s="126"/>
      <c r="KFX45" s="126"/>
      <c r="KFY45" s="126"/>
      <c r="KFZ45" s="126"/>
      <c r="KGA45" s="126"/>
      <c r="KGB45" s="126"/>
      <c r="KGC45" s="126"/>
      <c r="KGD45" s="126"/>
      <c r="KGE45" s="126"/>
      <c r="KGF45" s="126"/>
      <c r="KGG45" s="126"/>
      <c r="KGH45" s="126"/>
      <c r="KGI45" s="126"/>
      <c r="KGJ45" s="126"/>
      <c r="KGK45" s="126"/>
      <c r="KGL45" s="126"/>
      <c r="KGM45" s="126"/>
      <c r="KGN45" s="126"/>
      <c r="KGO45" s="126"/>
      <c r="KGP45" s="126"/>
      <c r="KGQ45" s="126"/>
      <c r="KGR45" s="126"/>
      <c r="KGS45" s="126"/>
      <c r="KGT45" s="126"/>
      <c r="KGU45" s="126"/>
      <c r="KGV45" s="126"/>
      <c r="KGW45" s="126"/>
      <c r="KGX45" s="126"/>
      <c r="KGY45" s="126"/>
      <c r="KGZ45" s="126"/>
      <c r="KHA45" s="126"/>
      <c r="KHB45" s="126"/>
      <c r="KHC45" s="126"/>
      <c r="KHD45" s="126"/>
      <c r="KHE45" s="126"/>
      <c r="KHF45" s="126"/>
      <c r="KHG45" s="126"/>
      <c r="KHH45" s="126"/>
      <c r="KHI45" s="126"/>
      <c r="KHJ45" s="126"/>
      <c r="KHK45" s="126"/>
      <c r="KHL45" s="126"/>
      <c r="KHM45" s="126"/>
      <c r="KHN45" s="126"/>
      <c r="KHO45" s="126"/>
      <c r="KHP45" s="126"/>
      <c r="KHQ45" s="126"/>
      <c r="KHR45" s="126"/>
      <c r="KHS45" s="126"/>
      <c r="KHT45" s="126"/>
      <c r="KHU45" s="126"/>
      <c r="KHV45" s="126"/>
      <c r="KHW45" s="126"/>
      <c r="KHX45" s="126"/>
      <c r="KHY45" s="126"/>
      <c r="KHZ45" s="126"/>
      <c r="KIA45" s="126"/>
      <c r="KIB45" s="126"/>
      <c r="KIC45" s="126"/>
      <c r="KID45" s="126"/>
      <c r="KIE45" s="126"/>
      <c r="KIF45" s="126"/>
      <c r="KIG45" s="126"/>
      <c r="KIH45" s="126"/>
      <c r="KII45" s="126"/>
      <c r="KIJ45" s="126"/>
      <c r="KIK45" s="126"/>
      <c r="KIL45" s="126"/>
      <c r="KIM45" s="126"/>
      <c r="KIN45" s="126"/>
      <c r="KIO45" s="126"/>
      <c r="KIP45" s="126"/>
      <c r="KIQ45" s="126"/>
      <c r="KIR45" s="126"/>
      <c r="KIS45" s="126"/>
      <c r="KIT45" s="126"/>
      <c r="KIU45" s="126"/>
      <c r="KIV45" s="126"/>
      <c r="KIW45" s="126"/>
      <c r="KIX45" s="126"/>
      <c r="KIY45" s="126"/>
      <c r="KIZ45" s="126"/>
      <c r="KJA45" s="126"/>
      <c r="KJB45" s="126"/>
      <c r="KJC45" s="126"/>
      <c r="KJD45" s="126"/>
      <c r="KJE45" s="126"/>
      <c r="KJF45" s="126"/>
      <c r="KJG45" s="126"/>
      <c r="KJH45" s="126"/>
      <c r="KJI45" s="126"/>
      <c r="KJJ45" s="126"/>
      <c r="KJK45" s="126"/>
      <c r="KJL45" s="126"/>
      <c r="KJM45" s="126"/>
      <c r="KJN45" s="126"/>
      <c r="KJO45" s="126"/>
      <c r="KJP45" s="126"/>
      <c r="KJQ45" s="126"/>
      <c r="KJR45" s="126"/>
      <c r="KJS45" s="126"/>
      <c r="KJT45" s="126"/>
      <c r="KJU45" s="126"/>
      <c r="KJV45" s="126"/>
      <c r="KJW45" s="126"/>
      <c r="KJX45" s="126"/>
      <c r="KJY45" s="126"/>
      <c r="KJZ45" s="126"/>
      <c r="KKA45" s="126"/>
      <c r="KKB45" s="126"/>
      <c r="KKC45" s="126"/>
      <c r="KKD45" s="126"/>
      <c r="KKE45" s="126"/>
      <c r="KKF45" s="126"/>
      <c r="KKG45" s="126"/>
      <c r="KKH45" s="126"/>
      <c r="KKI45" s="126"/>
      <c r="KKJ45" s="126"/>
      <c r="KKK45" s="126"/>
      <c r="KKL45" s="126"/>
      <c r="KKM45" s="126"/>
      <c r="KKN45" s="126"/>
      <c r="KKO45" s="126"/>
      <c r="KKP45" s="126"/>
      <c r="KKQ45" s="126"/>
      <c r="KKR45" s="126"/>
      <c r="KKS45" s="126"/>
      <c r="KKT45" s="126"/>
      <c r="KKU45" s="126"/>
      <c r="KKV45" s="126"/>
      <c r="KKW45" s="126"/>
      <c r="KKX45" s="126"/>
      <c r="KKY45" s="126"/>
      <c r="KKZ45" s="126"/>
      <c r="KLA45" s="126"/>
      <c r="KLB45" s="126"/>
      <c r="KLC45" s="126"/>
      <c r="KLD45" s="126"/>
      <c r="KLE45" s="126"/>
      <c r="KLF45" s="126"/>
      <c r="KLG45" s="126"/>
      <c r="KLH45" s="126"/>
      <c r="KLI45" s="126"/>
      <c r="KLJ45" s="126"/>
      <c r="KLK45" s="126"/>
      <c r="KLL45" s="126"/>
      <c r="KLM45" s="126"/>
      <c r="KLN45" s="126"/>
      <c r="KLO45" s="126"/>
      <c r="KLP45" s="126"/>
      <c r="KLQ45" s="126"/>
      <c r="KLR45" s="126"/>
      <c r="KLS45" s="126"/>
      <c r="KLT45" s="126"/>
      <c r="KLU45" s="126"/>
      <c r="KLV45" s="126"/>
      <c r="KLW45" s="126"/>
      <c r="KLX45" s="126"/>
      <c r="KLY45" s="126"/>
      <c r="KLZ45" s="126"/>
      <c r="KMA45" s="126"/>
      <c r="KMB45" s="126"/>
      <c r="KMC45" s="126"/>
      <c r="KMD45" s="126"/>
      <c r="KME45" s="126"/>
      <c r="KMF45" s="126"/>
      <c r="KMG45" s="126"/>
      <c r="KMH45" s="126"/>
      <c r="KMI45" s="126"/>
      <c r="KMJ45" s="126"/>
      <c r="KMK45" s="126"/>
      <c r="KML45" s="126"/>
      <c r="KMM45" s="126"/>
      <c r="KMN45" s="126"/>
      <c r="KMO45" s="126"/>
      <c r="KMP45" s="126"/>
      <c r="KMQ45" s="126"/>
      <c r="KMR45" s="126"/>
      <c r="KMS45" s="126"/>
      <c r="KMT45" s="126"/>
      <c r="KMU45" s="126"/>
      <c r="KMV45" s="126"/>
      <c r="KMW45" s="126"/>
      <c r="KMX45" s="126"/>
      <c r="KMY45" s="126"/>
      <c r="KMZ45" s="126"/>
      <c r="KNA45" s="126"/>
      <c r="KNB45" s="126"/>
      <c r="KNC45" s="126"/>
      <c r="KND45" s="126"/>
      <c r="KNE45" s="126"/>
      <c r="KNF45" s="126"/>
      <c r="KNG45" s="126"/>
      <c r="KNH45" s="126"/>
      <c r="KNI45" s="126"/>
      <c r="KNJ45" s="126"/>
      <c r="KNK45" s="126"/>
      <c r="KNL45" s="126"/>
      <c r="KNM45" s="126"/>
      <c r="KNN45" s="126"/>
      <c r="KNO45" s="126"/>
      <c r="KNP45" s="126"/>
      <c r="KNQ45" s="126"/>
      <c r="KNR45" s="126"/>
      <c r="KNS45" s="126"/>
      <c r="KNT45" s="126"/>
      <c r="KNU45" s="126"/>
      <c r="KNV45" s="126"/>
      <c r="KNW45" s="126"/>
      <c r="KNX45" s="126"/>
      <c r="KNY45" s="126"/>
      <c r="KNZ45" s="126"/>
      <c r="KOA45" s="126"/>
      <c r="KOB45" s="126"/>
      <c r="KOC45" s="126"/>
      <c r="KOD45" s="126"/>
      <c r="KOE45" s="126"/>
      <c r="KOF45" s="126"/>
      <c r="KOG45" s="126"/>
      <c r="KOH45" s="126"/>
      <c r="KOI45" s="126"/>
      <c r="KOJ45" s="126"/>
      <c r="KOK45" s="126"/>
      <c r="KOL45" s="126"/>
      <c r="KOM45" s="126"/>
      <c r="KON45" s="126"/>
      <c r="KOO45" s="126"/>
      <c r="KOP45" s="126"/>
      <c r="KOQ45" s="126"/>
      <c r="KOR45" s="126"/>
      <c r="KOS45" s="126"/>
      <c r="KOT45" s="126"/>
      <c r="KOU45" s="126"/>
      <c r="KOV45" s="126"/>
      <c r="KOW45" s="126"/>
      <c r="KOX45" s="126"/>
      <c r="KOY45" s="126"/>
      <c r="KOZ45" s="126"/>
      <c r="KPA45" s="126"/>
      <c r="KPB45" s="126"/>
      <c r="KPC45" s="126"/>
      <c r="KPD45" s="126"/>
      <c r="KPE45" s="126"/>
      <c r="KPF45" s="126"/>
      <c r="KPG45" s="126"/>
      <c r="KPH45" s="126"/>
      <c r="KPI45" s="126"/>
      <c r="KPJ45" s="126"/>
      <c r="KPK45" s="126"/>
      <c r="KPL45" s="126"/>
      <c r="KPM45" s="126"/>
      <c r="KPN45" s="126"/>
      <c r="KPO45" s="126"/>
      <c r="KPP45" s="126"/>
      <c r="KPQ45" s="126"/>
      <c r="KPR45" s="126"/>
      <c r="KPS45" s="126"/>
      <c r="KPT45" s="126"/>
      <c r="KPU45" s="126"/>
      <c r="KPV45" s="126"/>
      <c r="KPW45" s="126"/>
      <c r="KPX45" s="126"/>
      <c r="KPY45" s="126"/>
      <c r="KPZ45" s="126"/>
      <c r="KQA45" s="126"/>
      <c r="KQB45" s="126"/>
      <c r="KQC45" s="126"/>
      <c r="KQD45" s="126"/>
      <c r="KQE45" s="126"/>
      <c r="KQF45" s="126"/>
      <c r="KQG45" s="126"/>
      <c r="KQH45" s="126"/>
      <c r="KQI45" s="126"/>
      <c r="KQJ45" s="126"/>
      <c r="KQK45" s="126"/>
      <c r="KQL45" s="126"/>
      <c r="KQM45" s="126"/>
      <c r="KQN45" s="126"/>
      <c r="KQO45" s="126"/>
      <c r="KQP45" s="126"/>
      <c r="KQQ45" s="126"/>
      <c r="KQR45" s="126"/>
      <c r="KQS45" s="126"/>
      <c r="KQT45" s="126"/>
      <c r="KQU45" s="126"/>
      <c r="KQV45" s="126"/>
      <c r="KQW45" s="126"/>
      <c r="KQX45" s="126"/>
      <c r="KQY45" s="126"/>
      <c r="KQZ45" s="126"/>
      <c r="KRA45" s="126"/>
      <c r="KRB45" s="126"/>
      <c r="KRC45" s="126"/>
      <c r="KRD45" s="126"/>
      <c r="KRE45" s="126"/>
      <c r="KRF45" s="126"/>
      <c r="KRG45" s="126"/>
      <c r="KRH45" s="126"/>
      <c r="KRI45" s="126"/>
      <c r="KRJ45" s="126"/>
      <c r="KRK45" s="126"/>
      <c r="KRL45" s="126"/>
      <c r="KRM45" s="126"/>
      <c r="KRN45" s="126"/>
      <c r="KRO45" s="126"/>
      <c r="KRP45" s="126"/>
      <c r="KRQ45" s="126"/>
      <c r="KRR45" s="126"/>
      <c r="KRS45" s="126"/>
      <c r="KRT45" s="126"/>
      <c r="KRU45" s="126"/>
      <c r="KRV45" s="126"/>
      <c r="KRW45" s="126"/>
      <c r="KRX45" s="126"/>
      <c r="KRY45" s="126"/>
      <c r="KRZ45" s="126"/>
      <c r="KSA45" s="126"/>
      <c r="KSB45" s="126"/>
      <c r="KSC45" s="126"/>
      <c r="KSD45" s="126"/>
      <c r="KSE45" s="126"/>
      <c r="KSF45" s="126"/>
      <c r="KSG45" s="126"/>
      <c r="KSH45" s="126"/>
      <c r="KSI45" s="126"/>
      <c r="KSJ45" s="126"/>
      <c r="KSK45" s="126"/>
      <c r="KSL45" s="126"/>
      <c r="KSM45" s="126"/>
      <c r="KSN45" s="126"/>
      <c r="KSO45" s="126"/>
      <c r="KSP45" s="126"/>
      <c r="KSQ45" s="126"/>
      <c r="KSR45" s="126"/>
      <c r="KSS45" s="126"/>
      <c r="KST45" s="126"/>
      <c r="KSU45" s="126"/>
      <c r="KSV45" s="126"/>
      <c r="KSW45" s="126"/>
      <c r="KSX45" s="126"/>
      <c r="KSY45" s="126"/>
      <c r="KSZ45" s="126"/>
      <c r="KTA45" s="126"/>
      <c r="KTB45" s="126"/>
      <c r="KTC45" s="126"/>
      <c r="KTD45" s="126"/>
      <c r="KTE45" s="126"/>
      <c r="KTF45" s="126"/>
      <c r="KTG45" s="126"/>
      <c r="KTH45" s="126"/>
      <c r="KTI45" s="126"/>
      <c r="KTJ45" s="126"/>
      <c r="KTK45" s="126"/>
      <c r="KTL45" s="126"/>
      <c r="KTM45" s="126"/>
      <c r="KTN45" s="126"/>
      <c r="KTO45" s="126"/>
      <c r="KTP45" s="126"/>
      <c r="KTQ45" s="126"/>
      <c r="KTR45" s="126"/>
      <c r="KTS45" s="126"/>
      <c r="KTT45" s="126"/>
      <c r="KTU45" s="126"/>
      <c r="KTV45" s="126"/>
      <c r="KTW45" s="126"/>
      <c r="KTX45" s="126"/>
      <c r="KTY45" s="126"/>
      <c r="KTZ45" s="126"/>
      <c r="KUA45" s="126"/>
      <c r="KUB45" s="126"/>
      <c r="KUC45" s="126"/>
      <c r="KUD45" s="126"/>
      <c r="KUE45" s="126"/>
      <c r="KUF45" s="126"/>
      <c r="KUG45" s="126"/>
      <c r="KUH45" s="126"/>
      <c r="KUI45" s="126"/>
      <c r="KUJ45" s="126"/>
      <c r="KUK45" s="126"/>
      <c r="KUL45" s="126"/>
      <c r="KUM45" s="126"/>
      <c r="KUN45" s="126"/>
      <c r="KUO45" s="126"/>
      <c r="KUP45" s="126"/>
      <c r="KUQ45" s="126"/>
      <c r="KUR45" s="126"/>
      <c r="KUS45" s="126"/>
      <c r="KUT45" s="126"/>
      <c r="KUU45" s="126"/>
      <c r="KUV45" s="126"/>
      <c r="KUW45" s="126"/>
      <c r="KUX45" s="126"/>
      <c r="KUY45" s="126"/>
      <c r="KUZ45" s="126"/>
      <c r="KVA45" s="126"/>
      <c r="KVB45" s="126"/>
      <c r="KVC45" s="126"/>
      <c r="KVD45" s="126"/>
      <c r="KVE45" s="126"/>
      <c r="KVF45" s="126"/>
      <c r="KVG45" s="126"/>
      <c r="KVH45" s="126"/>
      <c r="KVI45" s="126"/>
      <c r="KVJ45" s="126"/>
      <c r="KVK45" s="126"/>
      <c r="KVL45" s="126"/>
      <c r="KVM45" s="126"/>
      <c r="KVN45" s="126"/>
      <c r="KVO45" s="126"/>
      <c r="KVP45" s="126"/>
      <c r="KVQ45" s="126"/>
      <c r="KVR45" s="126"/>
      <c r="KVS45" s="126"/>
      <c r="KVT45" s="126"/>
      <c r="KVU45" s="126"/>
      <c r="KVV45" s="126"/>
      <c r="KVW45" s="126"/>
      <c r="KVX45" s="126"/>
      <c r="KVY45" s="126"/>
      <c r="KVZ45" s="126"/>
      <c r="KWA45" s="126"/>
      <c r="KWB45" s="126"/>
      <c r="KWC45" s="126"/>
      <c r="KWD45" s="126"/>
      <c r="KWE45" s="126"/>
      <c r="KWF45" s="126"/>
      <c r="KWG45" s="126"/>
      <c r="KWH45" s="126"/>
      <c r="KWI45" s="126"/>
      <c r="KWJ45" s="126"/>
      <c r="KWK45" s="126"/>
      <c r="KWL45" s="126"/>
      <c r="KWM45" s="126"/>
      <c r="KWN45" s="126"/>
      <c r="KWO45" s="126"/>
      <c r="KWP45" s="126"/>
      <c r="KWQ45" s="126"/>
      <c r="KWR45" s="126"/>
      <c r="KWS45" s="126"/>
      <c r="KWT45" s="126"/>
      <c r="KWU45" s="126"/>
      <c r="KWV45" s="126"/>
      <c r="KWW45" s="126"/>
      <c r="KWX45" s="126"/>
      <c r="KWY45" s="126"/>
      <c r="KWZ45" s="126"/>
      <c r="KXA45" s="126"/>
      <c r="KXB45" s="126"/>
      <c r="KXC45" s="126"/>
      <c r="KXD45" s="126"/>
      <c r="KXE45" s="126"/>
      <c r="KXF45" s="126"/>
      <c r="KXG45" s="126"/>
      <c r="KXH45" s="126"/>
      <c r="KXI45" s="126"/>
      <c r="KXJ45" s="126"/>
      <c r="KXK45" s="126"/>
      <c r="KXL45" s="126"/>
      <c r="KXM45" s="126"/>
      <c r="KXN45" s="126"/>
      <c r="KXO45" s="126"/>
      <c r="KXP45" s="126"/>
      <c r="KXQ45" s="126"/>
      <c r="KXR45" s="126"/>
      <c r="KXS45" s="126"/>
      <c r="KXT45" s="126"/>
      <c r="KXU45" s="126"/>
      <c r="KXV45" s="126"/>
      <c r="KXW45" s="126"/>
      <c r="KXX45" s="126"/>
      <c r="KXY45" s="126"/>
      <c r="KXZ45" s="126"/>
      <c r="KYA45" s="126"/>
      <c r="KYB45" s="126"/>
      <c r="KYC45" s="126"/>
      <c r="KYD45" s="126"/>
      <c r="KYE45" s="126"/>
      <c r="KYF45" s="126"/>
      <c r="KYG45" s="126"/>
      <c r="KYH45" s="126"/>
      <c r="KYI45" s="126"/>
      <c r="KYJ45" s="126"/>
      <c r="KYK45" s="126"/>
      <c r="KYL45" s="126"/>
      <c r="KYM45" s="126"/>
      <c r="KYN45" s="126"/>
      <c r="KYO45" s="126"/>
      <c r="KYP45" s="126"/>
      <c r="KYQ45" s="126"/>
      <c r="KYR45" s="126"/>
      <c r="KYS45" s="126"/>
      <c r="KYT45" s="126"/>
      <c r="KYU45" s="126"/>
      <c r="KYV45" s="126"/>
      <c r="KYW45" s="126"/>
      <c r="KYX45" s="126"/>
      <c r="KYY45" s="126"/>
      <c r="KYZ45" s="126"/>
      <c r="KZA45" s="126"/>
      <c r="KZB45" s="126"/>
      <c r="KZC45" s="126"/>
      <c r="KZD45" s="126"/>
      <c r="KZE45" s="126"/>
      <c r="KZF45" s="126"/>
      <c r="KZG45" s="126"/>
      <c r="KZH45" s="126"/>
      <c r="KZI45" s="126"/>
      <c r="KZJ45" s="126"/>
      <c r="KZK45" s="126"/>
      <c r="KZL45" s="126"/>
      <c r="KZM45" s="126"/>
      <c r="KZN45" s="126"/>
      <c r="KZO45" s="126"/>
      <c r="KZP45" s="126"/>
      <c r="KZQ45" s="126"/>
      <c r="KZR45" s="126"/>
      <c r="KZS45" s="126"/>
      <c r="KZT45" s="126"/>
      <c r="KZU45" s="126"/>
      <c r="KZV45" s="126"/>
      <c r="KZW45" s="126"/>
      <c r="KZX45" s="126"/>
      <c r="KZY45" s="126"/>
      <c r="KZZ45" s="126"/>
      <c r="LAA45" s="126"/>
      <c r="LAB45" s="126"/>
      <c r="LAC45" s="126"/>
      <c r="LAD45" s="126"/>
      <c r="LAE45" s="126"/>
      <c r="LAF45" s="126"/>
      <c r="LAG45" s="126"/>
      <c r="LAH45" s="126"/>
      <c r="LAI45" s="126"/>
      <c r="LAJ45" s="126"/>
      <c r="LAK45" s="126"/>
      <c r="LAL45" s="126"/>
      <c r="LAM45" s="126"/>
      <c r="LAN45" s="126"/>
      <c r="LAO45" s="126"/>
      <c r="LAP45" s="126"/>
      <c r="LAQ45" s="126"/>
      <c r="LAR45" s="126"/>
      <c r="LAS45" s="126"/>
      <c r="LAT45" s="126"/>
      <c r="LAU45" s="126"/>
      <c r="LAV45" s="126"/>
      <c r="LAW45" s="126"/>
      <c r="LAX45" s="126"/>
      <c r="LAY45" s="126"/>
      <c r="LAZ45" s="126"/>
      <c r="LBA45" s="126"/>
      <c r="LBB45" s="126"/>
      <c r="LBC45" s="126"/>
      <c r="LBD45" s="126"/>
      <c r="LBE45" s="126"/>
      <c r="LBF45" s="126"/>
      <c r="LBG45" s="126"/>
      <c r="LBH45" s="126"/>
      <c r="LBI45" s="126"/>
      <c r="LBJ45" s="126"/>
      <c r="LBK45" s="126"/>
      <c r="LBL45" s="126"/>
      <c r="LBM45" s="126"/>
      <c r="LBN45" s="126"/>
      <c r="LBO45" s="126"/>
      <c r="LBP45" s="126"/>
      <c r="LBQ45" s="126"/>
      <c r="LBR45" s="126"/>
      <c r="LBS45" s="126"/>
      <c r="LBT45" s="126"/>
      <c r="LBU45" s="126"/>
      <c r="LBV45" s="126"/>
      <c r="LBW45" s="126"/>
      <c r="LBX45" s="126"/>
      <c r="LBY45" s="126"/>
      <c r="LBZ45" s="126"/>
      <c r="LCA45" s="126"/>
      <c r="LCB45" s="126"/>
      <c r="LCC45" s="126"/>
      <c r="LCD45" s="126"/>
      <c r="LCE45" s="126"/>
      <c r="LCF45" s="126"/>
      <c r="LCG45" s="126"/>
      <c r="LCH45" s="126"/>
      <c r="LCI45" s="126"/>
      <c r="LCJ45" s="126"/>
      <c r="LCK45" s="126"/>
      <c r="LCL45" s="126"/>
      <c r="LCM45" s="126"/>
      <c r="LCN45" s="126"/>
      <c r="LCO45" s="126"/>
      <c r="LCP45" s="126"/>
      <c r="LCQ45" s="126"/>
      <c r="LCR45" s="126"/>
      <c r="LCS45" s="126"/>
      <c r="LCT45" s="126"/>
      <c r="LCU45" s="126"/>
      <c r="LCV45" s="126"/>
      <c r="LCW45" s="126"/>
      <c r="LCX45" s="126"/>
      <c r="LCY45" s="126"/>
      <c r="LCZ45" s="126"/>
      <c r="LDA45" s="126"/>
      <c r="LDB45" s="126"/>
      <c r="LDC45" s="126"/>
      <c r="LDD45" s="126"/>
      <c r="LDE45" s="126"/>
      <c r="LDF45" s="126"/>
      <c r="LDG45" s="126"/>
      <c r="LDH45" s="126"/>
      <c r="LDI45" s="126"/>
      <c r="LDJ45" s="126"/>
      <c r="LDK45" s="126"/>
      <c r="LDL45" s="126"/>
      <c r="LDM45" s="126"/>
      <c r="LDN45" s="126"/>
      <c r="LDO45" s="126"/>
      <c r="LDP45" s="126"/>
      <c r="LDQ45" s="126"/>
      <c r="LDR45" s="126"/>
      <c r="LDS45" s="126"/>
      <c r="LDT45" s="126"/>
      <c r="LDU45" s="126"/>
      <c r="LDV45" s="126"/>
      <c r="LDW45" s="126"/>
      <c r="LDX45" s="126"/>
      <c r="LDY45" s="126"/>
      <c r="LDZ45" s="126"/>
      <c r="LEA45" s="126"/>
      <c r="LEB45" s="126"/>
      <c r="LEC45" s="126"/>
      <c r="LED45" s="126"/>
      <c r="LEE45" s="126"/>
      <c r="LEF45" s="126"/>
      <c r="LEG45" s="126"/>
      <c r="LEH45" s="126"/>
      <c r="LEI45" s="126"/>
      <c r="LEJ45" s="126"/>
      <c r="LEK45" s="126"/>
      <c r="LEL45" s="126"/>
      <c r="LEM45" s="126"/>
      <c r="LEN45" s="126"/>
      <c r="LEO45" s="126"/>
      <c r="LEP45" s="126"/>
      <c r="LEQ45" s="126"/>
      <c r="LER45" s="126"/>
      <c r="LES45" s="126"/>
      <c r="LET45" s="126"/>
      <c r="LEU45" s="126"/>
      <c r="LEV45" s="126"/>
      <c r="LEW45" s="126"/>
      <c r="LEX45" s="126"/>
      <c r="LEY45" s="126"/>
      <c r="LEZ45" s="126"/>
      <c r="LFA45" s="126"/>
      <c r="LFB45" s="126"/>
      <c r="LFC45" s="126"/>
      <c r="LFD45" s="126"/>
      <c r="LFE45" s="126"/>
      <c r="LFF45" s="126"/>
      <c r="LFG45" s="126"/>
      <c r="LFH45" s="126"/>
      <c r="LFI45" s="126"/>
      <c r="LFJ45" s="126"/>
      <c r="LFK45" s="126"/>
      <c r="LFL45" s="126"/>
      <c r="LFM45" s="126"/>
      <c r="LFN45" s="126"/>
      <c r="LFO45" s="126"/>
      <c r="LFP45" s="126"/>
      <c r="LFQ45" s="126"/>
      <c r="LFR45" s="126"/>
      <c r="LFS45" s="126"/>
      <c r="LFT45" s="126"/>
      <c r="LFU45" s="126"/>
      <c r="LFV45" s="126"/>
      <c r="LFW45" s="126"/>
      <c r="LFX45" s="126"/>
      <c r="LFY45" s="126"/>
      <c r="LFZ45" s="126"/>
      <c r="LGA45" s="126"/>
      <c r="LGB45" s="126"/>
      <c r="LGC45" s="126"/>
      <c r="LGD45" s="126"/>
      <c r="LGE45" s="126"/>
      <c r="LGF45" s="126"/>
      <c r="LGG45" s="126"/>
      <c r="LGH45" s="126"/>
      <c r="LGI45" s="126"/>
      <c r="LGJ45" s="126"/>
      <c r="LGK45" s="126"/>
      <c r="LGL45" s="126"/>
      <c r="LGM45" s="126"/>
      <c r="LGN45" s="126"/>
      <c r="LGO45" s="126"/>
      <c r="LGP45" s="126"/>
      <c r="LGQ45" s="126"/>
      <c r="LGR45" s="126"/>
      <c r="LGS45" s="126"/>
      <c r="LGT45" s="126"/>
      <c r="LGU45" s="126"/>
      <c r="LGV45" s="126"/>
      <c r="LGW45" s="126"/>
      <c r="LGX45" s="126"/>
      <c r="LGY45" s="126"/>
      <c r="LGZ45" s="126"/>
      <c r="LHA45" s="126"/>
      <c r="LHB45" s="126"/>
      <c r="LHC45" s="126"/>
      <c r="LHD45" s="126"/>
      <c r="LHE45" s="126"/>
      <c r="LHF45" s="126"/>
      <c r="LHG45" s="126"/>
      <c r="LHH45" s="126"/>
      <c r="LHI45" s="126"/>
      <c r="LHJ45" s="126"/>
      <c r="LHK45" s="126"/>
      <c r="LHL45" s="126"/>
      <c r="LHM45" s="126"/>
      <c r="LHN45" s="126"/>
      <c r="LHO45" s="126"/>
      <c r="LHP45" s="126"/>
      <c r="LHQ45" s="126"/>
      <c r="LHR45" s="126"/>
      <c r="LHS45" s="126"/>
      <c r="LHT45" s="126"/>
      <c r="LHU45" s="126"/>
      <c r="LHV45" s="126"/>
      <c r="LHW45" s="126"/>
      <c r="LHX45" s="126"/>
      <c r="LHY45" s="126"/>
      <c r="LHZ45" s="126"/>
      <c r="LIA45" s="126"/>
      <c r="LIB45" s="126"/>
      <c r="LIC45" s="126"/>
      <c r="LID45" s="126"/>
      <c r="LIE45" s="126"/>
      <c r="LIF45" s="126"/>
      <c r="LIG45" s="126"/>
      <c r="LIH45" s="126"/>
      <c r="LII45" s="126"/>
      <c r="LIJ45" s="126"/>
      <c r="LIK45" s="126"/>
      <c r="LIL45" s="126"/>
      <c r="LIM45" s="126"/>
      <c r="LIN45" s="126"/>
      <c r="LIO45" s="126"/>
      <c r="LIP45" s="126"/>
      <c r="LIQ45" s="126"/>
      <c r="LIR45" s="126"/>
      <c r="LIS45" s="126"/>
      <c r="LIT45" s="126"/>
      <c r="LIU45" s="126"/>
      <c r="LIV45" s="126"/>
      <c r="LIW45" s="126"/>
      <c r="LIX45" s="126"/>
      <c r="LIY45" s="126"/>
      <c r="LIZ45" s="126"/>
      <c r="LJA45" s="126"/>
      <c r="LJB45" s="126"/>
      <c r="LJC45" s="126"/>
      <c r="LJD45" s="126"/>
      <c r="LJE45" s="126"/>
      <c r="LJF45" s="126"/>
      <c r="LJG45" s="126"/>
      <c r="LJH45" s="126"/>
      <c r="LJI45" s="126"/>
      <c r="LJJ45" s="126"/>
      <c r="LJK45" s="126"/>
      <c r="LJL45" s="126"/>
      <c r="LJM45" s="126"/>
      <c r="LJN45" s="126"/>
      <c r="LJO45" s="126"/>
      <c r="LJP45" s="126"/>
      <c r="LJQ45" s="126"/>
      <c r="LJR45" s="126"/>
      <c r="LJS45" s="126"/>
      <c r="LJT45" s="126"/>
      <c r="LJU45" s="126"/>
      <c r="LJV45" s="126"/>
      <c r="LJW45" s="126"/>
      <c r="LJX45" s="126"/>
      <c r="LJY45" s="126"/>
      <c r="LJZ45" s="126"/>
      <c r="LKA45" s="126"/>
      <c r="LKB45" s="126"/>
      <c r="LKC45" s="126"/>
      <c r="LKD45" s="126"/>
      <c r="LKE45" s="126"/>
      <c r="LKF45" s="126"/>
      <c r="LKG45" s="126"/>
      <c r="LKH45" s="126"/>
      <c r="LKI45" s="126"/>
      <c r="LKJ45" s="126"/>
      <c r="LKK45" s="126"/>
      <c r="LKL45" s="126"/>
      <c r="LKM45" s="126"/>
      <c r="LKN45" s="126"/>
      <c r="LKO45" s="126"/>
      <c r="LKP45" s="126"/>
      <c r="LKQ45" s="126"/>
      <c r="LKR45" s="126"/>
      <c r="LKS45" s="126"/>
      <c r="LKT45" s="126"/>
      <c r="LKU45" s="126"/>
      <c r="LKV45" s="126"/>
      <c r="LKW45" s="126"/>
      <c r="LKX45" s="126"/>
      <c r="LKY45" s="126"/>
      <c r="LKZ45" s="126"/>
      <c r="LLA45" s="126"/>
      <c r="LLB45" s="126"/>
      <c r="LLC45" s="126"/>
      <c r="LLD45" s="126"/>
      <c r="LLE45" s="126"/>
      <c r="LLF45" s="126"/>
      <c r="LLG45" s="126"/>
      <c r="LLH45" s="126"/>
      <c r="LLI45" s="126"/>
      <c r="LLJ45" s="126"/>
      <c r="LLK45" s="126"/>
      <c r="LLL45" s="126"/>
      <c r="LLM45" s="126"/>
      <c r="LLN45" s="126"/>
      <c r="LLO45" s="126"/>
      <c r="LLP45" s="126"/>
      <c r="LLQ45" s="126"/>
      <c r="LLR45" s="126"/>
      <c r="LLS45" s="126"/>
      <c r="LLT45" s="126"/>
      <c r="LLU45" s="126"/>
      <c r="LLV45" s="126"/>
      <c r="LLW45" s="126"/>
      <c r="LLX45" s="126"/>
      <c r="LLY45" s="126"/>
      <c r="LLZ45" s="126"/>
      <c r="LMA45" s="126"/>
      <c r="LMB45" s="126"/>
      <c r="LMC45" s="126"/>
      <c r="LMD45" s="126"/>
      <c r="LME45" s="126"/>
      <c r="LMF45" s="126"/>
      <c r="LMG45" s="126"/>
      <c r="LMH45" s="126"/>
      <c r="LMI45" s="126"/>
      <c r="LMJ45" s="126"/>
      <c r="LMK45" s="126"/>
      <c r="LML45" s="126"/>
      <c r="LMM45" s="126"/>
      <c r="LMN45" s="126"/>
      <c r="LMO45" s="126"/>
      <c r="LMP45" s="126"/>
      <c r="LMQ45" s="126"/>
      <c r="LMR45" s="126"/>
      <c r="LMS45" s="126"/>
      <c r="LMT45" s="126"/>
      <c r="LMU45" s="126"/>
      <c r="LMV45" s="126"/>
      <c r="LMW45" s="126"/>
      <c r="LMX45" s="126"/>
      <c r="LMY45" s="126"/>
      <c r="LMZ45" s="126"/>
      <c r="LNA45" s="126"/>
      <c r="LNB45" s="126"/>
      <c r="LNC45" s="126"/>
      <c r="LND45" s="126"/>
      <c r="LNE45" s="126"/>
      <c r="LNF45" s="126"/>
      <c r="LNG45" s="126"/>
      <c r="LNH45" s="126"/>
      <c r="LNI45" s="126"/>
      <c r="LNJ45" s="126"/>
      <c r="LNK45" s="126"/>
      <c r="LNL45" s="126"/>
      <c r="LNM45" s="126"/>
      <c r="LNN45" s="126"/>
      <c r="LNO45" s="126"/>
      <c r="LNP45" s="126"/>
      <c r="LNQ45" s="126"/>
      <c r="LNR45" s="126"/>
      <c r="LNS45" s="126"/>
      <c r="LNT45" s="126"/>
      <c r="LNU45" s="126"/>
      <c r="LNV45" s="126"/>
      <c r="LNW45" s="126"/>
      <c r="LNX45" s="126"/>
      <c r="LNY45" s="126"/>
      <c r="LNZ45" s="126"/>
      <c r="LOA45" s="126"/>
      <c r="LOB45" s="126"/>
      <c r="LOC45" s="126"/>
      <c r="LOD45" s="126"/>
      <c r="LOE45" s="126"/>
      <c r="LOF45" s="126"/>
      <c r="LOG45" s="126"/>
      <c r="LOH45" s="126"/>
      <c r="LOI45" s="126"/>
      <c r="LOJ45" s="126"/>
      <c r="LOK45" s="126"/>
      <c r="LOL45" s="126"/>
      <c r="LOM45" s="126"/>
      <c r="LON45" s="126"/>
      <c r="LOO45" s="126"/>
      <c r="LOP45" s="126"/>
      <c r="LOQ45" s="126"/>
      <c r="LOR45" s="126"/>
      <c r="LOS45" s="126"/>
      <c r="LOT45" s="126"/>
      <c r="LOU45" s="126"/>
      <c r="LOV45" s="126"/>
      <c r="LOW45" s="126"/>
      <c r="LOX45" s="126"/>
      <c r="LOY45" s="126"/>
      <c r="LOZ45" s="126"/>
      <c r="LPA45" s="126"/>
      <c r="LPB45" s="126"/>
      <c r="LPC45" s="126"/>
      <c r="LPD45" s="126"/>
      <c r="LPE45" s="126"/>
      <c r="LPF45" s="126"/>
      <c r="LPG45" s="126"/>
      <c r="LPH45" s="126"/>
      <c r="LPI45" s="126"/>
      <c r="LPJ45" s="126"/>
      <c r="LPK45" s="126"/>
      <c r="LPL45" s="126"/>
      <c r="LPM45" s="126"/>
      <c r="LPN45" s="126"/>
      <c r="LPO45" s="126"/>
      <c r="LPP45" s="126"/>
      <c r="LPQ45" s="126"/>
      <c r="LPR45" s="126"/>
      <c r="LPS45" s="126"/>
      <c r="LPT45" s="126"/>
      <c r="LPU45" s="126"/>
      <c r="LPV45" s="126"/>
      <c r="LPW45" s="126"/>
      <c r="LPX45" s="126"/>
      <c r="LPY45" s="126"/>
      <c r="LPZ45" s="126"/>
      <c r="LQA45" s="126"/>
      <c r="LQB45" s="126"/>
      <c r="LQC45" s="126"/>
      <c r="LQD45" s="126"/>
      <c r="LQE45" s="126"/>
      <c r="LQF45" s="126"/>
      <c r="LQG45" s="126"/>
      <c r="LQH45" s="126"/>
      <c r="LQI45" s="126"/>
      <c r="LQJ45" s="126"/>
      <c r="LQK45" s="126"/>
      <c r="LQL45" s="126"/>
      <c r="LQM45" s="126"/>
      <c r="LQN45" s="126"/>
      <c r="LQO45" s="126"/>
      <c r="LQP45" s="126"/>
      <c r="LQQ45" s="126"/>
      <c r="LQR45" s="126"/>
      <c r="LQS45" s="126"/>
      <c r="LQT45" s="126"/>
      <c r="LQU45" s="126"/>
      <c r="LQV45" s="126"/>
      <c r="LQW45" s="126"/>
      <c r="LQX45" s="126"/>
      <c r="LQY45" s="126"/>
      <c r="LQZ45" s="126"/>
      <c r="LRA45" s="126"/>
      <c r="LRB45" s="126"/>
      <c r="LRC45" s="126"/>
      <c r="LRD45" s="126"/>
      <c r="LRE45" s="126"/>
      <c r="LRF45" s="126"/>
      <c r="LRG45" s="126"/>
      <c r="LRH45" s="126"/>
      <c r="LRI45" s="126"/>
      <c r="LRJ45" s="126"/>
      <c r="LRK45" s="126"/>
      <c r="LRL45" s="126"/>
      <c r="LRM45" s="126"/>
      <c r="LRN45" s="126"/>
      <c r="LRO45" s="126"/>
      <c r="LRP45" s="126"/>
      <c r="LRQ45" s="126"/>
      <c r="LRR45" s="126"/>
      <c r="LRS45" s="126"/>
      <c r="LRT45" s="126"/>
      <c r="LRU45" s="126"/>
      <c r="LRV45" s="126"/>
      <c r="LRW45" s="126"/>
      <c r="LRX45" s="126"/>
      <c r="LRY45" s="126"/>
      <c r="LRZ45" s="126"/>
      <c r="LSA45" s="126"/>
      <c r="LSB45" s="126"/>
      <c r="LSC45" s="126"/>
      <c r="LSD45" s="126"/>
      <c r="LSE45" s="126"/>
      <c r="LSF45" s="126"/>
      <c r="LSG45" s="126"/>
      <c r="LSH45" s="126"/>
      <c r="LSI45" s="126"/>
      <c r="LSJ45" s="126"/>
      <c r="LSK45" s="126"/>
      <c r="LSL45" s="126"/>
      <c r="LSM45" s="126"/>
      <c r="LSN45" s="126"/>
      <c r="LSO45" s="126"/>
      <c r="LSP45" s="126"/>
      <c r="LSQ45" s="126"/>
      <c r="LSR45" s="126"/>
      <c r="LSS45" s="126"/>
      <c r="LST45" s="126"/>
      <c r="LSU45" s="126"/>
      <c r="LSV45" s="126"/>
      <c r="LSW45" s="126"/>
      <c r="LSX45" s="126"/>
      <c r="LSY45" s="126"/>
      <c r="LSZ45" s="126"/>
      <c r="LTA45" s="126"/>
      <c r="LTB45" s="126"/>
      <c r="LTC45" s="126"/>
      <c r="LTD45" s="126"/>
      <c r="LTE45" s="126"/>
      <c r="LTF45" s="126"/>
      <c r="LTG45" s="126"/>
      <c r="LTH45" s="126"/>
      <c r="LTI45" s="126"/>
      <c r="LTJ45" s="126"/>
      <c r="LTK45" s="126"/>
      <c r="LTL45" s="126"/>
      <c r="LTM45" s="126"/>
      <c r="LTN45" s="126"/>
      <c r="LTO45" s="126"/>
      <c r="LTP45" s="126"/>
      <c r="LTQ45" s="126"/>
      <c r="LTR45" s="126"/>
      <c r="LTS45" s="126"/>
      <c r="LTT45" s="126"/>
      <c r="LTU45" s="126"/>
      <c r="LTV45" s="126"/>
      <c r="LTW45" s="126"/>
      <c r="LTX45" s="126"/>
      <c r="LTY45" s="126"/>
      <c r="LTZ45" s="126"/>
      <c r="LUA45" s="126"/>
      <c r="LUB45" s="126"/>
      <c r="LUC45" s="126"/>
      <c r="LUD45" s="126"/>
      <c r="LUE45" s="126"/>
      <c r="LUF45" s="126"/>
      <c r="LUG45" s="126"/>
      <c r="LUH45" s="126"/>
      <c r="LUI45" s="126"/>
      <c r="LUJ45" s="126"/>
      <c r="LUK45" s="126"/>
      <c r="LUL45" s="126"/>
      <c r="LUM45" s="126"/>
      <c r="LUN45" s="126"/>
      <c r="LUO45" s="126"/>
      <c r="LUP45" s="126"/>
      <c r="LUQ45" s="126"/>
      <c r="LUR45" s="126"/>
      <c r="LUS45" s="126"/>
      <c r="LUT45" s="126"/>
      <c r="LUU45" s="126"/>
      <c r="LUV45" s="126"/>
      <c r="LUW45" s="126"/>
      <c r="LUX45" s="126"/>
      <c r="LUY45" s="126"/>
      <c r="LUZ45" s="126"/>
      <c r="LVA45" s="126"/>
      <c r="LVB45" s="126"/>
      <c r="LVC45" s="126"/>
      <c r="LVD45" s="126"/>
      <c r="LVE45" s="126"/>
      <c r="LVF45" s="126"/>
      <c r="LVG45" s="126"/>
      <c r="LVH45" s="126"/>
      <c r="LVI45" s="126"/>
      <c r="LVJ45" s="126"/>
      <c r="LVK45" s="126"/>
      <c r="LVL45" s="126"/>
      <c r="LVM45" s="126"/>
      <c r="LVN45" s="126"/>
      <c r="LVO45" s="126"/>
      <c r="LVP45" s="126"/>
      <c r="LVQ45" s="126"/>
      <c r="LVR45" s="126"/>
      <c r="LVS45" s="126"/>
      <c r="LVT45" s="126"/>
      <c r="LVU45" s="126"/>
      <c r="LVV45" s="126"/>
      <c r="LVW45" s="126"/>
      <c r="LVX45" s="126"/>
      <c r="LVY45" s="126"/>
      <c r="LVZ45" s="126"/>
      <c r="LWA45" s="126"/>
      <c r="LWB45" s="126"/>
      <c r="LWC45" s="126"/>
      <c r="LWD45" s="126"/>
      <c r="LWE45" s="126"/>
      <c r="LWF45" s="126"/>
      <c r="LWG45" s="126"/>
      <c r="LWH45" s="126"/>
      <c r="LWI45" s="126"/>
      <c r="LWJ45" s="126"/>
      <c r="LWK45" s="126"/>
      <c r="LWL45" s="126"/>
      <c r="LWM45" s="126"/>
      <c r="LWN45" s="126"/>
      <c r="LWO45" s="126"/>
      <c r="LWP45" s="126"/>
      <c r="LWQ45" s="126"/>
      <c r="LWR45" s="126"/>
      <c r="LWS45" s="126"/>
      <c r="LWT45" s="126"/>
      <c r="LWU45" s="126"/>
      <c r="LWV45" s="126"/>
      <c r="LWW45" s="126"/>
      <c r="LWX45" s="126"/>
      <c r="LWY45" s="126"/>
      <c r="LWZ45" s="126"/>
      <c r="LXA45" s="126"/>
      <c r="LXB45" s="126"/>
      <c r="LXC45" s="126"/>
      <c r="LXD45" s="126"/>
      <c r="LXE45" s="126"/>
      <c r="LXF45" s="126"/>
      <c r="LXG45" s="126"/>
      <c r="LXH45" s="126"/>
      <c r="LXI45" s="126"/>
      <c r="LXJ45" s="126"/>
      <c r="LXK45" s="126"/>
      <c r="LXL45" s="126"/>
      <c r="LXM45" s="126"/>
      <c r="LXN45" s="126"/>
      <c r="LXO45" s="126"/>
      <c r="LXP45" s="126"/>
      <c r="LXQ45" s="126"/>
      <c r="LXR45" s="126"/>
      <c r="LXS45" s="126"/>
      <c r="LXT45" s="126"/>
      <c r="LXU45" s="126"/>
      <c r="LXV45" s="126"/>
      <c r="LXW45" s="126"/>
      <c r="LXX45" s="126"/>
      <c r="LXY45" s="126"/>
      <c r="LXZ45" s="126"/>
      <c r="LYA45" s="126"/>
      <c r="LYB45" s="126"/>
      <c r="LYC45" s="126"/>
      <c r="LYD45" s="126"/>
      <c r="LYE45" s="126"/>
      <c r="LYF45" s="126"/>
      <c r="LYG45" s="126"/>
      <c r="LYH45" s="126"/>
      <c r="LYI45" s="126"/>
      <c r="LYJ45" s="126"/>
      <c r="LYK45" s="126"/>
      <c r="LYL45" s="126"/>
      <c r="LYM45" s="126"/>
      <c r="LYN45" s="126"/>
      <c r="LYO45" s="126"/>
      <c r="LYP45" s="126"/>
      <c r="LYQ45" s="126"/>
      <c r="LYR45" s="126"/>
      <c r="LYS45" s="126"/>
      <c r="LYT45" s="126"/>
      <c r="LYU45" s="126"/>
      <c r="LYV45" s="126"/>
      <c r="LYW45" s="126"/>
      <c r="LYX45" s="126"/>
      <c r="LYY45" s="126"/>
      <c r="LYZ45" s="126"/>
      <c r="LZA45" s="126"/>
      <c r="LZB45" s="126"/>
      <c r="LZC45" s="126"/>
      <c r="LZD45" s="126"/>
      <c r="LZE45" s="126"/>
      <c r="LZF45" s="126"/>
      <c r="LZG45" s="126"/>
      <c r="LZH45" s="126"/>
      <c r="LZI45" s="126"/>
      <c r="LZJ45" s="126"/>
      <c r="LZK45" s="126"/>
      <c r="LZL45" s="126"/>
      <c r="LZM45" s="126"/>
      <c r="LZN45" s="126"/>
      <c r="LZO45" s="126"/>
      <c r="LZP45" s="126"/>
      <c r="LZQ45" s="126"/>
      <c r="LZR45" s="126"/>
      <c r="LZS45" s="126"/>
      <c r="LZT45" s="126"/>
      <c r="LZU45" s="126"/>
      <c r="LZV45" s="126"/>
      <c r="LZW45" s="126"/>
      <c r="LZX45" s="126"/>
      <c r="LZY45" s="126"/>
      <c r="LZZ45" s="126"/>
      <c r="MAA45" s="126"/>
      <c r="MAB45" s="126"/>
      <c r="MAC45" s="126"/>
      <c r="MAD45" s="126"/>
      <c r="MAE45" s="126"/>
      <c r="MAF45" s="126"/>
      <c r="MAG45" s="126"/>
      <c r="MAH45" s="126"/>
      <c r="MAI45" s="126"/>
      <c r="MAJ45" s="126"/>
      <c r="MAK45" s="126"/>
      <c r="MAL45" s="126"/>
      <c r="MAM45" s="126"/>
      <c r="MAN45" s="126"/>
      <c r="MAO45" s="126"/>
      <c r="MAP45" s="126"/>
      <c r="MAQ45" s="126"/>
      <c r="MAR45" s="126"/>
      <c r="MAS45" s="126"/>
      <c r="MAT45" s="126"/>
      <c r="MAU45" s="126"/>
      <c r="MAV45" s="126"/>
      <c r="MAW45" s="126"/>
      <c r="MAX45" s="126"/>
      <c r="MAY45" s="126"/>
      <c r="MAZ45" s="126"/>
      <c r="MBA45" s="126"/>
      <c r="MBB45" s="126"/>
      <c r="MBC45" s="126"/>
      <c r="MBD45" s="126"/>
      <c r="MBE45" s="126"/>
      <c r="MBF45" s="126"/>
      <c r="MBG45" s="126"/>
      <c r="MBH45" s="126"/>
      <c r="MBI45" s="126"/>
      <c r="MBJ45" s="126"/>
      <c r="MBK45" s="126"/>
      <c r="MBL45" s="126"/>
      <c r="MBM45" s="126"/>
      <c r="MBN45" s="126"/>
      <c r="MBO45" s="126"/>
      <c r="MBP45" s="126"/>
      <c r="MBQ45" s="126"/>
      <c r="MBR45" s="126"/>
      <c r="MBS45" s="126"/>
      <c r="MBT45" s="126"/>
      <c r="MBU45" s="126"/>
      <c r="MBV45" s="126"/>
      <c r="MBW45" s="126"/>
      <c r="MBX45" s="126"/>
      <c r="MBY45" s="126"/>
      <c r="MBZ45" s="126"/>
      <c r="MCA45" s="126"/>
      <c r="MCB45" s="126"/>
      <c r="MCC45" s="126"/>
      <c r="MCD45" s="126"/>
      <c r="MCE45" s="126"/>
      <c r="MCF45" s="126"/>
      <c r="MCG45" s="126"/>
      <c r="MCH45" s="126"/>
      <c r="MCI45" s="126"/>
      <c r="MCJ45" s="126"/>
      <c r="MCK45" s="126"/>
      <c r="MCL45" s="126"/>
      <c r="MCM45" s="126"/>
      <c r="MCN45" s="126"/>
      <c r="MCO45" s="126"/>
      <c r="MCP45" s="126"/>
      <c r="MCQ45" s="126"/>
      <c r="MCR45" s="126"/>
      <c r="MCS45" s="126"/>
      <c r="MCT45" s="126"/>
      <c r="MCU45" s="126"/>
      <c r="MCV45" s="126"/>
      <c r="MCW45" s="126"/>
      <c r="MCX45" s="126"/>
      <c r="MCY45" s="126"/>
      <c r="MCZ45" s="126"/>
      <c r="MDA45" s="126"/>
      <c r="MDB45" s="126"/>
      <c r="MDC45" s="126"/>
      <c r="MDD45" s="126"/>
      <c r="MDE45" s="126"/>
      <c r="MDF45" s="126"/>
      <c r="MDG45" s="126"/>
      <c r="MDH45" s="126"/>
      <c r="MDI45" s="126"/>
      <c r="MDJ45" s="126"/>
      <c r="MDK45" s="126"/>
      <c r="MDL45" s="126"/>
      <c r="MDM45" s="126"/>
      <c r="MDN45" s="126"/>
      <c r="MDO45" s="126"/>
      <c r="MDP45" s="126"/>
      <c r="MDQ45" s="126"/>
      <c r="MDR45" s="126"/>
      <c r="MDS45" s="126"/>
      <c r="MDT45" s="126"/>
      <c r="MDU45" s="126"/>
      <c r="MDV45" s="126"/>
      <c r="MDW45" s="126"/>
      <c r="MDX45" s="126"/>
      <c r="MDY45" s="126"/>
      <c r="MDZ45" s="126"/>
      <c r="MEA45" s="126"/>
      <c r="MEB45" s="126"/>
      <c r="MEC45" s="126"/>
      <c r="MED45" s="126"/>
      <c r="MEE45" s="126"/>
      <c r="MEF45" s="126"/>
      <c r="MEG45" s="126"/>
      <c r="MEH45" s="126"/>
      <c r="MEI45" s="126"/>
      <c r="MEJ45" s="126"/>
      <c r="MEK45" s="126"/>
      <c r="MEL45" s="126"/>
      <c r="MEM45" s="126"/>
      <c r="MEN45" s="126"/>
      <c r="MEO45" s="126"/>
      <c r="MEP45" s="126"/>
      <c r="MEQ45" s="126"/>
      <c r="MER45" s="126"/>
      <c r="MES45" s="126"/>
      <c r="MET45" s="126"/>
      <c r="MEU45" s="126"/>
      <c r="MEV45" s="126"/>
      <c r="MEW45" s="126"/>
      <c r="MEX45" s="126"/>
      <c r="MEY45" s="126"/>
      <c r="MEZ45" s="126"/>
      <c r="MFA45" s="126"/>
      <c r="MFB45" s="126"/>
      <c r="MFC45" s="126"/>
      <c r="MFD45" s="126"/>
      <c r="MFE45" s="126"/>
      <c r="MFF45" s="126"/>
      <c r="MFG45" s="126"/>
      <c r="MFH45" s="126"/>
      <c r="MFI45" s="126"/>
      <c r="MFJ45" s="126"/>
      <c r="MFK45" s="126"/>
      <c r="MFL45" s="126"/>
      <c r="MFM45" s="126"/>
      <c r="MFN45" s="126"/>
      <c r="MFO45" s="126"/>
      <c r="MFP45" s="126"/>
      <c r="MFQ45" s="126"/>
      <c r="MFR45" s="126"/>
      <c r="MFS45" s="126"/>
      <c r="MFT45" s="126"/>
      <c r="MFU45" s="126"/>
      <c r="MFV45" s="126"/>
      <c r="MFW45" s="126"/>
      <c r="MFX45" s="126"/>
      <c r="MFY45" s="126"/>
      <c r="MFZ45" s="126"/>
      <c r="MGA45" s="126"/>
      <c r="MGB45" s="126"/>
      <c r="MGC45" s="126"/>
      <c r="MGD45" s="126"/>
      <c r="MGE45" s="126"/>
      <c r="MGF45" s="126"/>
      <c r="MGG45" s="126"/>
      <c r="MGH45" s="126"/>
      <c r="MGI45" s="126"/>
      <c r="MGJ45" s="126"/>
      <c r="MGK45" s="126"/>
      <c r="MGL45" s="126"/>
      <c r="MGM45" s="126"/>
      <c r="MGN45" s="126"/>
      <c r="MGO45" s="126"/>
      <c r="MGP45" s="126"/>
      <c r="MGQ45" s="126"/>
      <c r="MGR45" s="126"/>
      <c r="MGS45" s="126"/>
      <c r="MGT45" s="126"/>
      <c r="MGU45" s="126"/>
      <c r="MGV45" s="126"/>
      <c r="MGW45" s="126"/>
      <c r="MGX45" s="126"/>
      <c r="MGY45" s="126"/>
      <c r="MGZ45" s="126"/>
      <c r="MHA45" s="126"/>
      <c r="MHB45" s="126"/>
      <c r="MHC45" s="126"/>
      <c r="MHD45" s="126"/>
      <c r="MHE45" s="126"/>
      <c r="MHF45" s="126"/>
      <c r="MHG45" s="126"/>
      <c r="MHH45" s="126"/>
      <c r="MHI45" s="126"/>
      <c r="MHJ45" s="126"/>
      <c r="MHK45" s="126"/>
      <c r="MHL45" s="126"/>
      <c r="MHM45" s="126"/>
      <c r="MHN45" s="126"/>
      <c r="MHO45" s="126"/>
      <c r="MHP45" s="126"/>
      <c r="MHQ45" s="126"/>
      <c r="MHR45" s="126"/>
      <c r="MHS45" s="126"/>
      <c r="MHT45" s="126"/>
      <c r="MHU45" s="126"/>
      <c r="MHV45" s="126"/>
      <c r="MHW45" s="126"/>
      <c r="MHX45" s="126"/>
      <c r="MHY45" s="126"/>
      <c r="MHZ45" s="126"/>
      <c r="MIA45" s="126"/>
      <c r="MIB45" s="126"/>
      <c r="MIC45" s="126"/>
      <c r="MID45" s="126"/>
      <c r="MIE45" s="126"/>
      <c r="MIF45" s="126"/>
      <c r="MIG45" s="126"/>
      <c r="MIH45" s="126"/>
      <c r="MII45" s="126"/>
      <c r="MIJ45" s="126"/>
      <c r="MIK45" s="126"/>
      <c r="MIL45" s="126"/>
      <c r="MIM45" s="126"/>
      <c r="MIN45" s="126"/>
      <c r="MIO45" s="126"/>
      <c r="MIP45" s="126"/>
      <c r="MIQ45" s="126"/>
      <c r="MIR45" s="126"/>
      <c r="MIS45" s="126"/>
      <c r="MIT45" s="126"/>
      <c r="MIU45" s="126"/>
      <c r="MIV45" s="126"/>
      <c r="MIW45" s="126"/>
      <c r="MIX45" s="126"/>
      <c r="MIY45" s="126"/>
      <c r="MIZ45" s="126"/>
      <c r="MJA45" s="126"/>
      <c r="MJB45" s="126"/>
      <c r="MJC45" s="126"/>
      <c r="MJD45" s="126"/>
      <c r="MJE45" s="126"/>
      <c r="MJF45" s="126"/>
      <c r="MJG45" s="126"/>
      <c r="MJH45" s="126"/>
      <c r="MJI45" s="126"/>
      <c r="MJJ45" s="126"/>
      <c r="MJK45" s="126"/>
      <c r="MJL45" s="126"/>
      <c r="MJM45" s="126"/>
      <c r="MJN45" s="126"/>
      <c r="MJO45" s="126"/>
      <c r="MJP45" s="126"/>
      <c r="MJQ45" s="126"/>
      <c r="MJR45" s="126"/>
      <c r="MJS45" s="126"/>
      <c r="MJT45" s="126"/>
      <c r="MJU45" s="126"/>
      <c r="MJV45" s="126"/>
      <c r="MJW45" s="126"/>
      <c r="MJX45" s="126"/>
      <c r="MJY45" s="126"/>
      <c r="MJZ45" s="126"/>
      <c r="MKA45" s="126"/>
      <c r="MKB45" s="126"/>
      <c r="MKC45" s="126"/>
      <c r="MKD45" s="126"/>
      <c r="MKE45" s="126"/>
      <c r="MKF45" s="126"/>
      <c r="MKG45" s="126"/>
      <c r="MKH45" s="126"/>
      <c r="MKI45" s="126"/>
      <c r="MKJ45" s="126"/>
      <c r="MKK45" s="126"/>
      <c r="MKL45" s="126"/>
      <c r="MKM45" s="126"/>
      <c r="MKN45" s="126"/>
      <c r="MKO45" s="126"/>
      <c r="MKP45" s="126"/>
      <c r="MKQ45" s="126"/>
      <c r="MKR45" s="126"/>
      <c r="MKS45" s="126"/>
      <c r="MKT45" s="126"/>
      <c r="MKU45" s="126"/>
      <c r="MKV45" s="126"/>
      <c r="MKW45" s="126"/>
      <c r="MKX45" s="126"/>
      <c r="MKY45" s="126"/>
      <c r="MKZ45" s="126"/>
      <c r="MLA45" s="126"/>
      <c r="MLB45" s="126"/>
      <c r="MLC45" s="126"/>
      <c r="MLD45" s="126"/>
      <c r="MLE45" s="126"/>
      <c r="MLF45" s="126"/>
      <c r="MLG45" s="126"/>
      <c r="MLH45" s="126"/>
      <c r="MLI45" s="126"/>
      <c r="MLJ45" s="126"/>
      <c r="MLK45" s="126"/>
      <c r="MLL45" s="126"/>
      <c r="MLM45" s="126"/>
      <c r="MLN45" s="126"/>
      <c r="MLO45" s="126"/>
      <c r="MLP45" s="126"/>
      <c r="MLQ45" s="126"/>
      <c r="MLR45" s="126"/>
      <c r="MLS45" s="126"/>
      <c r="MLT45" s="126"/>
      <c r="MLU45" s="126"/>
      <c r="MLV45" s="126"/>
      <c r="MLW45" s="126"/>
      <c r="MLX45" s="126"/>
      <c r="MLY45" s="126"/>
      <c r="MLZ45" s="126"/>
      <c r="MMA45" s="126"/>
      <c r="MMB45" s="126"/>
      <c r="MMC45" s="126"/>
      <c r="MMD45" s="126"/>
      <c r="MME45" s="126"/>
      <c r="MMF45" s="126"/>
      <c r="MMG45" s="126"/>
      <c r="MMH45" s="126"/>
      <c r="MMI45" s="126"/>
      <c r="MMJ45" s="126"/>
      <c r="MMK45" s="126"/>
      <c r="MML45" s="126"/>
      <c r="MMM45" s="126"/>
      <c r="MMN45" s="126"/>
      <c r="MMO45" s="126"/>
      <c r="MMP45" s="126"/>
      <c r="MMQ45" s="126"/>
      <c r="MMR45" s="126"/>
      <c r="MMS45" s="126"/>
      <c r="MMT45" s="126"/>
      <c r="MMU45" s="126"/>
      <c r="MMV45" s="126"/>
      <c r="MMW45" s="126"/>
      <c r="MMX45" s="126"/>
      <c r="MMY45" s="126"/>
      <c r="MMZ45" s="126"/>
      <c r="MNA45" s="126"/>
      <c r="MNB45" s="126"/>
      <c r="MNC45" s="126"/>
      <c r="MND45" s="126"/>
      <c r="MNE45" s="126"/>
      <c r="MNF45" s="126"/>
      <c r="MNG45" s="126"/>
      <c r="MNH45" s="126"/>
      <c r="MNI45" s="126"/>
      <c r="MNJ45" s="126"/>
      <c r="MNK45" s="126"/>
      <c r="MNL45" s="126"/>
      <c r="MNM45" s="126"/>
      <c r="MNN45" s="126"/>
      <c r="MNO45" s="126"/>
      <c r="MNP45" s="126"/>
      <c r="MNQ45" s="126"/>
      <c r="MNR45" s="126"/>
      <c r="MNS45" s="126"/>
      <c r="MNT45" s="126"/>
      <c r="MNU45" s="126"/>
      <c r="MNV45" s="126"/>
      <c r="MNW45" s="126"/>
      <c r="MNX45" s="126"/>
      <c r="MNY45" s="126"/>
      <c r="MNZ45" s="126"/>
      <c r="MOA45" s="126"/>
      <c r="MOB45" s="126"/>
      <c r="MOC45" s="126"/>
      <c r="MOD45" s="126"/>
      <c r="MOE45" s="126"/>
      <c r="MOF45" s="126"/>
      <c r="MOG45" s="126"/>
      <c r="MOH45" s="126"/>
      <c r="MOI45" s="126"/>
      <c r="MOJ45" s="126"/>
      <c r="MOK45" s="126"/>
      <c r="MOL45" s="126"/>
      <c r="MOM45" s="126"/>
      <c r="MON45" s="126"/>
      <c r="MOO45" s="126"/>
      <c r="MOP45" s="126"/>
      <c r="MOQ45" s="126"/>
      <c r="MOR45" s="126"/>
      <c r="MOS45" s="126"/>
      <c r="MOT45" s="126"/>
      <c r="MOU45" s="126"/>
      <c r="MOV45" s="126"/>
      <c r="MOW45" s="126"/>
      <c r="MOX45" s="126"/>
      <c r="MOY45" s="126"/>
      <c r="MOZ45" s="126"/>
      <c r="MPA45" s="126"/>
      <c r="MPB45" s="126"/>
      <c r="MPC45" s="126"/>
      <c r="MPD45" s="126"/>
      <c r="MPE45" s="126"/>
      <c r="MPF45" s="126"/>
      <c r="MPG45" s="126"/>
      <c r="MPH45" s="126"/>
      <c r="MPI45" s="126"/>
      <c r="MPJ45" s="126"/>
      <c r="MPK45" s="126"/>
      <c r="MPL45" s="126"/>
      <c r="MPM45" s="126"/>
      <c r="MPN45" s="126"/>
      <c r="MPO45" s="126"/>
      <c r="MPP45" s="126"/>
      <c r="MPQ45" s="126"/>
      <c r="MPR45" s="126"/>
      <c r="MPS45" s="126"/>
      <c r="MPT45" s="126"/>
      <c r="MPU45" s="126"/>
      <c r="MPV45" s="126"/>
      <c r="MPW45" s="126"/>
      <c r="MPX45" s="126"/>
      <c r="MPY45" s="126"/>
      <c r="MPZ45" s="126"/>
      <c r="MQA45" s="126"/>
      <c r="MQB45" s="126"/>
      <c r="MQC45" s="126"/>
      <c r="MQD45" s="126"/>
      <c r="MQE45" s="126"/>
      <c r="MQF45" s="126"/>
      <c r="MQG45" s="126"/>
      <c r="MQH45" s="126"/>
      <c r="MQI45" s="126"/>
      <c r="MQJ45" s="126"/>
      <c r="MQK45" s="126"/>
      <c r="MQL45" s="126"/>
      <c r="MQM45" s="126"/>
      <c r="MQN45" s="126"/>
      <c r="MQO45" s="126"/>
      <c r="MQP45" s="126"/>
      <c r="MQQ45" s="126"/>
      <c r="MQR45" s="126"/>
      <c r="MQS45" s="126"/>
      <c r="MQT45" s="126"/>
      <c r="MQU45" s="126"/>
      <c r="MQV45" s="126"/>
      <c r="MQW45" s="126"/>
      <c r="MQX45" s="126"/>
      <c r="MQY45" s="126"/>
      <c r="MQZ45" s="126"/>
      <c r="MRA45" s="126"/>
      <c r="MRB45" s="126"/>
      <c r="MRC45" s="126"/>
      <c r="MRD45" s="126"/>
      <c r="MRE45" s="126"/>
      <c r="MRF45" s="126"/>
      <c r="MRG45" s="126"/>
      <c r="MRH45" s="126"/>
      <c r="MRI45" s="126"/>
      <c r="MRJ45" s="126"/>
      <c r="MRK45" s="126"/>
      <c r="MRL45" s="126"/>
      <c r="MRM45" s="126"/>
      <c r="MRN45" s="126"/>
      <c r="MRO45" s="126"/>
      <c r="MRP45" s="126"/>
      <c r="MRQ45" s="126"/>
      <c r="MRR45" s="126"/>
      <c r="MRS45" s="126"/>
      <c r="MRT45" s="126"/>
      <c r="MRU45" s="126"/>
      <c r="MRV45" s="126"/>
      <c r="MRW45" s="126"/>
      <c r="MRX45" s="126"/>
      <c r="MRY45" s="126"/>
      <c r="MRZ45" s="126"/>
      <c r="MSA45" s="126"/>
      <c r="MSB45" s="126"/>
      <c r="MSC45" s="126"/>
      <c r="MSD45" s="126"/>
      <c r="MSE45" s="126"/>
      <c r="MSF45" s="126"/>
      <c r="MSG45" s="126"/>
      <c r="MSH45" s="126"/>
      <c r="MSI45" s="126"/>
      <c r="MSJ45" s="126"/>
      <c r="MSK45" s="126"/>
      <c r="MSL45" s="126"/>
      <c r="MSM45" s="126"/>
      <c r="MSN45" s="126"/>
      <c r="MSO45" s="126"/>
      <c r="MSP45" s="126"/>
      <c r="MSQ45" s="126"/>
      <c r="MSR45" s="126"/>
      <c r="MSS45" s="126"/>
      <c r="MST45" s="126"/>
      <c r="MSU45" s="126"/>
      <c r="MSV45" s="126"/>
      <c r="MSW45" s="126"/>
      <c r="MSX45" s="126"/>
      <c r="MSY45" s="126"/>
      <c r="MSZ45" s="126"/>
      <c r="MTA45" s="126"/>
      <c r="MTB45" s="126"/>
      <c r="MTC45" s="126"/>
      <c r="MTD45" s="126"/>
      <c r="MTE45" s="126"/>
      <c r="MTF45" s="126"/>
      <c r="MTG45" s="126"/>
      <c r="MTH45" s="126"/>
      <c r="MTI45" s="126"/>
      <c r="MTJ45" s="126"/>
      <c r="MTK45" s="126"/>
      <c r="MTL45" s="126"/>
      <c r="MTM45" s="126"/>
      <c r="MTN45" s="126"/>
      <c r="MTO45" s="126"/>
      <c r="MTP45" s="126"/>
      <c r="MTQ45" s="126"/>
      <c r="MTR45" s="126"/>
      <c r="MTS45" s="126"/>
      <c r="MTT45" s="126"/>
      <c r="MTU45" s="126"/>
      <c r="MTV45" s="126"/>
      <c r="MTW45" s="126"/>
      <c r="MTX45" s="126"/>
      <c r="MTY45" s="126"/>
      <c r="MTZ45" s="126"/>
      <c r="MUA45" s="126"/>
      <c r="MUB45" s="126"/>
      <c r="MUC45" s="126"/>
      <c r="MUD45" s="126"/>
      <c r="MUE45" s="126"/>
      <c r="MUF45" s="126"/>
      <c r="MUG45" s="126"/>
      <c r="MUH45" s="126"/>
      <c r="MUI45" s="126"/>
      <c r="MUJ45" s="126"/>
      <c r="MUK45" s="126"/>
      <c r="MUL45" s="126"/>
      <c r="MUM45" s="126"/>
      <c r="MUN45" s="126"/>
      <c r="MUO45" s="126"/>
      <c r="MUP45" s="126"/>
      <c r="MUQ45" s="126"/>
      <c r="MUR45" s="126"/>
      <c r="MUS45" s="126"/>
      <c r="MUT45" s="126"/>
      <c r="MUU45" s="126"/>
      <c r="MUV45" s="126"/>
      <c r="MUW45" s="126"/>
      <c r="MUX45" s="126"/>
      <c r="MUY45" s="126"/>
      <c r="MUZ45" s="126"/>
      <c r="MVA45" s="126"/>
      <c r="MVB45" s="126"/>
      <c r="MVC45" s="126"/>
      <c r="MVD45" s="126"/>
      <c r="MVE45" s="126"/>
      <c r="MVF45" s="126"/>
      <c r="MVG45" s="126"/>
      <c r="MVH45" s="126"/>
      <c r="MVI45" s="126"/>
      <c r="MVJ45" s="126"/>
      <c r="MVK45" s="126"/>
      <c r="MVL45" s="126"/>
      <c r="MVM45" s="126"/>
      <c r="MVN45" s="126"/>
      <c r="MVO45" s="126"/>
      <c r="MVP45" s="126"/>
      <c r="MVQ45" s="126"/>
      <c r="MVR45" s="126"/>
      <c r="MVS45" s="126"/>
      <c r="MVT45" s="126"/>
      <c r="MVU45" s="126"/>
      <c r="MVV45" s="126"/>
      <c r="MVW45" s="126"/>
      <c r="MVX45" s="126"/>
      <c r="MVY45" s="126"/>
      <c r="MVZ45" s="126"/>
      <c r="MWA45" s="126"/>
      <c r="MWB45" s="126"/>
      <c r="MWC45" s="126"/>
      <c r="MWD45" s="126"/>
      <c r="MWE45" s="126"/>
      <c r="MWF45" s="126"/>
      <c r="MWG45" s="126"/>
      <c r="MWH45" s="126"/>
      <c r="MWI45" s="126"/>
      <c r="MWJ45" s="126"/>
      <c r="MWK45" s="126"/>
      <c r="MWL45" s="126"/>
      <c r="MWM45" s="126"/>
      <c r="MWN45" s="126"/>
      <c r="MWO45" s="126"/>
      <c r="MWP45" s="126"/>
      <c r="MWQ45" s="126"/>
      <c r="MWR45" s="126"/>
      <c r="MWS45" s="126"/>
      <c r="MWT45" s="126"/>
      <c r="MWU45" s="126"/>
      <c r="MWV45" s="126"/>
      <c r="MWW45" s="126"/>
      <c r="MWX45" s="126"/>
      <c r="MWY45" s="126"/>
      <c r="MWZ45" s="126"/>
      <c r="MXA45" s="126"/>
      <c r="MXB45" s="126"/>
      <c r="MXC45" s="126"/>
      <c r="MXD45" s="126"/>
      <c r="MXE45" s="126"/>
      <c r="MXF45" s="126"/>
      <c r="MXG45" s="126"/>
      <c r="MXH45" s="126"/>
      <c r="MXI45" s="126"/>
      <c r="MXJ45" s="126"/>
      <c r="MXK45" s="126"/>
      <c r="MXL45" s="126"/>
      <c r="MXM45" s="126"/>
      <c r="MXN45" s="126"/>
      <c r="MXO45" s="126"/>
      <c r="MXP45" s="126"/>
      <c r="MXQ45" s="126"/>
      <c r="MXR45" s="126"/>
      <c r="MXS45" s="126"/>
      <c r="MXT45" s="126"/>
      <c r="MXU45" s="126"/>
      <c r="MXV45" s="126"/>
      <c r="MXW45" s="126"/>
      <c r="MXX45" s="126"/>
      <c r="MXY45" s="126"/>
      <c r="MXZ45" s="126"/>
      <c r="MYA45" s="126"/>
      <c r="MYB45" s="126"/>
      <c r="MYC45" s="126"/>
      <c r="MYD45" s="126"/>
      <c r="MYE45" s="126"/>
      <c r="MYF45" s="126"/>
      <c r="MYG45" s="126"/>
      <c r="MYH45" s="126"/>
      <c r="MYI45" s="126"/>
      <c r="MYJ45" s="126"/>
      <c r="MYK45" s="126"/>
      <c r="MYL45" s="126"/>
      <c r="MYM45" s="126"/>
      <c r="MYN45" s="126"/>
      <c r="MYO45" s="126"/>
      <c r="MYP45" s="126"/>
      <c r="MYQ45" s="126"/>
      <c r="MYR45" s="126"/>
      <c r="MYS45" s="126"/>
      <c r="MYT45" s="126"/>
      <c r="MYU45" s="126"/>
      <c r="MYV45" s="126"/>
      <c r="MYW45" s="126"/>
      <c r="MYX45" s="126"/>
      <c r="MYY45" s="126"/>
      <c r="MYZ45" s="126"/>
      <c r="MZA45" s="126"/>
      <c r="MZB45" s="126"/>
      <c r="MZC45" s="126"/>
      <c r="MZD45" s="126"/>
      <c r="MZE45" s="126"/>
      <c r="MZF45" s="126"/>
      <c r="MZG45" s="126"/>
      <c r="MZH45" s="126"/>
      <c r="MZI45" s="126"/>
      <c r="MZJ45" s="126"/>
      <c r="MZK45" s="126"/>
      <c r="MZL45" s="126"/>
      <c r="MZM45" s="126"/>
      <c r="MZN45" s="126"/>
      <c r="MZO45" s="126"/>
      <c r="MZP45" s="126"/>
      <c r="MZQ45" s="126"/>
      <c r="MZR45" s="126"/>
      <c r="MZS45" s="126"/>
      <c r="MZT45" s="126"/>
      <c r="MZU45" s="126"/>
      <c r="MZV45" s="126"/>
      <c r="MZW45" s="126"/>
      <c r="MZX45" s="126"/>
      <c r="MZY45" s="126"/>
      <c r="MZZ45" s="126"/>
      <c r="NAA45" s="126"/>
      <c r="NAB45" s="126"/>
      <c r="NAC45" s="126"/>
      <c r="NAD45" s="126"/>
      <c r="NAE45" s="126"/>
      <c r="NAF45" s="126"/>
      <c r="NAG45" s="126"/>
      <c r="NAH45" s="126"/>
      <c r="NAI45" s="126"/>
      <c r="NAJ45" s="126"/>
      <c r="NAK45" s="126"/>
      <c r="NAL45" s="126"/>
      <c r="NAM45" s="126"/>
      <c r="NAN45" s="126"/>
      <c r="NAO45" s="126"/>
      <c r="NAP45" s="126"/>
      <c r="NAQ45" s="126"/>
      <c r="NAR45" s="126"/>
      <c r="NAS45" s="126"/>
      <c r="NAT45" s="126"/>
      <c r="NAU45" s="126"/>
      <c r="NAV45" s="126"/>
      <c r="NAW45" s="126"/>
      <c r="NAX45" s="126"/>
      <c r="NAY45" s="126"/>
      <c r="NAZ45" s="126"/>
      <c r="NBA45" s="126"/>
      <c r="NBB45" s="126"/>
      <c r="NBC45" s="126"/>
      <c r="NBD45" s="126"/>
      <c r="NBE45" s="126"/>
      <c r="NBF45" s="126"/>
      <c r="NBG45" s="126"/>
      <c r="NBH45" s="126"/>
      <c r="NBI45" s="126"/>
      <c r="NBJ45" s="126"/>
      <c r="NBK45" s="126"/>
      <c r="NBL45" s="126"/>
      <c r="NBM45" s="126"/>
      <c r="NBN45" s="126"/>
      <c r="NBO45" s="126"/>
      <c r="NBP45" s="126"/>
      <c r="NBQ45" s="126"/>
      <c r="NBR45" s="126"/>
      <c r="NBS45" s="126"/>
      <c r="NBT45" s="126"/>
      <c r="NBU45" s="126"/>
      <c r="NBV45" s="126"/>
      <c r="NBW45" s="126"/>
      <c r="NBX45" s="126"/>
      <c r="NBY45" s="126"/>
      <c r="NBZ45" s="126"/>
      <c r="NCA45" s="126"/>
      <c r="NCB45" s="126"/>
      <c r="NCC45" s="126"/>
      <c r="NCD45" s="126"/>
      <c r="NCE45" s="126"/>
      <c r="NCF45" s="126"/>
      <c r="NCG45" s="126"/>
      <c r="NCH45" s="126"/>
      <c r="NCI45" s="126"/>
      <c r="NCJ45" s="126"/>
      <c r="NCK45" s="126"/>
      <c r="NCL45" s="126"/>
      <c r="NCM45" s="126"/>
      <c r="NCN45" s="126"/>
      <c r="NCO45" s="126"/>
      <c r="NCP45" s="126"/>
      <c r="NCQ45" s="126"/>
      <c r="NCR45" s="126"/>
      <c r="NCS45" s="126"/>
      <c r="NCT45" s="126"/>
      <c r="NCU45" s="126"/>
      <c r="NCV45" s="126"/>
      <c r="NCW45" s="126"/>
      <c r="NCX45" s="126"/>
      <c r="NCY45" s="126"/>
      <c r="NCZ45" s="126"/>
      <c r="NDA45" s="126"/>
      <c r="NDB45" s="126"/>
      <c r="NDC45" s="126"/>
      <c r="NDD45" s="126"/>
      <c r="NDE45" s="126"/>
      <c r="NDF45" s="126"/>
      <c r="NDG45" s="126"/>
      <c r="NDH45" s="126"/>
      <c r="NDI45" s="126"/>
      <c r="NDJ45" s="126"/>
      <c r="NDK45" s="126"/>
      <c r="NDL45" s="126"/>
      <c r="NDM45" s="126"/>
      <c r="NDN45" s="126"/>
      <c r="NDO45" s="126"/>
      <c r="NDP45" s="126"/>
      <c r="NDQ45" s="126"/>
      <c r="NDR45" s="126"/>
      <c r="NDS45" s="126"/>
      <c r="NDT45" s="126"/>
      <c r="NDU45" s="126"/>
      <c r="NDV45" s="126"/>
      <c r="NDW45" s="126"/>
      <c r="NDX45" s="126"/>
      <c r="NDY45" s="126"/>
      <c r="NDZ45" s="126"/>
      <c r="NEA45" s="126"/>
      <c r="NEB45" s="126"/>
      <c r="NEC45" s="126"/>
      <c r="NED45" s="126"/>
      <c r="NEE45" s="126"/>
      <c r="NEF45" s="126"/>
      <c r="NEG45" s="126"/>
      <c r="NEH45" s="126"/>
      <c r="NEI45" s="126"/>
      <c r="NEJ45" s="126"/>
      <c r="NEK45" s="126"/>
      <c r="NEL45" s="126"/>
      <c r="NEM45" s="126"/>
      <c r="NEN45" s="126"/>
      <c r="NEO45" s="126"/>
      <c r="NEP45" s="126"/>
      <c r="NEQ45" s="126"/>
      <c r="NER45" s="126"/>
      <c r="NES45" s="126"/>
      <c r="NET45" s="126"/>
      <c r="NEU45" s="126"/>
      <c r="NEV45" s="126"/>
      <c r="NEW45" s="126"/>
      <c r="NEX45" s="126"/>
      <c r="NEY45" s="126"/>
      <c r="NEZ45" s="126"/>
      <c r="NFA45" s="126"/>
      <c r="NFB45" s="126"/>
      <c r="NFC45" s="126"/>
      <c r="NFD45" s="126"/>
      <c r="NFE45" s="126"/>
      <c r="NFF45" s="126"/>
      <c r="NFG45" s="126"/>
      <c r="NFH45" s="126"/>
      <c r="NFI45" s="126"/>
      <c r="NFJ45" s="126"/>
      <c r="NFK45" s="126"/>
      <c r="NFL45" s="126"/>
      <c r="NFM45" s="126"/>
      <c r="NFN45" s="126"/>
      <c r="NFO45" s="126"/>
      <c r="NFP45" s="126"/>
      <c r="NFQ45" s="126"/>
      <c r="NFR45" s="126"/>
      <c r="NFS45" s="126"/>
      <c r="NFT45" s="126"/>
      <c r="NFU45" s="126"/>
      <c r="NFV45" s="126"/>
      <c r="NFW45" s="126"/>
      <c r="NFX45" s="126"/>
      <c r="NFY45" s="126"/>
      <c r="NFZ45" s="126"/>
      <c r="NGA45" s="126"/>
      <c r="NGB45" s="126"/>
      <c r="NGC45" s="126"/>
      <c r="NGD45" s="126"/>
      <c r="NGE45" s="126"/>
      <c r="NGF45" s="126"/>
      <c r="NGG45" s="126"/>
      <c r="NGH45" s="126"/>
      <c r="NGI45" s="126"/>
      <c r="NGJ45" s="126"/>
      <c r="NGK45" s="126"/>
      <c r="NGL45" s="126"/>
      <c r="NGM45" s="126"/>
      <c r="NGN45" s="126"/>
      <c r="NGO45" s="126"/>
      <c r="NGP45" s="126"/>
      <c r="NGQ45" s="126"/>
      <c r="NGR45" s="126"/>
      <c r="NGS45" s="126"/>
      <c r="NGT45" s="126"/>
      <c r="NGU45" s="126"/>
      <c r="NGV45" s="126"/>
      <c r="NGW45" s="126"/>
      <c r="NGX45" s="126"/>
      <c r="NGY45" s="126"/>
      <c r="NGZ45" s="126"/>
      <c r="NHA45" s="126"/>
      <c r="NHB45" s="126"/>
      <c r="NHC45" s="126"/>
      <c r="NHD45" s="126"/>
      <c r="NHE45" s="126"/>
      <c r="NHF45" s="126"/>
      <c r="NHG45" s="126"/>
      <c r="NHH45" s="126"/>
      <c r="NHI45" s="126"/>
      <c r="NHJ45" s="126"/>
      <c r="NHK45" s="126"/>
      <c r="NHL45" s="126"/>
      <c r="NHM45" s="126"/>
      <c r="NHN45" s="126"/>
      <c r="NHO45" s="126"/>
      <c r="NHP45" s="126"/>
      <c r="NHQ45" s="126"/>
      <c r="NHR45" s="126"/>
      <c r="NHS45" s="126"/>
      <c r="NHT45" s="126"/>
      <c r="NHU45" s="126"/>
      <c r="NHV45" s="126"/>
      <c r="NHW45" s="126"/>
      <c r="NHX45" s="126"/>
      <c r="NHY45" s="126"/>
      <c r="NHZ45" s="126"/>
      <c r="NIA45" s="126"/>
      <c r="NIB45" s="126"/>
      <c r="NIC45" s="126"/>
      <c r="NID45" s="126"/>
      <c r="NIE45" s="126"/>
      <c r="NIF45" s="126"/>
      <c r="NIG45" s="126"/>
      <c r="NIH45" s="126"/>
      <c r="NII45" s="126"/>
      <c r="NIJ45" s="126"/>
      <c r="NIK45" s="126"/>
      <c r="NIL45" s="126"/>
      <c r="NIM45" s="126"/>
      <c r="NIN45" s="126"/>
      <c r="NIO45" s="126"/>
      <c r="NIP45" s="126"/>
      <c r="NIQ45" s="126"/>
      <c r="NIR45" s="126"/>
      <c r="NIS45" s="126"/>
      <c r="NIT45" s="126"/>
      <c r="NIU45" s="126"/>
      <c r="NIV45" s="126"/>
      <c r="NIW45" s="126"/>
      <c r="NIX45" s="126"/>
      <c r="NIY45" s="126"/>
      <c r="NIZ45" s="126"/>
      <c r="NJA45" s="126"/>
      <c r="NJB45" s="126"/>
      <c r="NJC45" s="126"/>
      <c r="NJD45" s="126"/>
      <c r="NJE45" s="126"/>
      <c r="NJF45" s="126"/>
      <c r="NJG45" s="126"/>
      <c r="NJH45" s="126"/>
      <c r="NJI45" s="126"/>
      <c r="NJJ45" s="126"/>
      <c r="NJK45" s="126"/>
      <c r="NJL45" s="126"/>
      <c r="NJM45" s="126"/>
      <c r="NJN45" s="126"/>
      <c r="NJO45" s="126"/>
      <c r="NJP45" s="126"/>
      <c r="NJQ45" s="126"/>
      <c r="NJR45" s="126"/>
      <c r="NJS45" s="126"/>
      <c r="NJT45" s="126"/>
      <c r="NJU45" s="126"/>
      <c r="NJV45" s="126"/>
      <c r="NJW45" s="126"/>
      <c r="NJX45" s="126"/>
      <c r="NJY45" s="126"/>
      <c r="NJZ45" s="126"/>
      <c r="NKA45" s="126"/>
      <c r="NKB45" s="126"/>
      <c r="NKC45" s="126"/>
      <c r="NKD45" s="126"/>
      <c r="NKE45" s="126"/>
      <c r="NKF45" s="126"/>
      <c r="NKG45" s="126"/>
      <c r="NKH45" s="126"/>
      <c r="NKI45" s="126"/>
      <c r="NKJ45" s="126"/>
      <c r="NKK45" s="126"/>
      <c r="NKL45" s="126"/>
      <c r="NKM45" s="126"/>
      <c r="NKN45" s="126"/>
      <c r="NKO45" s="126"/>
      <c r="NKP45" s="126"/>
      <c r="NKQ45" s="126"/>
      <c r="NKR45" s="126"/>
      <c r="NKS45" s="126"/>
      <c r="NKT45" s="126"/>
      <c r="NKU45" s="126"/>
      <c r="NKV45" s="126"/>
      <c r="NKW45" s="126"/>
      <c r="NKX45" s="126"/>
      <c r="NKY45" s="126"/>
      <c r="NKZ45" s="126"/>
      <c r="NLA45" s="126"/>
      <c r="NLB45" s="126"/>
      <c r="NLC45" s="126"/>
      <c r="NLD45" s="126"/>
      <c r="NLE45" s="126"/>
      <c r="NLF45" s="126"/>
      <c r="NLG45" s="126"/>
      <c r="NLH45" s="126"/>
      <c r="NLI45" s="126"/>
      <c r="NLJ45" s="126"/>
      <c r="NLK45" s="126"/>
      <c r="NLL45" s="126"/>
      <c r="NLM45" s="126"/>
      <c r="NLN45" s="126"/>
      <c r="NLO45" s="126"/>
      <c r="NLP45" s="126"/>
      <c r="NLQ45" s="126"/>
      <c r="NLR45" s="126"/>
      <c r="NLS45" s="126"/>
      <c r="NLT45" s="126"/>
      <c r="NLU45" s="126"/>
      <c r="NLV45" s="126"/>
      <c r="NLW45" s="126"/>
      <c r="NLX45" s="126"/>
      <c r="NLY45" s="126"/>
      <c r="NLZ45" s="126"/>
      <c r="NMA45" s="126"/>
      <c r="NMB45" s="126"/>
      <c r="NMC45" s="126"/>
      <c r="NMD45" s="126"/>
      <c r="NME45" s="126"/>
      <c r="NMF45" s="126"/>
      <c r="NMG45" s="126"/>
      <c r="NMH45" s="126"/>
      <c r="NMI45" s="126"/>
      <c r="NMJ45" s="126"/>
      <c r="NMK45" s="126"/>
      <c r="NML45" s="126"/>
      <c r="NMM45" s="126"/>
      <c r="NMN45" s="126"/>
      <c r="NMO45" s="126"/>
      <c r="NMP45" s="126"/>
      <c r="NMQ45" s="126"/>
      <c r="NMR45" s="126"/>
      <c r="NMS45" s="126"/>
      <c r="NMT45" s="126"/>
      <c r="NMU45" s="126"/>
      <c r="NMV45" s="126"/>
      <c r="NMW45" s="126"/>
      <c r="NMX45" s="126"/>
      <c r="NMY45" s="126"/>
      <c r="NMZ45" s="126"/>
      <c r="NNA45" s="126"/>
      <c r="NNB45" s="126"/>
      <c r="NNC45" s="126"/>
      <c r="NND45" s="126"/>
      <c r="NNE45" s="126"/>
      <c r="NNF45" s="126"/>
      <c r="NNG45" s="126"/>
      <c r="NNH45" s="126"/>
      <c r="NNI45" s="126"/>
      <c r="NNJ45" s="126"/>
      <c r="NNK45" s="126"/>
      <c r="NNL45" s="126"/>
      <c r="NNM45" s="126"/>
      <c r="NNN45" s="126"/>
      <c r="NNO45" s="126"/>
      <c r="NNP45" s="126"/>
      <c r="NNQ45" s="126"/>
      <c r="NNR45" s="126"/>
      <c r="NNS45" s="126"/>
      <c r="NNT45" s="126"/>
      <c r="NNU45" s="126"/>
      <c r="NNV45" s="126"/>
      <c r="NNW45" s="126"/>
      <c r="NNX45" s="126"/>
      <c r="NNY45" s="126"/>
      <c r="NNZ45" s="126"/>
      <c r="NOA45" s="126"/>
      <c r="NOB45" s="126"/>
      <c r="NOC45" s="126"/>
      <c r="NOD45" s="126"/>
      <c r="NOE45" s="126"/>
      <c r="NOF45" s="126"/>
      <c r="NOG45" s="126"/>
      <c r="NOH45" s="126"/>
      <c r="NOI45" s="126"/>
      <c r="NOJ45" s="126"/>
      <c r="NOK45" s="126"/>
      <c r="NOL45" s="126"/>
      <c r="NOM45" s="126"/>
      <c r="NON45" s="126"/>
      <c r="NOO45" s="126"/>
      <c r="NOP45" s="126"/>
      <c r="NOQ45" s="126"/>
      <c r="NOR45" s="126"/>
      <c r="NOS45" s="126"/>
      <c r="NOT45" s="126"/>
      <c r="NOU45" s="126"/>
      <c r="NOV45" s="126"/>
      <c r="NOW45" s="126"/>
      <c r="NOX45" s="126"/>
      <c r="NOY45" s="126"/>
      <c r="NOZ45" s="126"/>
      <c r="NPA45" s="126"/>
      <c r="NPB45" s="126"/>
      <c r="NPC45" s="126"/>
      <c r="NPD45" s="126"/>
      <c r="NPE45" s="126"/>
      <c r="NPF45" s="126"/>
      <c r="NPG45" s="126"/>
      <c r="NPH45" s="126"/>
      <c r="NPI45" s="126"/>
      <c r="NPJ45" s="126"/>
      <c r="NPK45" s="126"/>
      <c r="NPL45" s="126"/>
      <c r="NPM45" s="126"/>
      <c r="NPN45" s="126"/>
      <c r="NPO45" s="126"/>
      <c r="NPP45" s="126"/>
      <c r="NPQ45" s="126"/>
      <c r="NPR45" s="126"/>
      <c r="NPS45" s="126"/>
      <c r="NPT45" s="126"/>
      <c r="NPU45" s="126"/>
      <c r="NPV45" s="126"/>
      <c r="NPW45" s="126"/>
      <c r="NPX45" s="126"/>
      <c r="NPY45" s="126"/>
      <c r="NPZ45" s="126"/>
      <c r="NQA45" s="126"/>
      <c r="NQB45" s="126"/>
      <c r="NQC45" s="126"/>
      <c r="NQD45" s="126"/>
      <c r="NQE45" s="126"/>
      <c r="NQF45" s="126"/>
      <c r="NQG45" s="126"/>
      <c r="NQH45" s="126"/>
      <c r="NQI45" s="126"/>
      <c r="NQJ45" s="126"/>
      <c r="NQK45" s="126"/>
      <c r="NQL45" s="126"/>
      <c r="NQM45" s="126"/>
      <c r="NQN45" s="126"/>
      <c r="NQO45" s="126"/>
      <c r="NQP45" s="126"/>
      <c r="NQQ45" s="126"/>
      <c r="NQR45" s="126"/>
      <c r="NQS45" s="126"/>
      <c r="NQT45" s="126"/>
      <c r="NQU45" s="126"/>
      <c r="NQV45" s="126"/>
      <c r="NQW45" s="126"/>
      <c r="NQX45" s="126"/>
      <c r="NQY45" s="126"/>
      <c r="NQZ45" s="126"/>
      <c r="NRA45" s="126"/>
      <c r="NRB45" s="126"/>
      <c r="NRC45" s="126"/>
      <c r="NRD45" s="126"/>
      <c r="NRE45" s="126"/>
      <c r="NRF45" s="126"/>
      <c r="NRG45" s="126"/>
      <c r="NRH45" s="126"/>
      <c r="NRI45" s="126"/>
      <c r="NRJ45" s="126"/>
      <c r="NRK45" s="126"/>
      <c r="NRL45" s="126"/>
      <c r="NRM45" s="126"/>
      <c r="NRN45" s="126"/>
      <c r="NRO45" s="126"/>
      <c r="NRP45" s="126"/>
      <c r="NRQ45" s="126"/>
      <c r="NRR45" s="126"/>
      <c r="NRS45" s="126"/>
      <c r="NRT45" s="126"/>
      <c r="NRU45" s="126"/>
      <c r="NRV45" s="126"/>
      <c r="NRW45" s="126"/>
      <c r="NRX45" s="126"/>
      <c r="NRY45" s="126"/>
      <c r="NRZ45" s="126"/>
      <c r="NSA45" s="126"/>
      <c r="NSB45" s="126"/>
      <c r="NSC45" s="126"/>
      <c r="NSD45" s="126"/>
      <c r="NSE45" s="126"/>
      <c r="NSF45" s="126"/>
      <c r="NSG45" s="126"/>
      <c r="NSH45" s="126"/>
      <c r="NSI45" s="126"/>
      <c r="NSJ45" s="126"/>
      <c r="NSK45" s="126"/>
      <c r="NSL45" s="126"/>
      <c r="NSM45" s="126"/>
      <c r="NSN45" s="126"/>
      <c r="NSO45" s="126"/>
      <c r="NSP45" s="126"/>
      <c r="NSQ45" s="126"/>
      <c r="NSR45" s="126"/>
      <c r="NSS45" s="126"/>
      <c r="NST45" s="126"/>
      <c r="NSU45" s="126"/>
      <c r="NSV45" s="126"/>
      <c r="NSW45" s="126"/>
      <c r="NSX45" s="126"/>
      <c r="NSY45" s="126"/>
      <c r="NSZ45" s="126"/>
      <c r="NTA45" s="126"/>
      <c r="NTB45" s="126"/>
      <c r="NTC45" s="126"/>
      <c r="NTD45" s="126"/>
      <c r="NTE45" s="126"/>
      <c r="NTF45" s="126"/>
      <c r="NTG45" s="126"/>
      <c r="NTH45" s="126"/>
      <c r="NTI45" s="126"/>
      <c r="NTJ45" s="126"/>
      <c r="NTK45" s="126"/>
      <c r="NTL45" s="126"/>
      <c r="NTM45" s="126"/>
      <c r="NTN45" s="126"/>
      <c r="NTO45" s="126"/>
      <c r="NTP45" s="126"/>
      <c r="NTQ45" s="126"/>
      <c r="NTR45" s="126"/>
      <c r="NTS45" s="126"/>
      <c r="NTT45" s="126"/>
      <c r="NTU45" s="126"/>
      <c r="NTV45" s="126"/>
      <c r="NTW45" s="126"/>
      <c r="NTX45" s="126"/>
      <c r="NTY45" s="126"/>
      <c r="NTZ45" s="126"/>
      <c r="NUA45" s="126"/>
      <c r="NUB45" s="126"/>
      <c r="NUC45" s="126"/>
      <c r="NUD45" s="126"/>
      <c r="NUE45" s="126"/>
      <c r="NUF45" s="126"/>
      <c r="NUG45" s="126"/>
      <c r="NUH45" s="126"/>
      <c r="NUI45" s="126"/>
      <c r="NUJ45" s="126"/>
      <c r="NUK45" s="126"/>
      <c r="NUL45" s="126"/>
      <c r="NUM45" s="126"/>
      <c r="NUN45" s="126"/>
      <c r="NUO45" s="126"/>
      <c r="NUP45" s="126"/>
      <c r="NUQ45" s="126"/>
      <c r="NUR45" s="126"/>
      <c r="NUS45" s="126"/>
      <c r="NUT45" s="126"/>
      <c r="NUU45" s="126"/>
      <c r="NUV45" s="126"/>
      <c r="NUW45" s="126"/>
      <c r="NUX45" s="126"/>
      <c r="NUY45" s="126"/>
      <c r="NUZ45" s="126"/>
      <c r="NVA45" s="126"/>
      <c r="NVB45" s="126"/>
      <c r="NVC45" s="126"/>
      <c r="NVD45" s="126"/>
      <c r="NVE45" s="126"/>
      <c r="NVF45" s="126"/>
      <c r="NVG45" s="126"/>
      <c r="NVH45" s="126"/>
      <c r="NVI45" s="126"/>
      <c r="NVJ45" s="126"/>
      <c r="NVK45" s="126"/>
      <c r="NVL45" s="126"/>
      <c r="NVM45" s="126"/>
      <c r="NVN45" s="126"/>
      <c r="NVO45" s="126"/>
      <c r="NVP45" s="126"/>
      <c r="NVQ45" s="126"/>
      <c r="NVR45" s="126"/>
      <c r="NVS45" s="126"/>
      <c r="NVT45" s="126"/>
      <c r="NVU45" s="126"/>
      <c r="NVV45" s="126"/>
      <c r="NVW45" s="126"/>
      <c r="NVX45" s="126"/>
      <c r="NVY45" s="126"/>
      <c r="NVZ45" s="126"/>
      <c r="NWA45" s="126"/>
      <c r="NWB45" s="126"/>
      <c r="NWC45" s="126"/>
      <c r="NWD45" s="126"/>
      <c r="NWE45" s="126"/>
      <c r="NWF45" s="126"/>
      <c r="NWG45" s="126"/>
      <c r="NWH45" s="126"/>
      <c r="NWI45" s="126"/>
      <c r="NWJ45" s="126"/>
      <c r="NWK45" s="126"/>
      <c r="NWL45" s="126"/>
      <c r="NWM45" s="126"/>
      <c r="NWN45" s="126"/>
      <c r="NWO45" s="126"/>
      <c r="NWP45" s="126"/>
      <c r="NWQ45" s="126"/>
      <c r="NWR45" s="126"/>
      <c r="NWS45" s="126"/>
      <c r="NWT45" s="126"/>
      <c r="NWU45" s="126"/>
      <c r="NWV45" s="126"/>
      <c r="NWW45" s="126"/>
      <c r="NWX45" s="126"/>
      <c r="NWY45" s="126"/>
      <c r="NWZ45" s="126"/>
      <c r="NXA45" s="126"/>
      <c r="NXB45" s="126"/>
      <c r="NXC45" s="126"/>
      <c r="NXD45" s="126"/>
      <c r="NXE45" s="126"/>
      <c r="NXF45" s="126"/>
      <c r="NXG45" s="126"/>
      <c r="NXH45" s="126"/>
      <c r="NXI45" s="126"/>
      <c r="NXJ45" s="126"/>
      <c r="NXK45" s="126"/>
      <c r="NXL45" s="126"/>
      <c r="NXM45" s="126"/>
      <c r="NXN45" s="126"/>
      <c r="NXO45" s="126"/>
      <c r="NXP45" s="126"/>
      <c r="NXQ45" s="126"/>
      <c r="NXR45" s="126"/>
      <c r="NXS45" s="126"/>
      <c r="NXT45" s="126"/>
      <c r="NXU45" s="126"/>
      <c r="NXV45" s="126"/>
      <c r="NXW45" s="126"/>
      <c r="NXX45" s="126"/>
      <c r="NXY45" s="126"/>
      <c r="NXZ45" s="126"/>
      <c r="NYA45" s="126"/>
      <c r="NYB45" s="126"/>
      <c r="NYC45" s="126"/>
      <c r="NYD45" s="126"/>
      <c r="NYE45" s="126"/>
      <c r="NYF45" s="126"/>
      <c r="NYG45" s="126"/>
      <c r="NYH45" s="126"/>
      <c r="NYI45" s="126"/>
      <c r="NYJ45" s="126"/>
      <c r="NYK45" s="126"/>
      <c r="NYL45" s="126"/>
      <c r="NYM45" s="126"/>
      <c r="NYN45" s="126"/>
      <c r="NYO45" s="126"/>
      <c r="NYP45" s="126"/>
      <c r="NYQ45" s="126"/>
      <c r="NYR45" s="126"/>
      <c r="NYS45" s="126"/>
      <c r="NYT45" s="126"/>
      <c r="NYU45" s="126"/>
      <c r="NYV45" s="126"/>
      <c r="NYW45" s="126"/>
      <c r="NYX45" s="126"/>
      <c r="NYY45" s="126"/>
      <c r="NYZ45" s="126"/>
      <c r="NZA45" s="126"/>
      <c r="NZB45" s="126"/>
      <c r="NZC45" s="126"/>
      <c r="NZD45" s="126"/>
      <c r="NZE45" s="126"/>
      <c r="NZF45" s="126"/>
      <c r="NZG45" s="126"/>
      <c r="NZH45" s="126"/>
      <c r="NZI45" s="126"/>
      <c r="NZJ45" s="126"/>
      <c r="NZK45" s="126"/>
      <c r="NZL45" s="126"/>
      <c r="NZM45" s="126"/>
      <c r="NZN45" s="126"/>
      <c r="NZO45" s="126"/>
      <c r="NZP45" s="126"/>
      <c r="NZQ45" s="126"/>
      <c r="NZR45" s="126"/>
      <c r="NZS45" s="126"/>
      <c r="NZT45" s="126"/>
      <c r="NZU45" s="126"/>
      <c r="NZV45" s="126"/>
      <c r="NZW45" s="126"/>
      <c r="NZX45" s="126"/>
      <c r="NZY45" s="126"/>
      <c r="NZZ45" s="126"/>
      <c r="OAA45" s="126"/>
      <c r="OAB45" s="126"/>
      <c r="OAC45" s="126"/>
      <c r="OAD45" s="126"/>
      <c r="OAE45" s="126"/>
      <c r="OAF45" s="126"/>
      <c r="OAG45" s="126"/>
      <c r="OAH45" s="126"/>
      <c r="OAI45" s="126"/>
      <c r="OAJ45" s="126"/>
      <c r="OAK45" s="126"/>
      <c r="OAL45" s="126"/>
      <c r="OAM45" s="126"/>
      <c r="OAN45" s="126"/>
      <c r="OAO45" s="126"/>
      <c r="OAP45" s="126"/>
      <c r="OAQ45" s="126"/>
      <c r="OAR45" s="126"/>
      <c r="OAS45" s="126"/>
      <c r="OAT45" s="126"/>
      <c r="OAU45" s="126"/>
      <c r="OAV45" s="126"/>
      <c r="OAW45" s="126"/>
      <c r="OAX45" s="126"/>
      <c r="OAY45" s="126"/>
      <c r="OAZ45" s="126"/>
      <c r="OBA45" s="126"/>
      <c r="OBB45" s="126"/>
      <c r="OBC45" s="126"/>
      <c r="OBD45" s="126"/>
      <c r="OBE45" s="126"/>
      <c r="OBF45" s="126"/>
      <c r="OBG45" s="126"/>
      <c r="OBH45" s="126"/>
      <c r="OBI45" s="126"/>
      <c r="OBJ45" s="126"/>
      <c r="OBK45" s="126"/>
      <c r="OBL45" s="126"/>
      <c r="OBM45" s="126"/>
      <c r="OBN45" s="126"/>
      <c r="OBO45" s="126"/>
      <c r="OBP45" s="126"/>
      <c r="OBQ45" s="126"/>
      <c r="OBR45" s="126"/>
      <c r="OBS45" s="126"/>
      <c r="OBT45" s="126"/>
      <c r="OBU45" s="126"/>
      <c r="OBV45" s="126"/>
      <c r="OBW45" s="126"/>
      <c r="OBX45" s="126"/>
      <c r="OBY45" s="126"/>
      <c r="OBZ45" s="126"/>
      <c r="OCA45" s="126"/>
      <c r="OCB45" s="126"/>
      <c r="OCC45" s="126"/>
      <c r="OCD45" s="126"/>
      <c r="OCE45" s="126"/>
      <c r="OCF45" s="126"/>
      <c r="OCG45" s="126"/>
      <c r="OCH45" s="126"/>
      <c r="OCI45" s="126"/>
      <c r="OCJ45" s="126"/>
      <c r="OCK45" s="126"/>
      <c r="OCL45" s="126"/>
      <c r="OCM45" s="126"/>
      <c r="OCN45" s="126"/>
      <c r="OCO45" s="126"/>
      <c r="OCP45" s="126"/>
      <c r="OCQ45" s="126"/>
      <c r="OCR45" s="126"/>
      <c r="OCS45" s="126"/>
      <c r="OCT45" s="126"/>
      <c r="OCU45" s="126"/>
      <c r="OCV45" s="126"/>
      <c r="OCW45" s="126"/>
      <c r="OCX45" s="126"/>
      <c r="OCY45" s="126"/>
      <c r="OCZ45" s="126"/>
      <c r="ODA45" s="126"/>
      <c r="ODB45" s="126"/>
      <c r="ODC45" s="126"/>
      <c r="ODD45" s="126"/>
      <c r="ODE45" s="126"/>
      <c r="ODF45" s="126"/>
      <c r="ODG45" s="126"/>
      <c r="ODH45" s="126"/>
      <c r="ODI45" s="126"/>
      <c r="ODJ45" s="126"/>
      <c r="ODK45" s="126"/>
      <c r="ODL45" s="126"/>
      <c r="ODM45" s="126"/>
      <c r="ODN45" s="126"/>
      <c r="ODO45" s="126"/>
      <c r="ODP45" s="126"/>
      <c r="ODQ45" s="126"/>
      <c r="ODR45" s="126"/>
      <c r="ODS45" s="126"/>
      <c r="ODT45" s="126"/>
      <c r="ODU45" s="126"/>
      <c r="ODV45" s="126"/>
      <c r="ODW45" s="126"/>
      <c r="ODX45" s="126"/>
      <c r="ODY45" s="126"/>
      <c r="ODZ45" s="126"/>
      <c r="OEA45" s="126"/>
      <c r="OEB45" s="126"/>
      <c r="OEC45" s="126"/>
      <c r="OED45" s="126"/>
      <c r="OEE45" s="126"/>
      <c r="OEF45" s="126"/>
      <c r="OEG45" s="126"/>
      <c r="OEH45" s="126"/>
      <c r="OEI45" s="126"/>
      <c r="OEJ45" s="126"/>
      <c r="OEK45" s="126"/>
      <c r="OEL45" s="126"/>
      <c r="OEM45" s="126"/>
      <c r="OEN45" s="126"/>
      <c r="OEO45" s="126"/>
      <c r="OEP45" s="126"/>
      <c r="OEQ45" s="126"/>
      <c r="OER45" s="126"/>
      <c r="OES45" s="126"/>
      <c r="OET45" s="126"/>
      <c r="OEU45" s="126"/>
      <c r="OEV45" s="126"/>
      <c r="OEW45" s="126"/>
      <c r="OEX45" s="126"/>
      <c r="OEY45" s="126"/>
      <c r="OEZ45" s="126"/>
      <c r="OFA45" s="126"/>
      <c r="OFB45" s="126"/>
      <c r="OFC45" s="126"/>
      <c r="OFD45" s="126"/>
      <c r="OFE45" s="126"/>
      <c r="OFF45" s="126"/>
      <c r="OFG45" s="126"/>
      <c r="OFH45" s="126"/>
      <c r="OFI45" s="126"/>
      <c r="OFJ45" s="126"/>
      <c r="OFK45" s="126"/>
      <c r="OFL45" s="126"/>
      <c r="OFM45" s="126"/>
      <c r="OFN45" s="126"/>
      <c r="OFO45" s="126"/>
      <c r="OFP45" s="126"/>
      <c r="OFQ45" s="126"/>
      <c r="OFR45" s="126"/>
      <c r="OFS45" s="126"/>
      <c r="OFT45" s="126"/>
      <c r="OFU45" s="126"/>
      <c r="OFV45" s="126"/>
      <c r="OFW45" s="126"/>
      <c r="OFX45" s="126"/>
      <c r="OFY45" s="126"/>
      <c r="OFZ45" s="126"/>
      <c r="OGA45" s="126"/>
      <c r="OGB45" s="126"/>
      <c r="OGC45" s="126"/>
      <c r="OGD45" s="126"/>
      <c r="OGE45" s="126"/>
      <c r="OGF45" s="126"/>
      <c r="OGG45" s="126"/>
      <c r="OGH45" s="126"/>
      <c r="OGI45" s="126"/>
      <c r="OGJ45" s="126"/>
      <c r="OGK45" s="126"/>
      <c r="OGL45" s="126"/>
      <c r="OGM45" s="126"/>
      <c r="OGN45" s="126"/>
      <c r="OGO45" s="126"/>
      <c r="OGP45" s="126"/>
      <c r="OGQ45" s="126"/>
      <c r="OGR45" s="126"/>
      <c r="OGS45" s="126"/>
      <c r="OGT45" s="126"/>
      <c r="OGU45" s="126"/>
      <c r="OGV45" s="126"/>
      <c r="OGW45" s="126"/>
      <c r="OGX45" s="126"/>
      <c r="OGY45" s="126"/>
      <c r="OGZ45" s="126"/>
      <c r="OHA45" s="126"/>
      <c r="OHB45" s="126"/>
      <c r="OHC45" s="126"/>
      <c r="OHD45" s="126"/>
      <c r="OHE45" s="126"/>
      <c r="OHF45" s="126"/>
      <c r="OHG45" s="126"/>
      <c r="OHH45" s="126"/>
      <c r="OHI45" s="126"/>
      <c r="OHJ45" s="126"/>
      <c r="OHK45" s="126"/>
      <c r="OHL45" s="126"/>
      <c r="OHM45" s="126"/>
      <c r="OHN45" s="126"/>
      <c r="OHO45" s="126"/>
      <c r="OHP45" s="126"/>
      <c r="OHQ45" s="126"/>
      <c r="OHR45" s="126"/>
      <c r="OHS45" s="126"/>
      <c r="OHT45" s="126"/>
      <c r="OHU45" s="126"/>
      <c r="OHV45" s="126"/>
      <c r="OHW45" s="126"/>
      <c r="OHX45" s="126"/>
      <c r="OHY45" s="126"/>
      <c r="OHZ45" s="126"/>
      <c r="OIA45" s="126"/>
      <c r="OIB45" s="126"/>
      <c r="OIC45" s="126"/>
      <c r="OID45" s="126"/>
      <c r="OIE45" s="126"/>
      <c r="OIF45" s="126"/>
      <c r="OIG45" s="126"/>
      <c r="OIH45" s="126"/>
      <c r="OII45" s="126"/>
      <c r="OIJ45" s="126"/>
      <c r="OIK45" s="126"/>
      <c r="OIL45" s="126"/>
      <c r="OIM45" s="126"/>
      <c r="OIN45" s="126"/>
      <c r="OIO45" s="126"/>
      <c r="OIP45" s="126"/>
      <c r="OIQ45" s="126"/>
      <c r="OIR45" s="126"/>
      <c r="OIS45" s="126"/>
      <c r="OIT45" s="126"/>
      <c r="OIU45" s="126"/>
      <c r="OIV45" s="126"/>
      <c r="OIW45" s="126"/>
      <c r="OIX45" s="126"/>
      <c r="OIY45" s="126"/>
      <c r="OIZ45" s="126"/>
      <c r="OJA45" s="126"/>
      <c r="OJB45" s="126"/>
      <c r="OJC45" s="126"/>
      <c r="OJD45" s="126"/>
      <c r="OJE45" s="126"/>
      <c r="OJF45" s="126"/>
      <c r="OJG45" s="126"/>
      <c r="OJH45" s="126"/>
      <c r="OJI45" s="126"/>
      <c r="OJJ45" s="126"/>
      <c r="OJK45" s="126"/>
      <c r="OJL45" s="126"/>
      <c r="OJM45" s="126"/>
      <c r="OJN45" s="126"/>
      <c r="OJO45" s="126"/>
      <c r="OJP45" s="126"/>
      <c r="OJQ45" s="126"/>
      <c r="OJR45" s="126"/>
      <c r="OJS45" s="126"/>
      <c r="OJT45" s="126"/>
      <c r="OJU45" s="126"/>
      <c r="OJV45" s="126"/>
      <c r="OJW45" s="126"/>
      <c r="OJX45" s="126"/>
      <c r="OJY45" s="126"/>
      <c r="OJZ45" s="126"/>
      <c r="OKA45" s="126"/>
      <c r="OKB45" s="126"/>
      <c r="OKC45" s="126"/>
      <c r="OKD45" s="126"/>
      <c r="OKE45" s="126"/>
      <c r="OKF45" s="126"/>
      <c r="OKG45" s="126"/>
      <c r="OKH45" s="126"/>
      <c r="OKI45" s="126"/>
      <c r="OKJ45" s="126"/>
      <c r="OKK45" s="126"/>
      <c r="OKL45" s="126"/>
      <c r="OKM45" s="126"/>
      <c r="OKN45" s="126"/>
      <c r="OKO45" s="126"/>
      <c r="OKP45" s="126"/>
      <c r="OKQ45" s="126"/>
      <c r="OKR45" s="126"/>
      <c r="OKS45" s="126"/>
      <c r="OKT45" s="126"/>
      <c r="OKU45" s="126"/>
      <c r="OKV45" s="126"/>
      <c r="OKW45" s="126"/>
      <c r="OKX45" s="126"/>
      <c r="OKY45" s="126"/>
      <c r="OKZ45" s="126"/>
      <c r="OLA45" s="126"/>
      <c r="OLB45" s="126"/>
      <c r="OLC45" s="126"/>
      <c r="OLD45" s="126"/>
      <c r="OLE45" s="126"/>
      <c r="OLF45" s="126"/>
      <c r="OLG45" s="126"/>
      <c r="OLH45" s="126"/>
      <c r="OLI45" s="126"/>
      <c r="OLJ45" s="126"/>
      <c r="OLK45" s="126"/>
      <c r="OLL45" s="126"/>
      <c r="OLM45" s="126"/>
      <c r="OLN45" s="126"/>
      <c r="OLO45" s="126"/>
      <c r="OLP45" s="126"/>
      <c r="OLQ45" s="126"/>
      <c r="OLR45" s="126"/>
      <c r="OLS45" s="126"/>
      <c r="OLT45" s="126"/>
      <c r="OLU45" s="126"/>
      <c r="OLV45" s="126"/>
      <c r="OLW45" s="126"/>
      <c r="OLX45" s="126"/>
      <c r="OLY45" s="126"/>
      <c r="OLZ45" s="126"/>
      <c r="OMA45" s="126"/>
      <c r="OMB45" s="126"/>
      <c r="OMC45" s="126"/>
      <c r="OMD45" s="126"/>
      <c r="OME45" s="126"/>
      <c r="OMF45" s="126"/>
      <c r="OMG45" s="126"/>
      <c r="OMH45" s="126"/>
      <c r="OMI45" s="126"/>
      <c r="OMJ45" s="126"/>
      <c r="OMK45" s="126"/>
      <c r="OML45" s="126"/>
      <c r="OMM45" s="126"/>
      <c r="OMN45" s="126"/>
      <c r="OMO45" s="126"/>
      <c r="OMP45" s="126"/>
      <c r="OMQ45" s="126"/>
      <c r="OMR45" s="126"/>
      <c r="OMS45" s="126"/>
      <c r="OMT45" s="126"/>
      <c r="OMU45" s="126"/>
      <c r="OMV45" s="126"/>
      <c r="OMW45" s="126"/>
      <c r="OMX45" s="126"/>
      <c r="OMY45" s="126"/>
      <c r="OMZ45" s="126"/>
      <c r="ONA45" s="126"/>
      <c r="ONB45" s="126"/>
      <c r="ONC45" s="126"/>
      <c r="OND45" s="126"/>
      <c r="ONE45" s="126"/>
      <c r="ONF45" s="126"/>
      <c r="ONG45" s="126"/>
      <c r="ONH45" s="126"/>
      <c r="ONI45" s="126"/>
      <c r="ONJ45" s="126"/>
      <c r="ONK45" s="126"/>
      <c r="ONL45" s="126"/>
      <c r="ONM45" s="126"/>
      <c r="ONN45" s="126"/>
      <c r="ONO45" s="126"/>
      <c r="ONP45" s="126"/>
      <c r="ONQ45" s="126"/>
      <c r="ONR45" s="126"/>
      <c r="ONS45" s="126"/>
      <c r="ONT45" s="126"/>
      <c r="ONU45" s="126"/>
      <c r="ONV45" s="126"/>
      <c r="ONW45" s="126"/>
      <c r="ONX45" s="126"/>
      <c r="ONY45" s="126"/>
      <c r="ONZ45" s="126"/>
      <c r="OOA45" s="126"/>
      <c r="OOB45" s="126"/>
      <c r="OOC45" s="126"/>
      <c r="OOD45" s="126"/>
      <c r="OOE45" s="126"/>
      <c r="OOF45" s="126"/>
      <c r="OOG45" s="126"/>
      <c r="OOH45" s="126"/>
      <c r="OOI45" s="126"/>
      <c r="OOJ45" s="126"/>
      <c r="OOK45" s="126"/>
      <c r="OOL45" s="126"/>
      <c r="OOM45" s="126"/>
      <c r="OON45" s="126"/>
      <c r="OOO45" s="126"/>
      <c r="OOP45" s="126"/>
      <c r="OOQ45" s="126"/>
      <c r="OOR45" s="126"/>
      <c r="OOS45" s="126"/>
      <c r="OOT45" s="126"/>
      <c r="OOU45" s="126"/>
      <c r="OOV45" s="126"/>
      <c r="OOW45" s="126"/>
      <c r="OOX45" s="126"/>
      <c r="OOY45" s="126"/>
      <c r="OOZ45" s="126"/>
      <c r="OPA45" s="126"/>
      <c r="OPB45" s="126"/>
      <c r="OPC45" s="126"/>
      <c r="OPD45" s="126"/>
      <c r="OPE45" s="126"/>
      <c r="OPF45" s="126"/>
      <c r="OPG45" s="126"/>
      <c r="OPH45" s="126"/>
      <c r="OPI45" s="126"/>
      <c r="OPJ45" s="126"/>
      <c r="OPK45" s="126"/>
      <c r="OPL45" s="126"/>
      <c r="OPM45" s="126"/>
      <c r="OPN45" s="126"/>
      <c r="OPO45" s="126"/>
      <c r="OPP45" s="126"/>
      <c r="OPQ45" s="126"/>
      <c r="OPR45" s="126"/>
      <c r="OPS45" s="126"/>
      <c r="OPT45" s="126"/>
      <c r="OPU45" s="126"/>
      <c r="OPV45" s="126"/>
      <c r="OPW45" s="126"/>
      <c r="OPX45" s="126"/>
      <c r="OPY45" s="126"/>
      <c r="OPZ45" s="126"/>
      <c r="OQA45" s="126"/>
      <c r="OQB45" s="126"/>
      <c r="OQC45" s="126"/>
      <c r="OQD45" s="126"/>
      <c r="OQE45" s="126"/>
      <c r="OQF45" s="126"/>
      <c r="OQG45" s="126"/>
      <c r="OQH45" s="126"/>
      <c r="OQI45" s="126"/>
      <c r="OQJ45" s="126"/>
      <c r="OQK45" s="126"/>
      <c r="OQL45" s="126"/>
      <c r="OQM45" s="126"/>
      <c r="OQN45" s="126"/>
      <c r="OQO45" s="126"/>
      <c r="OQP45" s="126"/>
      <c r="OQQ45" s="126"/>
      <c r="OQR45" s="126"/>
      <c r="OQS45" s="126"/>
      <c r="OQT45" s="126"/>
      <c r="OQU45" s="126"/>
      <c r="OQV45" s="126"/>
      <c r="OQW45" s="126"/>
      <c r="OQX45" s="126"/>
      <c r="OQY45" s="126"/>
      <c r="OQZ45" s="126"/>
      <c r="ORA45" s="126"/>
      <c r="ORB45" s="126"/>
      <c r="ORC45" s="126"/>
      <c r="ORD45" s="126"/>
      <c r="ORE45" s="126"/>
      <c r="ORF45" s="126"/>
      <c r="ORG45" s="126"/>
      <c r="ORH45" s="126"/>
      <c r="ORI45" s="126"/>
      <c r="ORJ45" s="126"/>
      <c r="ORK45" s="126"/>
      <c r="ORL45" s="126"/>
      <c r="ORM45" s="126"/>
      <c r="ORN45" s="126"/>
      <c r="ORO45" s="126"/>
      <c r="ORP45" s="126"/>
      <c r="ORQ45" s="126"/>
      <c r="ORR45" s="126"/>
      <c r="ORS45" s="126"/>
      <c r="ORT45" s="126"/>
      <c r="ORU45" s="126"/>
      <c r="ORV45" s="126"/>
      <c r="ORW45" s="126"/>
      <c r="ORX45" s="126"/>
      <c r="ORY45" s="126"/>
      <c r="ORZ45" s="126"/>
      <c r="OSA45" s="126"/>
      <c r="OSB45" s="126"/>
      <c r="OSC45" s="126"/>
      <c r="OSD45" s="126"/>
      <c r="OSE45" s="126"/>
      <c r="OSF45" s="126"/>
      <c r="OSG45" s="126"/>
      <c r="OSH45" s="126"/>
      <c r="OSI45" s="126"/>
      <c r="OSJ45" s="126"/>
      <c r="OSK45" s="126"/>
      <c r="OSL45" s="126"/>
      <c r="OSM45" s="126"/>
      <c r="OSN45" s="126"/>
      <c r="OSO45" s="126"/>
      <c r="OSP45" s="126"/>
      <c r="OSQ45" s="126"/>
      <c r="OSR45" s="126"/>
      <c r="OSS45" s="126"/>
      <c r="OST45" s="126"/>
      <c r="OSU45" s="126"/>
      <c r="OSV45" s="126"/>
      <c r="OSW45" s="126"/>
      <c r="OSX45" s="126"/>
      <c r="OSY45" s="126"/>
      <c r="OSZ45" s="126"/>
      <c r="OTA45" s="126"/>
      <c r="OTB45" s="126"/>
      <c r="OTC45" s="126"/>
      <c r="OTD45" s="126"/>
      <c r="OTE45" s="126"/>
      <c r="OTF45" s="126"/>
      <c r="OTG45" s="126"/>
      <c r="OTH45" s="126"/>
      <c r="OTI45" s="126"/>
      <c r="OTJ45" s="126"/>
      <c r="OTK45" s="126"/>
      <c r="OTL45" s="126"/>
      <c r="OTM45" s="126"/>
      <c r="OTN45" s="126"/>
      <c r="OTO45" s="126"/>
      <c r="OTP45" s="126"/>
      <c r="OTQ45" s="126"/>
      <c r="OTR45" s="126"/>
      <c r="OTS45" s="126"/>
      <c r="OTT45" s="126"/>
      <c r="OTU45" s="126"/>
      <c r="OTV45" s="126"/>
      <c r="OTW45" s="126"/>
      <c r="OTX45" s="126"/>
      <c r="OTY45" s="126"/>
      <c r="OTZ45" s="126"/>
      <c r="OUA45" s="126"/>
      <c r="OUB45" s="126"/>
      <c r="OUC45" s="126"/>
      <c r="OUD45" s="126"/>
      <c r="OUE45" s="126"/>
      <c r="OUF45" s="126"/>
      <c r="OUG45" s="126"/>
      <c r="OUH45" s="126"/>
      <c r="OUI45" s="126"/>
      <c r="OUJ45" s="126"/>
      <c r="OUK45" s="126"/>
      <c r="OUL45" s="126"/>
      <c r="OUM45" s="126"/>
      <c r="OUN45" s="126"/>
      <c r="OUO45" s="126"/>
      <c r="OUP45" s="126"/>
      <c r="OUQ45" s="126"/>
      <c r="OUR45" s="126"/>
      <c r="OUS45" s="126"/>
      <c r="OUT45" s="126"/>
      <c r="OUU45" s="126"/>
      <c r="OUV45" s="126"/>
      <c r="OUW45" s="126"/>
      <c r="OUX45" s="126"/>
      <c r="OUY45" s="126"/>
      <c r="OUZ45" s="126"/>
      <c r="OVA45" s="126"/>
      <c r="OVB45" s="126"/>
      <c r="OVC45" s="126"/>
      <c r="OVD45" s="126"/>
      <c r="OVE45" s="126"/>
      <c r="OVF45" s="126"/>
      <c r="OVG45" s="126"/>
      <c r="OVH45" s="126"/>
      <c r="OVI45" s="126"/>
      <c r="OVJ45" s="126"/>
      <c r="OVK45" s="126"/>
      <c r="OVL45" s="126"/>
      <c r="OVM45" s="126"/>
      <c r="OVN45" s="126"/>
      <c r="OVO45" s="126"/>
      <c r="OVP45" s="126"/>
      <c r="OVQ45" s="126"/>
      <c r="OVR45" s="126"/>
      <c r="OVS45" s="126"/>
      <c r="OVT45" s="126"/>
      <c r="OVU45" s="126"/>
      <c r="OVV45" s="126"/>
      <c r="OVW45" s="126"/>
      <c r="OVX45" s="126"/>
      <c r="OVY45" s="126"/>
      <c r="OVZ45" s="126"/>
      <c r="OWA45" s="126"/>
      <c r="OWB45" s="126"/>
      <c r="OWC45" s="126"/>
      <c r="OWD45" s="126"/>
      <c r="OWE45" s="126"/>
      <c r="OWF45" s="126"/>
      <c r="OWG45" s="126"/>
      <c r="OWH45" s="126"/>
      <c r="OWI45" s="126"/>
      <c r="OWJ45" s="126"/>
      <c r="OWK45" s="126"/>
      <c r="OWL45" s="126"/>
      <c r="OWM45" s="126"/>
      <c r="OWN45" s="126"/>
      <c r="OWO45" s="126"/>
      <c r="OWP45" s="126"/>
      <c r="OWQ45" s="126"/>
      <c r="OWR45" s="126"/>
      <c r="OWS45" s="126"/>
      <c r="OWT45" s="126"/>
      <c r="OWU45" s="126"/>
      <c r="OWV45" s="126"/>
      <c r="OWW45" s="126"/>
      <c r="OWX45" s="126"/>
      <c r="OWY45" s="126"/>
      <c r="OWZ45" s="126"/>
      <c r="OXA45" s="126"/>
      <c r="OXB45" s="126"/>
      <c r="OXC45" s="126"/>
      <c r="OXD45" s="126"/>
      <c r="OXE45" s="126"/>
      <c r="OXF45" s="126"/>
      <c r="OXG45" s="126"/>
      <c r="OXH45" s="126"/>
      <c r="OXI45" s="126"/>
      <c r="OXJ45" s="126"/>
      <c r="OXK45" s="126"/>
      <c r="OXL45" s="126"/>
      <c r="OXM45" s="126"/>
      <c r="OXN45" s="126"/>
      <c r="OXO45" s="126"/>
      <c r="OXP45" s="126"/>
      <c r="OXQ45" s="126"/>
      <c r="OXR45" s="126"/>
      <c r="OXS45" s="126"/>
      <c r="OXT45" s="126"/>
      <c r="OXU45" s="126"/>
      <c r="OXV45" s="126"/>
      <c r="OXW45" s="126"/>
      <c r="OXX45" s="126"/>
      <c r="OXY45" s="126"/>
      <c r="OXZ45" s="126"/>
      <c r="OYA45" s="126"/>
      <c r="OYB45" s="126"/>
      <c r="OYC45" s="126"/>
      <c r="OYD45" s="126"/>
      <c r="OYE45" s="126"/>
      <c r="OYF45" s="126"/>
      <c r="OYG45" s="126"/>
      <c r="OYH45" s="126"/>
      <c r="OYI45" s="126"/>
      <c r="OYJ45" s="126"/>
      <c r="OYK45" s="126"/>
      <c r="OYL45" s="126"/>
      <c r="OYM45" s="126"/>
      <c r="OYN45" s="126"/>
      <c r="OYO45" s="126"/>
      <c r="OYP45" s="126"/>
      <c r="OYQ45" s="126"/>
      <c r="OYR45" s="126"/>
      <c r="OYS45" s="126"/>
      <c r="OYT45" s="126"/>
      <c r="OYU45" s="126"/>
      <c r="OYV45" s="126"/>
      <c r="OYW45" s="126"/>
      <c r="OYX45" s="126"/>
      <c r="OYY45" s="126"/>
      <c r="OYZ45" s="126"/>
      <c r="OZA45" s="126"/>
      <c r="OZB45" s="126"/>
      <c r="OZC45" s="126"/>
      <c r="OZD45" s="126"/>
      <c r="OZE45" s="126"/>
      <c r="OZF45" s="126"/>
      <c r="OZG45" s="126"/>
      <c r="OZH45" s="126"/>
      <c r="OZI45" s="126"/>
      <c r="OZJ45" s="126"/>
      <c r="OZK45" s="126"/>
      <c r="OZL45" s="126"/>
      <c r="OZM45" s="126"/>
      <c r="OZN45" s="126"/>
      <c r="OZO45" s="126"/>
      <c r="OZP45" s="126"/>
      <c r="OZQ45" s="126"/>
      <c r="OZR45" s="126"/>
      <c r="OZS45" s="126"/>
      <c r="OZT45" s="126"/>
      <c r="OZU45" s="126"/>
      <c r="OZV45" s="126"/>
      <c r="OZW45" s="126"/>
      <c r="OZX45" s="126"/>
      <c r="OZY45" s="126"/>
      <c r="OZZ45" s="126"/>
      <c r="PAA45" s="126"/>
      <c r="PAB45" s="126"/>
      <c r="PAC45" s="126"/>
      <c r="PAD45" s="126"/>
      <c r="PAE45" s="126"/>
      <c r="PAF45" s="126"/>
      <c r="PAG45" s="126"/>
      <c r="PAH45" s="126"/>
      <c r="PAI45" s="126"/>
      <c r="PAJ45" s="126"/>
      <c r="PAK45" s="126"/>
      <c r="PAL45" s="126"/>
      <c r="PAM45" s="126"/>
      <c r="PAN45" s="126"/>
      <c r="PAO45" s="126"/>
      <c r="PAP45" s="126"/>
      <c r="PAQ45" s="126"/>
      <c r="PAR45" s="126"/>
      <c r="PAS45" s="126"/>
      <c r="PAT45" s="126"/>
      <c r="PAU45" s="126"/>
      <c r="PAV45" s="126"/>
      <c r="PAW45" s="126"/>
      <c r="PAX45" s="126"/>
      <c r="PAY45" s="126"/>
      <c r="PAZ45" s="126"/>
      <c r="PBA45" s="126"/>
      <c r="PBB45" s="126"/>
      <c r="PBC45" s="126"/>
      <c r="PBD45" s="126"/>
      <c r="PBE45" s="126"/>
      <c r="PBF45" s="126"/>
      <c r="PBG45" s="126"/>
      <c r="PBH45" s="126"/>
      <c r="PBI45" s="126"/>
      <c r="PBJ45" s="126"/>
      <c r="PBK45" s="126"/>
      <c r="PBL45" s="126"/>
      <c r="PBM45" s="126"/>
      <c r="PBN45" s="126"/>
      <c r="PBO45" s="126"/>
      <c r="PBP45" s="126"/>
      <c r="PBQ45" s="126"/>
      <c r="PBR45" s="126"/>
      <c r="PBS45" s="126"/>
      <c r="PBT45" s="126"/>
      <c r="PBU45" s="126"/>
      <c r="PBV45" s="126"/>
      <c r="PBW45" s="126"/>
      <c r="PBX45" s="126"/>
      <c r="PBY45" s="126"/>
      <c r="PBZ45" s="126"/>
      <c r="PCA45" s="126"/>
      <c r="PCB45" s="126"/>
      <c r="PCC45" s="126"/>
      <c r="PCD45" s="126"/>
      <c r="PCE45" s="126"/>
      <c r="PCF45" s="126"/>
      <c r="PCG45" s="126"/>
      <c r="PCH45" s="126"/>
      <c r="PCI45" s="126"/>
      <c r="PCJ45" s="126"/>
      <c r="PCK45" s="126"/>
      <c r="PCL45" s="126"/>
      <c r="PCM45" s="126"/>
      <c r="PCN45" s="126"/>
      <c r="PCO45" s="126"/>
      <c r="PCP45" s="126"/>
      <c r="PCQ45" s="126"/>
      <c r="PCR45" s="126"/>
      <c r="PCS45" s="126"/>
      <c r="PCT45" s="126"/>
      <c r="PCU45" s="126"/>
      <c r="PCV45" s="126"/>
      <c r="PCW45" s="126"/>
      <c r="PCX45" s="126"/>
      <c r="PCY45" s="126"/>
      <c r="PCZ45" s="126"/>
      <c r="PDA45" s="126"/>
      <c r="PDB45" s="126"/>
      <c r="PDC45" s="126"/>
      <c r="PDD45" s="126"/>
      <c r="PDE45" s="126"/>
      <c r="PDF45" s="126"/>
      <c r="PDG45" s="126"/>
      <c r="PDH45" s="126"/>
      <c r="PDI45" s="126"/>
      <c r="PDJ45" s="126"/>
      <c r="PDK45" s="126"/>
      <c r="PDL45" s="126"/>
      <c r="PDM45" s="126"/>
      <c r="PDN45" s="126"/>
      <c r="PDO45" s="126"/>
      <c r="PDP45" s="126"/>
      <c r="PDQ45" s="126"/>
      <c r="PDR45" s="126"/>
      <c r="PDS45" s="126"/>
      <c r="PDT45" s="126"/>
      <c r="PDU45" s="126"/>
      <c r="PDV45" s="126"/>
      <c r="PDW45" s="126"/>
      <c r="PDX45" s="126"/>
      <c r="PDY45" s="126"/>
      <c r="PDZ45" s="126"/>
      <c r="PEA45" s="126"/>
      <c r="PEB45" s="126"/>
      <c r="PEC45" s="126"/>
      <c r="PED45" s="126"/>
      <c r="PEE45" s="126"/>
      <c r="PEF45" s="126"/>
      <c r="PEG45" s="126"/>
      <c r="PEH45" s="126"/>
      <c r="PEI45" s="126"/>
      <c r="PEJ45" s="126"/>
      <c r="PEK45" s="126"/>
      <c r="PEL45" s="126"/>
      <c r="PEM45" s="126"/>
      <c r="PEN45" s="126"/>
      <c r="PEO45" s="126"/>
      <c r="PEP45" s="126"/>
      <c r="PEQ45" s="126"/>
      <c r="PER45" s="126"/>
      <c r="PES45" s="126"/>
      <c r="PET45" s="126"/>
      <c r="PEU45" s="126"/>
      <c r="PEV45" s="126"/>
      <c r="PEW45" s="126"/>
      <c r="PEX45" s="126"/>
      <c r="PEY45" s="126"/>
      <c r="PEZ45" s="126"/>
      <c r="PFA45" s="126"/>
      <c r="PFB45" s="126"/>
      <c r="PFC45" s="126"/>
      <c r="PFD45" s="126"/>
      <c r="PFE45" s="126"/>
      <c r="PFF45" s="126"/>
      <c r="PFG45" s="126"/>
      <c r="PFH45" s="126"/>
      <c r="PFI45" s="126"/>
      <c r="PFJ45" s="126"/>
      <c r="PFK45" s="126"/>
      <c r="PFL45" s="126"/>
      <c r="PFM45" s="126"/>
      <c r="PFN45" s="126"/>
      <c r="PFO45" s="126"/>
      <c r="PFP45" s="126"/>
      <c r="PFQ45" s="126"/>
      <c r="PFR45" s="126"/>
      <c r="PFS45" s="126"/>
      <c r="PFT45" s="126"/>
      <c r="PFU45" s="126"/>
      <c r="PFV45" s="126"/>
      <c r="PFW45" s="126"/>
      <c r="PFX45" s="126"/>
      <c r="PFY45" s="126"/>
      <c r="PFZ45" s="126"/>
      <c r="PGA45" s="126"/>
      <c r="PGB45" s="126"/>
      <c r="PGC45" s="126"/>
      <c r="PGD45" s="126"/>
      <c r="PGE45" s="126"/>
      <c r="PGF45" s="126"/>
      <c r="PGG45" s="126"/>
      <c r="PGH45" s="126"/>
      <c r="PGI45" s="126"/>
      <c r="PGJ45" s="126"/>
      <c r="PGK45" s="126"/>
      <c r="PGL45" s="126"/>
      <c r="PGM45" s="126"/>
      <c r="PGN45" s="126"/>
      <c r="PGO45" s="126"/>
      <c r="PGP45" s="126"/>
      <c r="PGQ45" s="126"/>
      <c r="PGR45" s="126"/>
      <c r="PGS45" s="126"/>
      <c r="PGT45" s="126"/>
      <c r="PGU45" s="126"/>
      <c r="PGV45" s="126"/>
      <c r="PGW45" s="126"/>
      <c r="PGX45" s="126"/>
      <c r="PGY45" s="126"/>
      <c r="PGZ45" s="126"/>
      <c r="PHA45" s="126"/>
      <c r="PHB45" s="126"/>
      <c r="PHC45" s="126"/>
      <c r="PHD45" s="126"/>
      <c r="PHE45" s="126"/>
      <c r="PHF45" s="126"/>
      <c r="PHG45" s="126"/>
      <c r="PHH45" s="126"/>
      <c r="PHI45" s="126"/>
      <c r="PHJ45" s="126"/>
      <c r="PHK45" s="126"/>
      <c r="PHL45" s="126"/>
      <c r="PHM45" s="126"/>
      <c r="PHN45" s="126"/>
      <c r="PHO45" s="126"/>
      <c r="PHP45" s="126"/>
      <c r="PHQ45" s="126"/>
      <c r="PHR45" s="126"/>
      <c r="PHS45" s="126"/>
      <c r="PHT45" s="126"/>
      <c r="PHU45" s="126"/>
      <c r="PHV45" s="126"/>
      <c r="PHW45" s="126"/>
      <c r="PHX45" s="126"/>
      <c r="PHY45" s="126"/>
      <c r="PHZ45" s="126"/>
      <c r="PIA45" s="126"/>
      <c r="PIB45" s="126"/>
      <c r="PIC45" s="126"/>
      <c r="PID45" s="126"/>
      <c r="PIE45" s="126"/>
      <c r="PIF45" s="126"/>
      <c r="PIG45" s="126"/>
      <c r="PIH45" s="126"/>
      <c r="PII45" s="126"/>
      <c r="PIJ45" s="126"/>
      <c r="PIK45" s="126"/>
      <c r="PIL45" s="126"/>
      <c r="PIM45" s="126"/>
      <c r="PIN45" s="126"/>
      <c r="PIO45" s="126"/>
      <c r="PIP45" s="126"/>
      <c r="PIQ45" s="126"/>
      <c r="PIR45" s="126"/>
      <c r="PIS45" s="126"/>
      <c r="PIT45" s="126"/>
      <c r="PIU45" s="126"/>
      <c r="PIV45" s="126"/>
      <c r="PIW45" s="126"/>
      <c r="PIX45" s="126"/>
      <c r="PIY45" s="126"/>
      <c r="PIZ45" s="126"/>
      <c r="PJA45" s="126"/>
      <c r="PJB45" s="126"/>
      <c r="PJC45" s="126"/>
      <c r="PJD45" s="126"/>
      <c r="PJE45" s="126"/>
      <c r="PJF45" s="126"/>
      <c r="PJG45" s="126"/>
      <c r="PJH45" s="126"/>
      <c r="PJI45" s="126"/>
      <c r="PJJ45" s="126"/>
      <c r="PJK45" s="126"/>
      <c r="PJL45" s="126"/>
      <c r="PJM45" s="126"/>
      <c r="PJN45" s="126"/>
      <c r="PJO45" s="126"/>
      <c r="PJP45" s="126"/>
      <c r="PJQ45" s="126"/>
      <c r="PJR45" s="126"/>
      <c r="PJS45" s="126"/>
      <c r="PJT45" s="126"/>
      <c r="PJU45" s="126"/>
      <c r="PJV45" s="126"/>
      <c r="PJW45" s="126"/>
      <c r="PJX45" s="126"/>
      <c r="PJY45" s="126"/>
      <c r="PJZ45" s="126"/>
      <c r="PKA45" s="126"/>
      <c r="PKB45" s="126"/>
      <c r="PKC45" s="126"/>
      <c r="PKD45" s="126"/>
      <c r="PKE45" s="126"/>
      <c r="PKF45" s="126"/>
      <c r="PKG45" s="126"/>
      <c r="PKH45" s="126"/>
      <c r="PKI45" s="126"/>
      <c r="PKJ45" s="126"/>
      <c r="PKK45" s="126"/>
      <c r="PKL45" s="126"/>
      <c r="PKM45" s="126"/>
      <c r="PKN45" s="126"/>
      <c r="PKO45" s="126"/>
      <c r="PKP45" s="126"/>
      <c r="PKQ45" s="126"/>
      <c r="PKR45" s="126"/>
      <c r="PKS45" s="126"/>
      <c r="PKT45" s="126"/>
      <c r="PKU45" s="126"/>
      <c r="PKV45" s="126"/>
      <c r="PKW45" s="126"/>
      <c r="PKX45" s="126"/>
      <c r="PKY45" s="126"/>
      <c r="PKZ45" s="126"/>
      <c r="PLA45" s="126"/>
      <c r="PLB45" s="126"/>
      <c r="PLC45" s="126"/>
      <c r="PLD45" s="126"/>
      <c r="PLE45" s="126"/>
      <c r="PLF45" s="126"/>
      <c r="PLG45" s="126"/>
      <c r="PLH45" s="126"/>
      <c r="PLI45" s="126"/>
      <c r="PLJ45" s="126"/>
      <c r="PLK45" s="126"/>
      <c r="PLL45" s="126"/>
      <c r="PLM45" s="126"/>
      <c r="PLN45" s="126"/>
      <c r="PLO45" s="126"/>
      <c r="PLP45" s="126"/>
      <c r="PLQ45" s="126"/>
      <c r="PLR45" s="126"/>
      <c r="PLS45" s="126"/>
      <c r="PLT45" s="126"/>
      <c r="PLU45" s="126"/>
      <c r="PLV45" s="126"/>
      <c r="PLW45" s="126"/>
      <c r="PLX45" s="126"/>
      <c r="PLY45" s="126"/>
      <c r="PLZ45" s="126"/>
      <c r="PMA45" s="126"/>
      <c r="PMB45" s="126"/>
      <c r="PMC45" s="126"/>
      <c r="PMD45" s="126"/>
      <c r="PME45" s="126"/>
      <c r="PMF45" s="126"/>
      <c r="PMG45" s="126"/>
      <c r="PMH45" s="126"/>
      <c r="PMI45" s="126"/>
      <c r="PMJ45" s="126"/>
      <c r="PMK45" s="126"/>
      <c r="PML45" s="126"/>
      <c r="PMM45" s="126"/>
      <c r="PMN45" s="126"/>
      <c r="PMO45" s="126"/>
      <c r="PMP45" s="126"/>
      <c r="PMQ45" s="126"/>
      <c r="PMR45" s="126"/>
      <c r="PMS45" s="126"/>
      <c r="PMT45" s="126"/>
      <c r="PMU45" s="126"/>
      <c r="PMV45" s="126"/>
      <c r="PMW45" s="126"/>
      <c r="PMX45" s="126"/>
      <c r="PMY45" s="126"/>
      <c r="PMZ45" s="126"/>
      <c r="PNA45" s="126"/>
      <c r="PNB45" s="126"/>
      <c r="PNC45" s="126"/>
      <c r="PND45" s="126"/>
      <c r="PNE45" s="126"/>
      <c r="PNF45" s="126"/>
      <c r="PNG45" s="126"/>
      <c r="PNH45" s="126"/>
      <c r="PNI45" s="126"/>
      <c r="PNJ45" s="126"/>
      <c r="PNK45" s="126"/>
      <c r="PNL45" s="126"/>
      <c r="PNM45" s="126"/>
      <c r="PNN45" s="126"/>
      <c r="PNO45" s="126"/>
      <c r="PNP45" s="126"/>
      <c r="PNQ45" s="126"/>
      <c r="PNR45" s="126"/>
      <c r="PNS45" s="126"/>
      <c r="PNT45" s="126"/>
      <c r="PNU45" s="126"/>
      <c r="PNV45" s="126"/>
      <c r="PNW45" s="126"/>
      <c r="PNX45" s="126"/>
      <c r="PNY45" s="126"/>
      <c r="PNZ45" s="126"/>
      <c r="POA45" s="126"/>
      <c r="POB45" s="126"/>
      <c r="POC45" s="126"/>
      <c r="POD45" s="126"/>
      <c r="POE45" s="126"/>
      <c r="POF45" s="126"/>
      <c r="POG45" s="126"/>
      <c r="POH45" s="126"/>
      <c r="POI45" s="126"/>
      <c r="POJ45" s="126"/>
      <c r="POK45" s="126"/>
      <c r="POL45" s="126"/>
      <c r="POM45" s="126"/>
      <c r="PON45" s="126"/>
      <c r="POO45" s="126"/>
      <c r="POP45" s="126"/>
      <c r="POQ45" s="126"/>
      <c r="POR45" s="126"/>
      <c r="POS45" s="126"/>
      <c r="POT45" s="126"/>
      <c r="POU45" s="126"/>
      <c r="POV45" s="126"/>
      <c r="POW45" s="126"/>
      <c r="POX45" s="126"/>
      <c r="POY45" s="126"/>
      <c r="POZ45" s="126"/>
      <c r="PPA45" s="126"/>
      <c r="PPB45" s="126"/>
      <c r="PPC45" s="126"/>
      <c r="PPD45" s="126"/>
      <c r="PPE45" s="126"/>
      <c r="PPF45" s="126"/>
      <c r="PPG45" s="126"/>
      <c r="PPH45" s="126"/>
      <c r="PPI45" s="126"/>
      <c r="PPJ45" s="126"/>
      <c r="PPK45" s="126"/>
      <c r="PPL45" s="126"/>
      <c r="PPM45" s="126"/>
      <c r="PPN45" s="126"/>
      <c r="PPO45" s="126"/>
      <c r="PPP45" s="126"/>
      <c r="PPQ45" s="126"/>
      <c r="PPR45" s="126"/>
      <c r="PPS45" s="126"/>
      <c r="PPT45" s="126"/>
      <c r="PPU45" s="126"/>
      <c r="PPV45" s="126"/>
      <c r="PPW45" s="126"/>
      <c r="PPX45" s="126"/>
      <c r="PPY45" s="126"/>
      <c r="PPZ45" s="126"/>
      <c r="PQA45" s="126"/>
      <c r="PQB45" s="126"/>
      <c r="PQC45" s="126"/>
      <c r="PQD45" s="126"/>
      <c r="PQE45" s="126"/>
      <c r="PQF45" s="126"/>
      <c r="PQG45" s="126"/>
      <c r="PQH45" s="126"/>
      <c r="PQI45" s="126"/>
      <c r="PQJ45" s="126"/>
      <c r="PQK45" s="126"/>
      <c r="PQL45" s="126"/>
      <c r="PQM45" s="126"/>
      <c r="PQN45" s="126"/>
      <c r="PQO45" s="126"/>
      <c r="PQP45" s="126"/>
      <c r="PQQ45" s="126"/>
      <c r="PQR45" s="126"/>
      <c r="PQS45" s="126"/>
      <c r="PQT45" s="126"/>
      <c r="PQU45" s="126"/>
      <c r="PQV45" s="126"/>
      <c r="PQW45" s="126"/>
      <c r="PQX45" s="126"/>
      <c r="PQY45" s="126"/>
      <c r="PQZ45" s="126"/>
      <c r="PRA45" s="126"/>
      <c r="PRB45" s="126"/>
      <c r="PRC45" s="126"/>
      <c r="PRD45" s="126"/>
      <c r="PRE45" s="126"/>
      <c r="PRF45" s="126"/>
      <c r="PRG45" s="126"/>
      <c r="PRH45" s="126"/>
      <c r="PRI45" s="126"/>
      <c r="PRJ45" s="126"/>
      <c r="PRK45" s="126"/>
      <c r="PRL45" s="126"/>
      <c r="PRM45" s="126"/>
      <c r="PRN45" s="126"/>
      <c r="PRO45" s="126"/>
      <c r="PRP45" s="126"/>
      <c r="PRQ45" s="126"/>
      <c r="PRR45" s="126"/>
      <c r="PRS45" s="126"/>
      <c r="PRT45" s="126"/>
      <c r="PRU45" s="126"/>
      <c r="PRV45" s="126"/>
      <c r="PRW45" s="126"/>
      <c r="PRX45" s="126"/>
      <c r="PRY45" s="126"/>
      <c r="PRZ45" s="126"/>
      <c r="PSA45" s="126"/>
      <c r="PSB45" s="126"/>
      <c r="PSC45" s="126"/>
      <c r="PSD45" s="126"/>
      <c r="PSE45" s="126"/>
      <c r="PSF45" s="126"/>
      <c r="PSG45" s="126"/>
      <c r="PSH45" s="126"/>
      <c r="PSI45" s="126"/>
      <c r="PSJ45" s="126"/>
      <c r="PSK45" s="126"/>
      <c r="PSL45" s="126"/>
      <c r="PSM45" s="126"/>
      <c r="PSN45" s="126"/>
      <c r="PSO45" s="126"/>
      <c r="PSP45" s="126"/>
      <c r="PSQ45" s="126"/>
      <c r="PSR45" s="126"/>
      <c r="PSS45" s="126"/>
      <c r="PST45" s="126"/>
      <c r="PSU45" s="126"/>
      <c r="PSV45" s="126"/>
      <c r="PSW45" s="126"/>
      <c r="PSX45" s="126"/>
      <c r="PSY45" s="126"/>
      <c r="PSZ45" s="126"/>
      <c r="PTA45" s="126"/>
      <c r="PTB45" s="126"/>
      <c r="PTC45" s="126"/>
      <c r="PTD45" s="126"/>
      <c r="PTE45" s="126"/>
      <c r="PTF45" s="126"/>
      <c r="PTG45" s="126"/>
      <c r="PTH45" s="126"/>
      <c r="PTI45" s="126"/>
      <c r="PTJ45" s="126"/>
      <c r="PTK45" s="126"/>
      <c r="PTL45" s="126"/>
      <c r="PTM45" s="126"/>
      <c r="PTN45" s="126"/>
      <c r="PTO45" s="126"/>
      <c r="PTP45" s="126"/>
      <c r="PTQ45" s="126"/>
      <c r="PTR45" s="126"/>
      <c r="PTS45" s="126"/>
      <c r="PTT45" s="126"/>
      <c r="PTU45" s="126"/>
      <c r="PTV45" s="126"/>
      <c r="PTW45" s="126"/>
      <c r="PTX45" s="126"/>
      <c r="PTY45" s="126"/>
      <c r="PTZ45" s="126"/>
      <c r="PUA45" s="126"/>
      <c r="PUB45" s="126"/>
      <c r="PUC45" s="126"/>
      <c r="PUD45" s="126"/>
      <c r="PUE45" s="126"/>
      <c r="PUF45" s="126"/>
      <c r="PUG45" s="126"/>
      <c r="PUH45" s="126"/>
      <c r="PUI45" s="126"/>
      <c r="PUJ45" s="126"/>
      <c r="PUK45" s="126"/>
      <c r="PUL45" s="126"/>
      <c r="PUM45" s="126"/>
      <c r="PUN45" s="126"/>
      <c r="PUO45" s="126"/>
      <c r="PUP45" s="126"/>
      <c r="PUQ45" s="126"/>
      <c r="PUR45" s="126"/>
      <c r="PUS45" s="126"/>
      <c r="PUT45" s="126"/>
      <c r="PUU45" s="126"/>
      <c r="PUV45" s="126"/>
      <c r="PUW45" s="126"/>
      <c r="PUX45" s="126"/>
      <c r="PUY45" s="126"/>
      <c r="PUZ45" s="126"/>
      <c r="PVA45" s="126"/>
      <c r="PVB45" s="126"/>
      <c r="PVC45" s="126"/>
      <c r="PVD45" s="126"/>
      <c r="PVE45" s="126"/>
      <c r="PVF45" s="126"/>
      <c r="PVG45" s="126"/>
      <c r="PVH45" s="126"/>
      <c r="PVI45" s="126"/>
      <c r="PVJ45" s="126"/>
      <c r="PVK45" s="126"/>
      <c r="PVL45" s="126"/>
      <c r="PVM45" s="126"/>
      <c r="PVN45" s="126"/>
      <c r="PVO45" s="126"/>
      <c r="PVP45" s="126"/>
      <c r="PVQ45" s="126"/>
      <c r="PVR45" s="126"/>
      <c r="PVS45" s="126"/>
      <c r="PVT45" s="126"/>
      <c r="PVU45" s="126"/>
      <c r="PVV45" s="126"/>
      <c r="PVW45" s="126"/>
      <c r="PVX45" s="126"/>
      <c r="PVY45" s="126"/>
      <c r="PVZ45" s="126"/>
      <c r="PWA45" s="126"/>
      <c r="PWB45" s="126"/>
      <c r="PWC45" s="126"/>
      <c r="PWD45" s="126"/>
      <c r="PWE45" s="126"/>
      <c r="PWF45" s="126"/>
      <c r="PWG45" s="126"/>
      <c r="PWH45" s="126"/>
      <c r="PWI45" s="126"/>
      <c r="PWJ45" s="126"/>
      <c r="PWK45" s="126"/>
      <c r="PWL45" s="126"/>
      <c r="PWM45" s="126"/>
      <c r="PWN45" s="126"/>
      <c r="PWO45" s="126"/>
      <c r="PWP45" s="126"/>
      <c r="PWQ45" s="126"/>
      <c r="PWR45" s="126"/>
      <c r="PWS45" s="126"/>
      <c r="PWT45" s="126"/>
      <c r="PWU45" s="126"/>
      <c r="PWV45" s="126"/>
      <c r="PWW45" s="126"/>
      <c r="PWX45" s="126"/>
      <c r="PWY45" s="126"/>
      <c r="PWZ45" s="126"/>
      <c r="PXA45" s="126"/>
      <c r="PXB45" s="126"/>
      <c r="PXC45" s="126"/>
      <c r="PXD45" s="126"/>
      <c r="PXE45" s="126"/>
      <c r="PXF45" s="126"/>
      <c r="PXG45" s="126"/>
      <c r="PXH45" s="126"/>
      <c r="PXI45" s="126"/>
      <c r="PXJ45" s="126"/>
      <c r="PXK45" s="126"/>
      <c r="PXL45" s="126"/>
      <c r="PXM45" s="126"/>
      <c r="PXN45" s="126"/>
      <c r="PXO45" s="126"/>
      <c r="PXP45" s="126"/>
      <c r="PXQ45" s="126"/>
      <c r="PXR45" s="126"/>
      <c r="PXS45" s="126"/>
      <c r="PXT45" s="126"/>
      <c r="PXU45" s="126"/>
      <c r="PXV45" s="126"/>
      <c r="PXW45" s="126"/>
      <c r="PXX45" s="126"/>
      <c r="PXY45" s="126"/>
      <c r="PXZ45" s="126"/>
      <c r="PYA45" s="126"/>
      <c r="PYB45" s="126"/>
      <c r="PYC45" s="126"/>
      <c r="PYD45" s="126"/>
      <c r="PYE45" s="126"/>
      <c r="PYF45" s="126"/>
      <c r="PYG45" s="126"/>
      <c r="PYH45" s="126"/>
      <c r="PYI45" s="126"/>
      <c r="PYJ45" s="126"/>
      <c r="PYK45" s="126"/>
      <c r="PYL45" s="126"/>
      <c r="PYM45" s="126"/>
      <c r="PYN45" s="126"/>
      <c r="PYO45" s="126"/>
      <c r="PYP45" s="126"/>
      <c r="PYQ45" s="126"/>
      <c r="PYR45" s="126"/>
      <c r="PYS45" s="126"/>
      <c r="PYT45" s="126"/>
      <c r="PYU45" s="126"/>
      <c r="PYV45" s="126"/>
      <c r="PYW45" s="126"/>
      <c r="PYX45" s="126"/>
      <c r="PYY45" s="126"/>
      <c r="PYZ45" s="126"/>
      <c r="PZA45" s="126"/>
      <c r="PZB45" s="126"/>
      <c r="PZC45" s="126"/>
      <c r="PZD45" s="126"/>
      <c r="PZE45" s="126"/>
      <c r="PZF45" s="126"/>
      <c r="PZG45" s="126"/>
      <c r="PZH45" s="126"/>
      <c r="PZI45" s="126"/>
      <c r="PZJ45" s="126"/>
      <c r="PZK45" s="126"/>
      <c r="PZL45" s="126"/>
      <c r="PZM45" s="126"/>
      <c r="PZN45" s="126"/>
      <c r="PZO45" s="126"/>
      <c r="PZP45" s="126"/>
      <c r="PZQ45" s="126"/>
      <c r="PZR45" s="126"/>
      <c r="PZS45" s="126"/>
      <c r="PZT45" s="126"/>
      <c r="PZU45" s="126"/>
      <c r="PZV45" s="126"/>
      <c r="PZW45" s="126"/>
      <c r="PZX45" s="126"/>
      <c r="PZY45" s="126"/>
      <c r="PZZ45" s="126"/>
      <c r="QAA45" s="126"/>
      <c r="QAB45" s="126"/>
      <c r="QAC45" s="126"/>
      <c r="QAD45" s="126"/>
      <c r="QAE45" s="126"/>
      <c r="QAF45" s="126"/>
      <c r="QAG45" s="126"/>
      <c r="QAH45" s="126"/>
      <c r="QAI45" s="126"/>
      <c r="QAJ45" s="126"/>
      <c r="QAK45" s="126"/>
      <c r="QAL45" s="126"/>
      <c r="QAM45" s="126"/>
      <c r="QAN45" s="126"/>
      <c r="QAO45" s="126"/>
      <c r="QAP45" s="126"/>
      <c r="QAQ45" s="126"/>
      <c r="QAR45" s="126"/>
      <c r="QAS45" s="126"/>
      <c r="QAT45" s="126"/>
      <c r="QAU45" s="126"/>
      <c r="QAV45" s="126"/>
      <c r="QAW45" s="126"/>
      <c r="QAX45" s="126"/>
      <c r="QAY45" s="126"/>
      <c r="QAZ45" s="126"/>
      <c r="QBA45" s="126"/>
      <c r="QBB45" s="126"/>
      <c r="QBC45" s="126"/>
      <c r="QBD45" s="126"/>
      <c r="QBE45" s="126"/>
      <c r="QBF45" s="126"/>
      <c r="QBG45" s="126"/>
      <c r="QBH45" s="126"/>
      <c r="QBI45" s="126"/>
      <c r="QBJ45" s="126"/>
      <c r="QBK45" s="126"/>
      <c r="QBL45" s="126"/>
      <c r="QBM45" s="126"/>
      <c r="QBN45" s="126"/>
      <c r="QBO45" s="126"/>
      <c r="QBP45" s="126"/>
      <c r="QBQ45" s="126"/>
      <c r="QBR45" s="126"/>
      <c r="QBS45" s="126"/>
      <c r="QBT45" s="126"/>
      <c r="QBU45" s="126"/>
      <c r="QBV45" s="126"/>
      <c r="QBW45" s="126"/>
      <c r="QBX45" s="126"/>
      <c r="QBY45" s="126"/>
      <c r="QBZ45" s="126"/>
      <c r="QCA45" s="126"/>
      <c r="QCB45" s="126"/>
      <c r="QCC45" s="126"/>
      <c r="QCD45" s="126"/>
      <c r="QCE45" s="126"/>
      <c r="QCF45" s="126"/>
      <c r="QCG45" s="126"/>
      <c r="QCH45" s="126"/>
      <c r="QCI45" s="126"/>
      <c r="QCJ45" s="126"/>
      <c r="QCK45" s="126"/>
      <c r="QCL45" s="126"/>
      <c r="QCM45" s="126"/>
      <c r="QCN45" s="126"/>
      <c r="QCO45" s="126"/>
      <c r="QCP45" s="126"/>
      <c r="QCQ45" s="126"/>
      <c r="QCR45" s="126"/>
      <c r="QCS45" s="126"/>
      <c r="QCT45" s="126"/>
      <c r="QCU45" s="126"/>
      <c r="QCV45" s="126"/>
      <c r="QCW45" s="126"/>
      <c r="QCX45" s="126"/>
      <c r="QCY45" s="126"/>
      <c r="QCZ45" s="126"/>
      <c r="QDA45" s="126"/>
      <c r="QDB45" s="126"/>
      <c r="QDC45" s="126"/>
      <c r="QDD45" s="126"/>
      <c r="QDE45" s="126"/>
      <c r="QDF45" s="126"/>
      <c r="QDG45" s="126"/>
      <c r="QDH45" s="126"/>
      <c r="QDI45" s="126"/>
      <c r="QDJ45" s="126"/>
      <c r="QDK45" s="126"/>
      <c r="QDL45" s="126"/>
      <c r="QDM45" s="126"/>
      <c r="QDN45" s="126"/>
      <c r="QDO45" s="126"/>
      <c r="QDP45" s="126"/>
      <c r="QDQ45" s="126"/>
      <c r="QDR45" s="126"/>
      <c r="QDS45" s="126"/>
      <c r="QDT45" s="126"/>
      <c r="QDU45" s="126"/>
      <c r="QDV45" s="126"/>
      <c r="QDW45" s="126"/>
      <c r="QDX45" s="126"/>
      <c r="QDY45" s="126"/>
      <c r="QDZ45" s="126"/>
      <c r="QEA45" s="126"/>
      <c r="QEB45" s="126"/>
      <c r="QEC45" s="126"/>
      <c r="QED45" s="126"/>
      <c r="QEE45" s="126"/>
      <c r="QEF45" s="126"/>
      <c r="QEG45" s="126"/>
      <c r="QEH45" s="126"/>
      <c r="QEI45" s="126"/>
      <c r="QEJ45" s="126"/>
      <c r="QEK45" s="126"/>
      <c r="QEL45" s="126"/>
      <c r="QEM45" s="126"/>
      <c r="QEN45" s="126"/>
      <c r="QEO45" s="126"/>
      <c r="QEP45" s="126"/>
      <c r="QEQ45" s="126"/>
      <c r="QER45" s="126"/>
      <c r="QES45" s="126"/>
      <c r="QET45" s="126"/>
      <c r="QEU45" s="126"/>
      <c r="QEV45" s="126"/>
      <c r="QEW45" s="126"/>
      <c r="QEX45" s="126"/>
      <c r="QEY45" s="126"/>
      <c r="QEZ45" s="126"/>
      <c r="QFA45" s="126"/>
      <c r="QFB45" s="126"/>
      <c r="QFC45" s="126"/>
      <c r="QFD45" s="126"/>
      <c r="QFE45" s="126"/>
      <c r="QFF45" s="126"/>
      <c r="QFG45" s="126"/>
      <c r="QFH45" s="126"/>
      <c r="QFI45" s="126"/>
      <c r="QFJ45" s="126"/>
      <c r="QFK45" s="126"/>
      <c r="QFL45" s="126"/>
      <c r="QFM45" s="126"/>
      <c r="QFN45" s="126"/>
      <c r="QFO45" s="126"/>
      <c r="QFP45" s="126"/>
      <c r="QFQ45" s="126"/>
      <c r="QFR45" s="126"/>
      <c r="QFS45" s="126"/>
      <c r="QFT45" s="126"/>
      <c r="QFU45" s="126"/>
      <c r="QFV45" s="126"/>
      <c r="QFW45" s="126"/>
      <c r="QFX45" s="126"/>
      <c r="QFY45" s="126"/>
      <c r="QFZ45" s="126"/>
      <c r="QGA45" s="126"/>
      <c r="QGB45" s="126"/>
      <c r="QGC45" s="126"/>
      <c r="QGD45" s="126"/>
      <c r="QGE45" s="126"/>
      <c r="QGF45" s="126"/>
      <c r="QGG45" s="126"/>
      <c r="QGH45" s="126"/>
      <c r="QGI45" s="126"/>
      <c r="QGJ45" s="126"/>
      <c r="QGK45" s="126"/>
      <c r="QGL45" s="126"/>
      <c r="QGM45" s="126"/>
      <c r="QGN45" s="126"/>
      <c r="QGO45" s="126"/>
      <c r="QGP45" s="126"/>
      <c r="QGQ45" s="126"/>
      <c r="QGR45" s="126"/>
      <c r="QGS45" s="126"/>
      <c r="QGT45" s="126"/>
      <c r="QGU45" s="126"/>
      <c r="QGV45" s="126"/>
      <c r="QGW45" s="126"/>
      <c r="QGX45" s="126"/>
      <c r="QGY45" s="126"/>
      <c r="QGZ45" s="126"/>
      <c r="QHA45" s="126"/>
      <c r="QHB45" s="126"/>
      <c r="QHC45" s="126"/>
      <c r="QHD45" s="126"/>
      <c r="QHE45" s="126"/>
      <c r="QHF45" s="126"/>
      <c r="QHG45" s="126"/>
      <c r="QHH45" s="126"/>
      <c r="QHI45" s="126"/>
      <c r="QHJ45" s="126"/>
      <c r="QHK45" s="126"/>
      <c r="QHL45" s="126"/>
      <c r="QHM45" s="126"/>
      <c r="QHN45" s="126"/>
      <c r="QHO45" s="126"/>
      <c r="QHP45" s="126"/>
      <c r="QHQ45" s="126"/>
      <c r="QHR45" s="126"/>
      <c r="QHS45" s="126"/>
      <c r="QHT45" s="126"/>
      <c r="QHU45" s="126"/>
      <c r="QHV45" s="126"/>
      <c r="QHW45" s="126"/>
      <c r="QHX45" s="126"/>
      <c r="QHY45" s="126"/>
      <c r="QHZ45" s="126"/>
      <c r="QIA45" s="126"/>
      <c r="QIB45" s="126"/>
      <c r="QIC45" s="126"/>
      <c r="QID45" s="126"/>
      <c r="QIE45" s="126"/>
      <c r="QIF45" s="126"/>
      <c r="QIG45" s="126"/>
      <c r="QIH45" s="126"/>
      <c r="QII45" s="126"/>
      <c r="QIJ45" s="126"/>
      <c r="QIK45" s="126"/>
      <c r="QIL45" s="126"/>
      <c r="QIM45" s="126"/>
      <c r="QIN45" s="126"/>
      <c r="QIO45" s="126"/>
      <c r="QIP45" s="126"/>
      <c r="QIQ45" s="126"/>
      <c r="QIR45" s="126"/>
      <c r="QIS45" s="126"/>
      <c r="QIT45" s="126"/>
      <c r="QIU45" s="126"/>
      <c r="QIV45" s="126"/>
      <c r="QIW45" s="126"/>
      <c r="QIX45" s="126"/>
      <c r="QIY45" s="126"/>
      <c r="QIZ45" s="126"/>
      <c r="QJA45" s="126"/>
      <c r="QJB45" s="126"/>
      <c r="QJC45" s="126"/>
      <c r="QJD45" s="126"/>
      <c r="QJE45" s="126"/>
      <c r="QJF45" s="126"/>
      <c r="QJG45" s="126"/>
      <c r="QJH45" s="126"/>
      <c r="QJI45" s="126"/>
      <c r="QJJ45" s="126"/>
      <c r="QJK45" s="126"/>
      <c r="QJL45" s="126"/>
      <c r="QJM45" s="126"/>
      <c r="QJN45" s="126"/>
      <c r="QJO45" s="126"/>
      <c r="QJP45" s="126"/>
      <c r="QJQ45" s="126"/>
      <c r="QJR45" s="126"/>
      <c r="QJS45" s="126"/>
      <c r="QJT45" s="126"/>
      <c r="QJU45" s="126"/>
      <c r="QJV45" s="126"/>
      <c r="QJW45" s="126"/>
      <c r="QJX45" s="126"/>
      <c r="QJY45" s="126"/>
      <c r="QJZ45" s="126"/>
      <c r="QKA45" s="126"/>
      <c r="QKB45" s="126"/>
      <c r="QKC45" s="126"/>
      <c r="QKD45" s="126"/>
      <c r="QKE45" s="126"/>
      <c r="QKF45" s="126"/>
      <c r="QKG45" s="126"/>
      <c r="QKH45" s="126"/>
      <c r="QKI45" s="126"/>
      <c r="QKJ45" s="126"/>
      <c r="QKK45" s="126"/>
      <c r="QKL45" s="126"/>
      <c r="QKM45" s="126"/>
      <c r="QKN45" s="126"/>
      <c r="QKO45" s="126"/>
      <c r="QKP45" s="126"/>
      <c r="QKQ45" s="126"/>
      <c r="QKR45" s="126"/>
      <c r="QKS45" s="126"/>
      <c r="QKT45" s="126"/>
      <c r="QKU45" s="126"/>
      <c r="QKV45" s="126"/>
      <c r="QKW45" s="126"/>
      <c r="QKX45" s="126"/>
      <c r="QKY45" s="126"/>
      <c r="QKZ45" s="126"/>
      <c r="QLA45" s="126"/>
      <c r="QLB45" s="126"/>
      <c r="QLC45" s="126"/>
      <c r="QLD45" s="126"/>
      <c r="QLE45" s="126"/>
      <c r="QLF45" s="126"/>
      <c r="QLG45" s="126"/>
      <c r="QLH45" s="126"/>
      <c r="QLI45" s="126"/>
      <c r="QLJ45" s="126"/>
      <c r="QLK45" s="126"/>
      <c r="QLL45" s="126"/>
      <c r="QLM45" s="126"/>
      <c r="QLN45" s="126"/>
      <c r="QLO45" s="126"/>
      <c r="QLP45" s="126"/>
      <c r="QLQ45" s="126"/>
      <c r="QLR45" s="126"/>
      <c r="QLS45" s="126"/>
      <c r="QLT45" s="126"/>
      <c r="QLU45" s="126"/>
      <c r="QLV45" s="126"/>
      <c r="QLW45" s="126"/>
      <c r="QLX45" s="126"/>
      <c r="QLY45" s="126"/>
      <c r="QLZ45" s="126"/>
      <c r="QMA45" s="126"/>
      <c r="QMB45" s="126"/>
      <c r="QMC45" s="126"/>
      <c r="QMD45" s="126"/>
      <c r="QME45" s="126"/>
      <c r="QMF45" s="126"/>
      <c r="QMG45" s="126"/>
      <c r="QMH45" s="126"/>
      <c r="QMI45" s="126"/>
      <c r="QMJ45" s="126"/>
      <c r="QMK45" s="126"/>
      <c r="QML45" s="126"/>
      <c r="QMM45" s="126"/>
      <c r="QMN45" s="126"/>
      <c r="QMO45" s="126"/>
      <c r="QMP45" s="126"/>
      <c r="QMQ45" s="126"/>
      <c r="QMR45" s="126"/>
      <c r="QMS45" s="126"/>
      <c r="QMT45" s="126"/>
      <c r="QMU45" s="126"/>
      <c r="QMV45" s="126"/>
      <c r="QMW45" s="126"/>
      <c r="QMX45" s="126"/>
      <c r="QMY45" s="126"/>
      <c r="QMZ45" s="126"/>
      <c r="QNA45" s="126"/>
      <c r="QNB45" s="126"/>
      <c r="QNC45" s="126"/>
      <c r="QND45" s="126"/>
      <c r="QNE45" s="126"/>
      <c r="QNF45" s="126"/>
      <c r="QNG45" s="126"/>
      <c r="QNH45" s="126"/>
      <c r="QNI45" s="126"/>
      <c r="QNJ45" s="126"/>
      <c r="QNK45" s="126"/>
      <c r="QNL45" s="126"/>
      <c r="QNM45" s="126"/>
      <c r="QNN45" s="126"/>
      <c r="QNO45" s="126"/>
      <c r="QNP45" s="126"/>
      <c r="QNQ45" s="126"/>
      <c r="QNR45" s="126"/>
      <c r="QNS45" s="126"/>
      <c r="QNT45" s="126"/>
      <c r="QNU45" s="126"/>
      <c r="QNV45" s="126"/>
      <c r="QNW45" s="126"/>
      <c r="QNX45" s="126"/>
      <c r="QNY45" s="126"/>
      <c r="QNZ45" s="126"/>
      <c r="QOA45" s="126"/>
      <c r="QOB45" s="126"/>
      <c r="QOC45" s="126"/>
      <c r="QOD45" s="126"/>
      <c r="QOE45" s="126"/>
      <c r="QOF45" s="126"/>
      <c r="QOG45" s="126"/>
      <c r="QOH45" s="126"/>
      <c r="QOI45" s="126"/>
      <c r="QOJ45" s="126"/>
      <c r="QOK45" s="126"/>
      <c r="QOL45" s="126"/>
      <c r="QOM45" s="126"/>
      <c r="QON45" s="126"/>
      <c r="QOO45" s="126"/>
      <c r="QOP45" s="126"/>
      <c r="QOQ45" s="126"/>
      <c r="QOR45" s="126"/>
      <c r="QOS45" s="126"/>
      <c r="QOT45" s="126"/>
      <c r="QOU45" s="126"/>
      <c r="QOV45" s="126"/>
      <c r="QOW45" s="126"/>
      <c r="QOX45" s="126"/>
      <c r="QOY45" s="126"/>
      <c r="QOZ45" s="126"/>
      <c r="QPA45" s="126"/>
      <c r="QPB45" s="126"/>
      <c r="QPC45" s="126"/>
      <c r="QPD45" s="126"/>
      <c r="QPE45" s="126"/>
      <c r="QPF45" s="126"/>
      <c r="QPG45" s="126"/>
      <c r="QPH45" s="126"/>
      <c r="QPI45" s="126"/>
      <c r="QPJ45" s="126"/>
      <c r="QPK45" s="126"/>
      <c r="QPL45" s="126"/>
      <c r="QPM45" s="126"/>
      <c r="QPN45" s="126"/>
      <c r="QPO45" s="126"/>
      <c r="QPP45" s="126"/>
      <c r="QPQ45" s="126"/>
      <c r="QPR45" s="126"/>
      <c r="QPS45" s="126"/>
      <c r="QPT45" s="126"/>
      <c r="QPU45" s="126"/>
      <c r="QPV45" s="126"/>
      <c r="QPW45" s="126"/>
      <c r="QPX45" s="126"/>
      <c r="QPY45" s="126"/>
      <c r="QPZ45" s="126"/>
      <c r="QQA45" s="126"/>
      <c r="QQB45" s="126"/>
      <c r="QQC45" s="126"/>
      <c r="QQD45" s="126"/>
      <c r="QQE45" s="126"/>
      <c r="QQF45" s="126"/>
      <c r="QQG45" s="126"/>
      <c r="QQH45" s="126"/>
      <c r="QQI45" s="126"/>
      <c r="QQJ45" s="126"/>
      <c r="QQK45" s="126"/>
      <c r="QQL45" s="126"/>
      <c r="QQM45" s="126"/>
      <c r="QQN45" s="126"/>
      <c r="QQO45" s="126"/>
      <c r="QQP45" s="126"/>
      <c r="QQQ45" s="126"/>
      <c r="QQR45" s="126"/>
      <c r="QQS45" s="126"/>
      <c r="QQT45" s="126"/>
      <c r="QQU45" s="126"/>
      <c r="QQV45" s="126"/>
      <c r="QQW45" s="126"/>
      <c r="QQX45" s="126"/>
      <c r="QQY45" s="126"/>
      <c r="QQZ45" s="126"/>
      <c r="QRA45" s="126"/>
      <c r="QRB45" s="126"/>
      <c r="QRC45" s="126"/>
      <c r="QRD45" s="126"/>
      <c r="QRE45" s="126"/>
      <c r="QRF45" s="126"/>
      <c r="QRG45" s="126"/>
      <c r="QRH45" s="126"/>
      <c r="QRI45" s="126"/>
      <c r="QRJ45" s="126"/>
      <c r="QRK45" s="126"/>
      <c r="QRL45" s="126"/>
      <c r="QRM45" s="126"/>
      <c r="QRN45" s="126"/>
      <c r="QRO45" s="126"/>
      <c r="QRP45" s="126"/>
      <c r="QRQ45" s="126"/>
      <c r="QRR45" s="126"/>
      <c r="QRS45" s="126"/>
      <c r="QRT45" s="126"/>
      <c r="QRU45" s="126"/>
      <c r="QRV45" s="126"/>
      <c r="QRW45" s="126"/>
      <c r="QRX45" s="126"/>
      <c r="QRY45" s="126"/>
      <c r="QRZ45" s="126"/>
      <c r="QSA45" s="126"/>
      <c r="QSB45" s="126"/>
      <c r="QSC45" s="126"/>
      <c r="QSD45" s="126"/>
      <c r="QSE45" s="126"/>
      <c r="QSF45" s="126"/>
      <c r="QSG45" s="126"/>
      <c r="QSH45" s="126"/>
      <c r="QSI45" s="126"/>
      <c r="QSJ45" s="126"/>
      <c r="QSK45" s="126"/>
      <c r="QSL45" s="126"/>
      <c r="QSM45" s="126"/>
      <c r="QSN45" s="126"/>
      <c r="QSO45" s="126"/>
      <c r="QSP45" s="126"/>
      <c r="QSQ45" s="126"/>
      <c r="QSR45" s="126"/>
      <c r="QSS45" s="126"/>
      <c r="QST45" s="126"/>
      <c r="QSU45" s="126"/>
      <c r="QSV45" s="126"/>
      <c r="QSW45" s="126"/>
      <c r="QSX45" s="126"/>
      <c r="QSY45" s="126"/>
      <c r="QSZ45" s="126"/>
      <c r="QTA45" s="126"/>
      <c r="QTB45" s="126"/>
      <c r="QTC45" s="126"/>
      <c r="QTD45" s="126"/>
      <c r="QTE45" s="126"/>
      <c r="QTF45" s="126"/>
      <c r="QTG45" s="126"/>
      <c r="QTH45" s="126"/>
      <c r="QTI45" s="126"/>
      <c r="QTJ45" s="126"/>
      <c r="QTK45" s="126"/>
      <c r="QTL45" s="126"/>
      <c r="QTM45" s="126"/>
      <c r="QTN45" s="126"/>
      <c r="QTO45" s="126"/>
      <c r="QTP45" s="126"/>
      <c r="QTQ45" s="126"/>
      <c r="QTR45" s="126"/>
      <c r="QTS45" s="126"/>
      <c r="QTT45" s="126"/>
      <c r="QTU45" s="126"/>
      <c r="QTV45" s="126"/>
      <c r="QTW45" s="126"/>
      <c r="QTX45" s="126"/>
      <c r="QTY45" s="126"/>
      <c r="QTZ45" s="126"/>
      <c r="QUA45" s="126"/>
      <c r="QUB45" s="126"/>
      <c r="QUC45" s="126"/>
      <c r="QUD45" s="126"/>
      <c r="QUE45" s="126"/>
      <c r="QUF45" s="126"/>
      <c r="QUG45" s="126"/>
      <c r="QUH45" s="126"/>
      <c r="QUI45" s="126"/>
      <c r="QUJ45" s="126"/>
      <c r="QUK45" s="126"/>
      <c r="QUL45" s="126"/>
      <c r="QUM45" s="126"/>
      <c r="QUN45" s="126"/>
      <c r="QUO45" s="126"/>
      <c r="QUP45" s="126"/>
      <c r="QUQ45" s="126"/>
      <c r="QUR45" s="126"/>
      <c r="QUS45" s="126"/>
      <c r="QUT45" s="126"/>
      <c r="QUU45" s="126"/>
      <c r="QUV45" s="126"/>
      <c r="QUW45" s="126"/>
      <c r="QUX45" s="126"/>
      <c r="QUY45" s="126"/>
      <c r="QUZ45" s="126"/>
      <c r="QVA45" s="126"/>
      <c r="QVB45" s="126"/>
      <c r="QVC45" s="126"/>
      <c r="QVD45" s="126"/>
      <c r="QVE45" s="126"/>
      <c r="QVF45" s="126"/>
      <c r="QVG45" s="126"/>
      <c r="QVH45" s="126"/>
      <c r="QVI45" s="126"/>
      <c r="QVJ45" s="126"/>
      <c r="QVK45" s="126"/>
      <c r="QVL45" s="126"/>
      <c r="QVM45" s="126"/>
      <c r="QVN45" s="126"/>
      <c r="QVO45" s="126"/>
      <c r="QVP45" s="126"/>
      <c r="QVQ45" s="126"/>
      <c r="QVR45" s="126"/>
      <c r="QVS45" s="126"/>
      <c r="QVT45" s="126"/>
      <c r="QVU45" s="126"/>
      <c r="QVV45" s="126"/>
      <c r="QVW45" s="126"/>
      <c r="QVX45" s="126"/>
      <c r="QVY45" s="126"/>
      <c r="QVZ45" s="126"/>
      <c r="QWA45" s="126"/>
      <c r="QWB45" s="126"/>
      <c r="QWC45" s="126"/>
      <c r="QWD45" s="126"/>
      <c r="QWE45" s="126"/>
      <c r="QWF45" s="126"/>
      <c r="QWG45" s="126"/>
      <c r="QWH45" s="126"/>
      <c r="QWI45" s="126"/>
      <c r="QWJ45" s="126"/>
      <c r="QWK45" s="126"/>
      <c r="QWL45" s="126"/>
      <c r="QWM45" s="126"/>
      <c r="QWN45" s="126"/>
      <c r="QWO45" s="126"/>
      <c r="QWP45" s="126"/>
      <c r="QWQ45" s="126"/>
      <c r="QWR45" s="126"/>
      <c r="QWS45" s="126"/>
      <c r="QWT45" s="126"/>
      <c r="QWU45" s="126"/>
      <c r="QWV45" s="126"/>
      <c r="QWW45" s="126"/>
      <c r="QWX45" s="126"/>
      <c r="QWY45" s="126"/>
      <c r="QWZ45" s="126"/>
      <c r="QXA45" s="126"/>
      <c r="QXB45" s="126"/>
      <c r="QXC45" s="126"/>
      <c r="QXD45" s="126"/>
      <c r="QXE45" s="126"/>
      <c r="QXF45" s="126"/>
      <c r="QXG45" s="126"/>
      <c r="QXH45" s="126"/>
      <c r="QXI45" s="126"/>
      <c r="QXJ45" s="126"/>
      <c r="QXK45" s="126"/>
      <c r="QXL45" s="126"/>
      <c r="QXM45" s="126"/>
      <c r="QXN45" s="126"/>
      <c r="QXO45" s="126"/>
      <c r="QXP45" s="126"/>
      <c r="QXQ45" s="126"/>
      <c r="QXR45" s="126"/>
      <c r="QXS45" s="126"/>
      <c r="QXT45" s="126"/>
      <c r="QXU45" s="126"/>
      <c r="QXV45" s="126"/>
      <c r="QXW45" s="126"/>
      <c r="QXX45" s="126"/>
      <c r="QXY45" s="126"/>
      <c r="QXZ45" s="126"/>
      <c r="QYA45" s="126"/>
      <c r="QYB45" s="126"/>
      <c r="QYC45" s="126"/>
      <c r="QYD45" s="126"/>
      <c r="QYE45" s="126"/>
      <c r="QYF45" s="126"/>
      <c r="QYG45" s="126"/>
      <c r="QYH45" s="126"/>
      <c r="QYI45" s="126"/>
      <c r="QYJ45" s="126"/>
      <c r="QYK45" s="126"/>
      <c r="QYL45" s="126"/>
      <c r="QYM45" s="126"/>
      <c r="QYN45" s="126"/>
      <c r="QYO45" s="126"/>
      <c r="QYP45" s="126"/>
      <c r="QYQ45" s="126"/>
      <c r="QYR45" s="126"/>
      <c r="QYS45" s="126"/>
      <c r="QYT45" s="126"/>
      <c r="QYU45" s="126"/>
      <c r="QYV45" s="126"/>
      <c r="QYW45" s="126"/>
      <c r="QYX45" s="126"/>
      <c r="QYY45" s="126"/>
      <c r="QYZ45" s="126"/>
      <c r="QZA45" s="126"/>
      <c r="QZB45" s="126"/>
      <c r="QZC45" s="126"/>
      <c r="QZD45" s="126"/>
      <c r="QZE45" s="126"/>
      <c r="QZF45" s="126"/>
      <c r="QZG45" s="126"/>
      <c r="QZH45" s="126"/>
      <c r="QZI45" s="126"/>
      <c r="QZJ45" s="126"/>
      <c r="QZK45" s="126"/>
      <c r="QZL45" s="126"/>
      <c r="QZM45" s="126"/>
      <c r="QZN45" s="126"/>
      <c r="QZO45" s="126"/>
      <c r="QZP45" s="126"/>
      <c r="QZQ45" s="126"/>
      <c r="QZR45" s="126"/>
      <c r="QZS45" s="126"/>
      <c r="QZT45" s="126"/>
      <c r="QZU45" s="126"/>
      <c r="QZV45" s="126"/>
      <c r="QZW45" s="126"/>
      <c r="QZX45" s="126"/>
      <c r="QZY45" s="126"/>
      <c r="QZZ45" s="126"/>
      <c r="RAA45" s="126"/>
      <c r="RAB45" s="126"/>
      <c r="RAC45" s="126"/>
      <c r="RAD45" s="126"/>
      <c r="RAE45" s="126"/>
      <c r="RAF45" s="126"/>
      <c r="RAG45" s="126"/>
      <c r="RAH45" s="126"/>
      <c r="RAI45" s="126"/>
      <c r="RAJ45" s="126"/>
      <c r="RAK45" s="126"/>
      <c r="RAL45" s="126"/>
      <c r="RAM45" s="126"/>
      <c r="RAN45" s="126"/>
      <c r="RAO45" s="126"/>
      <c r="RAP45" s="126"/>
      <c r="RAQ45" s="126"/>
      <c r="RAR45" s="126"/>
      <c r="RAS45" s="126"/>
      <c r="RAT45" s="126"/>
      <c r="RAU45" s="126"/>
      <c r="RAV45" s="126"/>
      <c r="RAW45" s="126"/>
      <c r="RAX45" s="126"/>
      <c r="RAY45" s="126"/>
      <c r="RAZ45" s="126"/>
      <c r="RBA45" s="126"/>
      <c r="RBB45" s="126"/>
      <c r="RBC45" s="126"/>
      <c r="RBD45" s="126"/>
      <c r="RBE45" s="126"/>
      <c r="RBF45" s="126"/>
      <c r="RBG45" s="126"/>
      <c r="RBH45" s="126"/>
      <c r="RBI45" s="126"/>
      <c r="RBJ45" s="126"/>
      <c r="RBK45" s="126"/>
      <c r="RBL45" s="126"/>
      <c r="RBM45" s="126"/>
      <c r="RBN45" s="126"/>
      <c r="RBO45" s="126"/>
      <c r="RBP45" s="126"/>
      <c r="RBQ45" s="126"/>
      <c r="RBR45" s="126"/>
      <c r="RBS45" s="126"/>
      <c r="RBT45" s="126"/>
      <c r="RBU45" s="126"/>
      <c r="RBV45" s="126"/>
      <c r="RBW45" s="126"/>
      <c r="RBX45" s="126"/>
      <c r="RBY45" s="126"/>
      <c r="RBZ45" s="126"/>
      <c r="RCA45" s="126"/>
      <c r="RCB45" s="126"/>
      <c r="RCC45" s="126"/>
      <c r="RCD45" s="126"/>
      <c r="RCE45" s="126"/>
      <c r="RCF45" s="126"/>
      <c r="RCG45" s="126"/>
      <c r="RCH45" s="126"/>
      <c r="RCI45" s="126"/>
      <c r="RCJ45" s="126"/>
      <c r="RCK45" s="126"/>
      <c r="RCL45" s="126"/>
      <c r="RCM45" s="126"/>
      <c r="RCN45" s="126"/>
      <c r="RCO45" s="126"/>
      <c r="RCP45" s="126"/>
      <c r="RCQ45" s="126"/>
      <c r="RCR45" s="126"/>
      <c r="RCS45" s="126"/>
      <c r="RCT45" s="126"/>
      <c r="RCU45" s="126"/>
      <c r="RCV45" s="126"/>
      <c r="RCW45" s="126"/>
      <c r="RCX45" s="126"/>
      <c r="RCY45" s="126"/>
      <c r="RCZ45" s="126"/>
      <c r="RDA45" s="126"/>
      <c r="RDB45" s="126"/>
      <c r="RDC45" s="126"/>
      <c r="RDD45" s="126"/>
      <c r="RDE45" s="126"/>
      <c r="RDF45" s="126"/>
      <c r="RDG45" s="126"/>
      <c r="RDH45" s="126"/>
      <c r="RDI45" s="126"/>
      <c r="RDJ45" s="126"/>
      <c r="RDK45" s="126"/>
      <c r="RDL45" s="126"/>
      <c r="RDM45" s="126"/>
      <c r="RDN45" s="126"/>
      <c r="RDO45" s="126"/>
      <c r="RDP45" s="126"/>
      <c r="RDQ45" s="126"/>
      <c r="RDR45" s="126"/>
      <c r="RDS45" s="126"/>
      <c r="RDT45" s="126"/>
      <c r="RDU45" s="126"/>
      <c r="RDV45" s="126"/>
      <c r="RDW45" s="126"/>
      <c r="RDX45" s="126"/>
      <c r="RDY45" s="126"/>
      <c r="RDZ45" s="126"/>
      <c r="REA45" s="126"/>
      <c r="REB45" s="126"/>
      <c r="REC45" s="126"/>
      <c r="RED45" s="126"/>
      <c r="REE45" s="126"/>
      <c r="REF45" s="126"/>
      <c r="REG45" s="126"/>
      <c r="REH45" s="126"/>
      <c r="REI45" s="126"/>
      <c r="REJ45" s="126"/>
      <c r="REK45" s="126"/>
      <c r="REL45" s="126"/>
      <c r="REM45" s="126"/>
      <c r="REN45" s="126"/>
      <c r="REO45" s="126"/>
      <c r="REP45" s="126"/>
      <c r="REQ45" s="126"/>
      <c r="RER45" s="126"/>
      <c r="RES45" s="126"/>
      <c r="RET45" s="126"/>
      <c r="REU45" s="126"/>
      <c r="REV45" s="126"/>
      <c r="REW45" s="126"/>
      <c r="REX45" s="126"/>
      <c r="REY45" s="126"/>
      <c r="REZ45" s="126"/>
      <c r="RFA45" s="126"/>
      <c r="RFB45" s="126"/>
      <c r="RFC45" s="126"/>
      <c r="RFD45" s="126"/>
      <c r="RFE45" s="126"/>
      <c r="RFF45" s="126"/>
      <c r="RFG45" s="126"/>
      <c r="RFH45" s="126"/>
      <c r="RFI45" s="126"/>
      <c r="RFJ45" s="126"/>
      <c r="RFK45" s="126"/>
      <c r="RFL45" s="126"/>
      <c r="RFM45" s="126"/>
      <c r="RFN45" s="126"/>
      <c r="RFO45" s="126"/>
      <c r="RFP45" s="126"/>
      <c r="RFQ45" s="126"/>
      <c r="RFR45" s="126"/>
      <c r="RFS45" s="126"/>
      <c r="RFT45" s="126"/>
      <c r="RFU45" s="126"/>
      <c r="RFV45" s="126"/>
      <c r="RFW45" s="126"/>
      <c r="RFX45" s="126"/>
      <c r="RFY45" s="126"/>
      <c r="RFZ45" s="126"/>
      <c r="RGA45" s="126"/>
      <c r="RGB45" s="126"/>
      <c r="RGC45" s="126"/>
      <c r="RGD45" s="126"/>
      <c r="RGE45" s="126"/>
      <c r="RGF45" s="126"/>
      <c r="RGG45" s="126"/>
      <c r="RGH45" s="126"/>
      <c r="RGI45" s="126"/>
      <c r="RGJ45" s="126"/>
      <c r="RGK45" s="126"/>
      <c r="RGL45" s="126"/>
      <c r="RGM45" s="126"/>
      <c r="RGN45" s="126"/>
      <c r="RGO45" s="126"/>
      <c r="RGP45" s="126"/>
      <c r="RGQ45" s="126"/>
      <c r="RGR45" s="126"/>
      <c r="RGS45" s="126"/>
      <c r="RGT45" s="126"/>
      <c r="RGU45" s="126"/>
      <c r="RGV45" s="126"/>
      <c r="RGW45" s="126"/>
      <c r="RGX45" s="126"/>
      <c r="RGY45" s="126"/>
      <c r="RGZ45" s="126"/>
      <c r="RHA45" s="126"/>
      <c r="RHB45" s="126"/>
      <c r="RHC45" s="126"/>
      <c r="RHD45" s="126"/>
      <c r="RHE45" s="126"/>
      <c r="RHF45" s="126"/>
      <c r="RHG45" s="126"/>
      <c r="RHH45" s="126"/>
      <c r="RHI45" s="126"/>
      <c r="RHJ45" s="126"/>
      <c r="RHK45" s="126"/>
      <c r="RHL45" s="126"/>
      <c r="RHM45" s="126"/>
      <c r="RHN45" s="126"/>
      <c r="RHO45" s="126"/>
      <c r="RHP45" s="126"/>
      <c r="RHQ45" s="126"/>
      <c r="RHR45" s="126"/>
      <c r="RHS45" s="126"/>
      <c r="RHT45" s="126"/>
      <c r="RHU45" s="126"/>
      <c r="RHV45" s="126"/>
      <c r="RHW45" s="126"/>
      <c r="RHX45" s="126"/>
      <c r="RHY45" s="126"/>
      <c r="RHZ45" s="126"/>
      <c r="RIA45" s="126"/>
      <c r="RIB45" s="126"/>
      <c r="RIC45" s="126"/>
      <c r="RID45" s="126"/>
      <c r="RIE45" s="126"/>
      <c r="RIF45" s="126"/>
      <c r="RIG45" s="126"/>
      <c r="RIH45" s="126"/>
      <c r="RII45" s="126"/>
      <c r="RIJ45" s="126"/>
      <c r="RIK45" s="126"/>
      <c r="RIL45" s="126"/>
      <c r="RIM45" s="126"/>
      <c r="RIN45" s="126"/>
      <c r="RIO45" s="126"/>
      <c r="RIP45" s="126"/>
      <c r="RIQ45" s="126"/>
      <c r="RIR45" s="126"/>
      <c r="RIS45" s="126"/>
      <c r="RIT45" s="126"/>
      <c r="RIU45" s="126"/>
      <c r="RIV45" s="126"/>
      <c r="RIW45" s="126"/>
      <c r="RIX45" s="126"/>
      <c r="RIY45" s="126"/>
      <c r="RIZ45" s="126"/>
      <c r="RJA45" s="126"/>
      <c r="RJB45" s="126"/>
      <c r="RJC45" s="126"/>
      <c r="RJD45" s="126"/>
      <c r="RJE45" s="126"/>
      <c r="RJF45" s="126"/>
      <c r="RJG45" s="126"/>
      <c r="RJH45" s="126"/>
      <c r="RJI45" s="126"/>
      <c r="RJJ45" s="126"/>
      <c r="RJK45" s="126"/>
      <c r="RJL45" s="126"/>
      <c r="RJM45" s="126"/>
      <c r="RJN45" s="126"/>
      <c r="RJO45" s="126"/>
      <c r="RJP45" s="126"/>
      <c r="RJQ45" s="126"/>
      <c r="RJR45" s="126"/>
      <c r="RJS45" s="126"/>
      <c r="RJT45" s="126"/>
      <c r="RJU45" s="126"/>
      <c r="RJV45" s="126"/>
      <c r="RJW45" s="126"/>
      <c r="RJX45" s="126"/>
      <c r="RJY45" s="126"/>
      <c r="RJZ45" s="126"/>
      <c r="RKA45" s="126"/>
      <c r="RKB45" s="126"/>
      <c r="RKC45" s="126"/>
      <c r="RKD45" s="126"/>
      <c r="RKE45" s="126"/>
      <c r="RKF45" s="126"/>
      <c r="RKG45" s="126"/>
      <c r="RKH45" s="126"/>
      <c r="RKI45" s="126"/>
      <c r="RKJ45" s="126"/>
      <c r="RKK45" s="126"/>
      <c r="RKL45" s="126"/>
      <c r="RKM45" s="126"/>
      <c r="RKN45" s="126"/>
      <c r="RKO45" s="126"/>
      <c r="RKP45" s="126"/>
      <c r="RKQ45" s="126"/>
      <c r="RKR45" s="126"/>
      <c r="RKS45" s="126"/>
      <c r="RKT45" s="126"/>
      <c r="RKU45" s="126"/>
      <c r="RKV45" s="126"/>
      <c r="RKW45" s="126"/>
      <c r="RKX45" s="126"/>
      <c r="RKY45" s="126"/>
      <c r="RKZ45" s="126"/>
      <c r="RLA45" s="126"/>
      <c r="RLB45" s="126"/>
      <c r="RLC45" s="126"/>
      <c r="RLD45" s="126"/>
      <c r="RLE45" s="126"/>
      <c r="RLF45" s="126"/>
      <c r="RLG45" s="126"/>
      <c r="RLH45" s="126"/>
      <c r="RLI45" s="126"/>
      <c r="RLJ45" s="126"/>
      <c r="RLK45" s="126"/>
      <c r="RLL45" s="126"/>
      <c r="RLM45" s="126"/>
      <c r="RLN45" s="126"/>
      <c r="RLO45" s="126"/>
      <c r="RLP45" s="126"/>
      <c r="RLQ45" s="126"/>
      <c r="RLR45" s="126"/>
      <c r="RLS45" s="126"/>
      <c r="RLT45" s="126"/>
      <c r="RLU45" s="126"/>
      <c r="RLV45" s="126"/>
      <c r="RLW45" s="126"/>
      <c r="RLX45" s="126"/>
      <c r="RLY45" s="126"/>
      <c r="RLZ45" s="126"/>
      <c r="RMA45" s="126"/>
      <c r="RMB45" s="126"/>
      <c r="RMC45" s="126"/>
      <c r="RMD45" s="126"/>
      <c r="RME45" s="126"/>
      <c r="RMF45" s="126"/>
      <c r="RMG45" s="126"/>
      <c r="RMH45" s="126"/>
      <c r="RMI45" s="126"/>
      <c r="RMJ45" s="126"/>
      <c r="RMK45" s="126"/>
      <c r="RML45" s="126"/>
      <c r="RMM45" s="126"/>
      <c r="RMN45" s="126"/>
      <c r="RMO45" s="126"/>
      <c r="RMP45" s="126"/>
      <c r="RMQ45" s="126"/>
      <c r="RMR45" s="126"/>
      <c r="RMS45" s="126"/>
      <c r="RMT45" s="126"/>
      <c r="RMU45" s="126"/>
      <c r="RMV45" s="126"/>
      <c r="RMW45" s="126"/>
      <c r="RMX45" s="126"/>
      <c r="RMY45" s="126"/>
      <c r="RMZ45" s="126"/>
      <c r="RNA45" s="126"/>
      <c r="RNB45" s="126"/>
      <c r="RNC45" s="126"/>
      <c r="RND45" s="126"/>
      <c r="RNE45" s="126"/>
      <c r="RNF45" s="126"/>
      <c r="RNG45" s="126"/>
      <c r="RNH45" s="126"/>
      <c r="RNI45" s="126"/>
      <c r="RNJ45" s="126"/>
      <c r="RNK45" s="126"/>
      <c r="RNL45" s="126"/>
      <c r="RNM45" s="126"/>
      <c r="RNN45" s="126"/>
      <c r="RNO45" s="126"/>
      <c r="RNP45" s="126"/>
      <c r="RNQ45" s="126"/>
      <c r="RNR45" s="126"/>
      <c r="RNS45" s="126"/>
      <c r="RNT45" s="126"/>
      <c r="RNU45" s="126"/>
      <c r="RNV45" s="126"/>
      <c r="RNW45" s="126"/>
      <c r="RNX45" s="126"/>
      <c r="RNY45" s="126"/>
      <c r="RNZ45" s="126"/>
      <c r="ROA45" s="126"/>
      <c r="ROB45" s="126"/>
      <c r="ROC45" s="126"/>
      <c r="ROD45" s="126"/>
      <c r="ROE45" s="126"/>
      <c r="ROF45" s="126"/>
      <c r="ROG45" s="126"/>
      <c r="ROH45" s="126"/>
      <c r="ROI45" s="126"/>
      <c r="ROJ45" s="126"/>
      <c r="ROK45" s="126"/>
      <c r="ROL45" s="126"/>
      <c r="ROM45" s="126"/>
      <c r="RON45" s="126"/>
      <c r="ROO45" s="126"/>
      <c r="ROP45" s="126"/>
      <c r="ROQ45" s="126"/>
      <c r="ROR45" s="126"/>
      <c r="ROS45" s="126"/>
      <c r="ROT45" s="126"/>
      <c r="ROU45" s="126"/>
      <c r="ROV45" s="126"/>
      <c r="ROW45" s="126"/>
      <c r="ROX45" s="126"/>
      <c r="ROY45" s="126"/>
      <c r="ROZ45" s="126"/>
      <c r="RPA45" s="126"/>
      <c r="RPB45" s="126"/>
      <c r="RPC45" s="126"/>
      <c r="RPD45" s="126"/>
      <c r="RPE45" s="126"/>
      <c r="RPF45" s="126"/>
      <c r="RPG45" s="126"/>
      <c r="RPH45" s="126"/>
      <c r="RPI45" s="126"/>
      <c r="RPJ45" s="126"/>
      <c r="RPK45" s="126"/>
      <c r="RPL45" s="126"/>
      <c r="RPM45" s="126"/>
      <c r="RPN45" s="126"/>
      <c r="RPO45" s="126"/>
      <c r="RPP45" s="126"/>
      <c r="RPQ45" s="126"/>
      <c r="RPR45" s="126"/>
      <c r="RPS45" s="126"/>
      <c r="RPT45" s="126"/>
      <c r="RPU45" s="126"/>
      <c r="RPV45" s="126"/>
      <c r="RPW45" s="126"/>
      <c r="RPX45" s="126"/>
      <c r="RPY45" s="126"/>
      <c r="RPZ45" s="126"/>
      <c r="RQA45" s="126"/>
      <c r="RQB45" s="126"/>
      <c r="RQC45" s="126"/>
      <c r="RQD45" s="126"/>
      <c r="RQE45" s="126"/>
      <c r="RQF45" s="126"/>
      <c r="RQG45" s="126"/>
      <c r="RQH45" s="126"/>
      <c r="RQI45" s="126"/>
      <c r="RQJ45" s="126"/>
      <c r="RQK45" s="126"/>
      <c r="RQL45" s="126"/>
      <c r="RQM45" s="126"/>
      <c r="RQN45" s="126"/>
      <c r="RQO45" s="126"/>
      <c r="RQP45" s="126"/>
      <c r="RQQ45" s="126"/>
      <c r="RQR45" s="126"/>
      <c r="RQS45" s="126"/>
      <c r="RQT45" s="126"/>
      <c r="RQU45" s="126"/>
      <c r="RQV45" s="126"/>
      <c r="RQW45" s="126"/>
      <c r="RQX45" s="126"/>
      <c r="RQY45" s="126"/>
      <c r="RQZ45" s="126"/>
      <c r="RRA45" s="126"/>
      <c r="RRB45" s="126"/>
      <c r="RRC45" s="126"/>
      <c r="RRD45" s="126"/>
      <c r="RRE45" s="126"/>
      <c r="RRF45" s="126"/>
      <c r="RRG45" s="126"/>
      <c r="RRH45" s="126"/>
      <c r="RRI45" s="126"/>
      <c r="RRJ45" s="126"/>
      <c r="RRK45" s="126"/>
      <c r="RRL45" s="126"/>
      <c r="RRM45" s="126"/>
      <c r="RRN45" s="126"/>
      <c r="RRO45" s="126"/>
      <c r="RRP45" s="126"/>
      <c r="RRQ45" s="126"/>
      <c r="RRR45" s="126"/>
      <c r="RRS45" s="126"/>
      <c r="RRT45" s="126"/>
      <c r="RRU45" s="126"/>
      <c r="RRV45" s="126"/>
      <c r="RRW45" s="126"/>
      <c r="RRX45" s="126"/>
      <c r="RRY45" s="126"/>
      <c r="RRZ45" s="126"/>
      <c r="RSA45" s="126"/>
      <c r="RSB45" s="126"/>
      <c r="RSC45" s="126"/>
      <c r="RSD45" s="126"/>
      <c r="RSE45" s="126"/>
      <c r="RSF45" s="126"/>
      <c r="RSG45" s="126"/>
      <c r="RSH45" s="126"/>
      <c r="RSI45" s="126"/>
      <c r="RSJ45" s="126"/>
      <c r="RSK45" s="126"/>
      <c r="RSL45" s="126"/>
      <c r="RSM45" s="126"/>
      <c r="RSN45" s="126"/>
      <c r="RSO45" s="126"/>
      <c r="RSP45" s="126"/>
      <c r="RSQ45" s="126"/>
      <c r="RSR45" s="126"/>
      <c r="RSS45" s="126"/>
      <c r="RST45" s="126"/>
      <c r="RSU45" s="126"/>
      <c r="RSV45" s="126"/>
      <c r="RSW45" s="126"/>
      <c r="RSX45" s="126"/>
      <c r="RSY45" s="126"/>
      <c r="RSZ45" s="126"/>
      <c r="RTA45" s="126"/>
      <c r="RTB45" s="126"/>
      <c r="RTC45" s="126"/>
      <c r="RTD45" s="126"/>
      <c r="RTE45" s="126"/>
      <c r="RTF45" s="126"/>
      <c r="RTG45" s="126"/>
      <c r="RTH45" s="126"/>
      <c r="RTI45" s="126"/>
      <c r="RTJ45" s="126"/>
      <c r="RTK45" s="126"/>
      <c r="RTL45" s="126"/>
      <c r="RTM45" s="126"/>
      <c r="RTN45" s="126"/>
      <c r="RTO45" s="126"/>
      <c r="RTP45" s="126"/>
      <c r="RTQ45" s="126"/>
      <c r="RTR45" s="126"/>
      <c r="RTS45" s="126"/>
      <c r="RTT45" s="126"/>
      <c r="RTU45" s="126"/>
      <c r="RTV45" s="126"/>
      <c r="RTW45" s="126"/>
      <c r="RTX45" s="126"/>
      <c r="RTY45" s="126"/>
      <c r="RTZ45" s="126"/>
      <c r="RUA45" s="126"/>
      <c r="RUB45" s="126"/>
      <c r="RUC45" s="126"/>
      <c r="RUD45" s="126"/>
      <c r="RUE45" s="126"/>
      <c r="RUF45" s="126"/>
      <c r="RUG45" s="126"/>
      <c r="RUH45" s="126"/>
      <c r="RUI45" s="126"/>
      <c r="RUJ45" s="126"/>
      <c r="RUK45" s="126"/>
      <c r="RUL45" s="126"/>
      <c r="RUM45" s="126"/>
      <c r="RUN45" s="126"/>
      <c r="RUO45" s="126"/>
      <c r="RUP45" s="126"/>
      <c r="RUQ45" s="126"/>
      <c r="RUR45" s="126"/>
      <c r="RUS45" s="126"/>
      <c r="RUT45" s="126"/>
      <c r="RUU45" s="126"/>
      <c r="RUV45" s="126"/>
      <c r="RUW45" s="126"/>
      <c r="RUX45" s="126"/>
      <c r="RUY45" s="126"/>
      <c r="RUZ45" s="126"/>
      <c r="RVA45" s="126"/>
      <c r="RVB45" s="126"/>
      <c r="RVC45" s="126"/>
      <c r="RVD45" s="126"/>
      <c r="RVE45" s="126"/>
      <c r="RVF45" s="126"/>
      <c r="RVG45" s="126"/>
      <c r="RVH45" s="126"/>
      <c r="RVI45" s="126"/>
      <c r="RVJ45" s="126"/>
      <c r="RVK45" s="126"/>
      <c r="RVL45" s="126"/>
      <c r="RVM45" s="126"/>
      <c r="RVN45" s="126"/>
      <c r="RVO45" s="126"/>
      <c r="RVP45" s="126"/>
      <c r="RVQ45" s="126"/>
      <c r="RVR45" s="126"/>
      <c r="RVS45" s="126"/>
      <c r="RVT45" s="126"/>
      <c r="RVU45" s="126"/>
      <c r="RVV45" s="126"/>
      <c r="RVW45" s="126"/>
      <c r="RVX45" s="126"/>
      <c r="RVY45" s="126"/>
      <c r="RVZ45" s="126"/>
      <c r="RWA45" s="126"/>
      <c r="RWB45" s="126"/>
      <c r="RWC45" s="126"/>
      <c r="RWD45" s="126"/>
      <c r="RWE45" s="126"/>
      <c r="RWF45" s="126"/>
      <c r="RWG45" s="126"/>
      <c r="RWH45" s="126"/>
      <c r="RWI45" s="126"/>
      <c r="RWJ45" s="126"/>
      <c r="RWK45" s="126"/>
      <c r="RWL45" s="126"/>
      <c r="RWM45" s="126"/>
      <c r="RWN45" s="126"/>
      <c r="RWO45" s="126"/>
      <c r="RWP45" s="126"/>
      <c r="RWQ45" s="126"/>
      <c r="RWR45" s="126"/>
      <c r="RWS45" s="126"/>
      <c r="RWT45" s="126"/>
      <c r="RWU45" s="126"/>
      <c r="RWV45" s="126"/>
      <c r="RWW45" s="126"/>
      <c r="RWX45" s="126"/>
      <c r="RWY45" s="126"/>
      <c r="RWZ45" s="126"/>
      <c r="RXA45" s="126"/>
      <c r="RXB45" s="126"/>
      <c r="RXC45" s="126"/>
      <c r="RXD45" s="126"/>
      <c r="RXE45" s="126"/>
      <c r="RXF45" s="126"/>
      <c r="RXG45" s="126"/>
      <c r="RXH45" s="126"/>
      <c r="RXI45" s="126"/>
      <c r="RXJ45" s="126"/>
      <c r="RXK45" s="126"/>
      <c r="RXL45" s="126"/>
      <c r="RXM45" s="126"/>
      <c r="RXN45" s="126"/>
      <c r="RXO45" s="126"/>
      <c r="RXP45" s="126"/>
      <c r="RXQ45" s="126"/>
      <c r="RXR45" s="126"/>
      <c r="RXS45" s="126"/>
      <c r="RXT45" s="126"/>
      <c r="RXU45" s="126"/>
      <c r="RXV45" s="126"/>
      <c r="RXW45" s="126"/>
      <c r="RXX45" s="126"/>
      <c r="RXY45" s="126"/>
      <c r="RXZ45" s="126"/>
      <c r="RYA45" s="126"/>
      <c r="RYB45" s="126"/>
      <c r="RYC45" s="126"/>
      <c r="RYD45" s="126"/>
      <c r="RYE45" s="126"/>
      <c r="RYF45" s="126"/>
      <c r="RYG45" s="126"/>
      <c r="RYH45" s="126"/>
      <c r="RYI45" s="126"/>
      <c r="RYJ45" s="126"/>
      <c r="RYK45" s="126"/>
      <c r="RYL45" s="126"/>
      <c r="RYM45" s="126"/>
      <c r="RYN45" s="126"/>
      <c r="RYO45" s="126"/>
      <c r="RYP45" s="126"/>
      <c r="RYQ45" s="126"/>
      <c r="RYR45" s="126"/>
      <c r="RYS45" s="126"/>
      <c r="RYT45" s="126"/>
      <c r="RYU45" s="126"/>
      <c r="RYV45" s="126"/>
      <c r="RYW45" s="126"/>
      <c r="RYX45" s="126"/>
      <c r="RYY45" s="126"/>
      <c r="RYZ45" s="126"/>
      <c r="RZA45" s="126"/>
      <c r="RZB45" s="126"/>
      <c r="RZC45" s="126"/>
      <c r="RZD45" s="126"/>
      <c r="RZE45" s="126"/>
      <c r="RZF45" s="126"/>
      <c r="RZG45" s="126"/>
      <c r="RZH45" s="126"/>
      <c r="RZI45" s="126"/>
      <c r="RZJ45" s="126"/>
      <c r="RZK45" s="126"/>
      <c r="RZL45" s="126"/>
      <c r="RZM45" s="126"/>
      <c r="RZN45" s="126"/>
      <c r="RZO45" s="126"/>
      <c r="RZP45" s="126"/>
      <c r="RZQ45" s="126"/>
      <c r="RZR45" s="126"/>
      <c r="RZS45" s="126"/>
      <c r="RZT45" s="126"/>
      <c r="RZU45" s="126"/>
      <c r="RZV45" s="126"/>
      <c r="RZW45" s="126"/>
      <c r="RZX45" s="126"/>
      <c r="RZY45" s="126"/>
      <c r="RZZ45" s="126"/>
      <c r="SAA45" s="126"/>
      <c r="SAB45" s="126"/>
      <c r="SAC45" s="126"/>
      <c r="SAD45" s="126"/>
      <c r="SAE45" s="126"/>
      <c r="SAF45" s="126"/>
      <c r="SAG45" s="126"/>
      <c r="SAH45" s="126"/>
      <c r="SAI45" s="126"/>
      <c r="SAJ45" s="126"/>
      <c r="SAK45" s="126"/>
      <c r="SAL45" s="126"/>
      <c r="SAM45" s="126"/>
      <c r="SAN45" s="126"/>
      <c r="SAO45" s="126"/>
      <c r="SAP45" s="126"/>
      <c r="SAQ45" s="126"/>
      <c r="SAR45" s="126"/>
      <c r="SAS45" s="126"/>
      <c r="SAT45" s="126"/>
      <c r="SAU45" s="126"/>
      <c r="SAV45" s="126"/>
      <c r="SAW45" s="126"/>
      <c r="SAX45" s="126"/>
      <c r="SAY45" s="126"/>
      <c r="SAZ45" s="126"/>
      <c r="SBA45" s="126"/>
      <c r="SBB45" s="126"/>
      <c r="SBC45" s="126"/>
      <c r="SBD45" s="126"/>
      <c r="SBE45" s="126"/>
      <c r="SBF45" s="126"/>
      <c r="SBG45" s="126"/>
      <c r="SBH45" s="126"/>
      <c r="SBI45" s="126"/>
      <c r="SBJ45" s="126"/>
      <c r="SBK45" s="126"/>
      <c r="SBL45" s="126"/>
      <c r="SBM45" s="126"/>
      <c r="SBN45" s="126"/>
      <c r="SBO45" s="126"/>
      <c r="SBP45" s="126"/>
      <c r="SBQ45" s="126"/>
      <c r="SBR45" s="126"/>
      <c r="SBS45" s="126"/>
      <c r="SBT45" s="126"/>
      <c r="SBU45" s="126"/>
      <c r="SBV45" s="126"/>
      <c r="SBW45" s="126"/>
      <c r="SBX45" s="126"/>
      <c r="SBY45" s="126"/>
      <c r="SBZ45" s="126"/>
      <c r="SCA45" s="126"/>
      <c r="SCB45" s="126"/>
      <c r="SCC45" s="126"/>
      <c r="SCD45" s="126"/>
      <c r="SCE45" s="126"/>
      <c r="SCF45" s="126"/>
      <c r="SCG45" s="126"/>
      <c r="SCH45" s="126"/>
      <c r="SCI45" s="126"/>
      <c r="SCJ45" s="126"/>
      <c r="SCK45" s="126"/>
      <c r="SCL45" s="126"/>
      <c r="SCM45" s="126"/>
      <c r="SCN45" s="126"/>
      <c r="SCO45" s="126"/>
      <c r="SCP45" s="126"/>
      <c r="SCQ45" s="126"/>
      <c r="SCR45" s="126"/>
      <c r="SCS45" s="126"/>
      <c r="SCT45" s="126"/>
      <c r="SCU45" s="126"/>
      <c r="SCV45" s="126"/>
      <c r="SCW45" s="126"/>
      <c r="SCX45" s="126"/>
      <c r="SCY45" s="126"/>
      <c r="SCZ45" s="126"/>
      <c r="SDA45" s="126"/>
      <c r="SDB45" s="126"/>
      <c r="SDC45" s="126"/>
      <c r="SDD45" s="126"/>
      <c r="SDE45" s="126"/>
      <c r="SDF45" s="126"/>
      <c r="SDG45" s="126"/>
      <c r="SDH45" s="126"/>
      <c r="SDI45" s="126"/>
      <c r="SDJ45" s="126"/>
      <c r="SDK45" s="126"/>
      <c r="SDL45" s="126"/>
      <c r="SDM45" s="126"/>
      <c r="SDN45" s="126"/>
      <c r="SDO45" s="126"/>
      <c r="SDP45" s="126"/>
      <c r="SDQ45" s="126"/>
      <c r="SDR45" s="126"/>
      <c r="SDS45" s="126"/>
      <c r="SDT45" s="126"/>
      <c r="SDU45" s="126"/>
      <c r="SDV45" s="126"/>
      <c r="SDW45" s="126"/>
      <c r="SDX45" s="126"/>
      <c r="SDY45" s="126"/>
      <c r="SDZ45" s="126"/>
      <c r="SEA45" s="126"/>
      <c r="SEB45" s="126"/>
      <c r="SEC45" s="126"/>
      <c r="SED45" s="126"/>
      <c r="SEE45" s="126"/>
      <c r="SEF45" s="126"/>
      <c r="SEG45" s="126"/>
      <c r="SEH45" s="126"/>
      <c r="SEI45" s="126"/>
      <c r="SEJ45" s="126"/>
      <c r="SEK45" s="126"/>
      <c r="SEL45" s="126"/>
      <c r="SEM45" s="126"/>
      <c r="SEN45" s="126"/>
      <c r="SEO45" s="126"/>
      <c r="SEP45" s="126"/>
      <c r="SEQ45" s="126"/>
      <c r="SER45" s="126"/>
      <c r="SES45" s="126"/>
      <c r="SET45" s="126"/>
      <c r="SEU45" s="126"/>
      <c r="SEV45" s="126"/>
      <c r="SEW45" s="126"/>
      <c r="SEX45" s="126"/>
      <c r="SEY45" s="126"/>
      <c r="SEZ45" s="126"/>
      <c r="SFA45" s="126"/>
      <c r="SFB45" s="126"/>
      <c r="SFC45" s="126"/>
      <c r="SFD45" s="126"/>
      <c r="SFE45" s="126"/>
      <c r="SFF45" s="126"/>
      <c r="SFG45" s="126"/>
      <c r="SFH45" s="126"/>
      <c r="SFI45" s="126"/>
      <c r="SFJ45" s="126"/>
      <c r="SFK45" s="126"/>
      <c r="SFL45" s="126"/>
      <c r="SFM45" s="126"/>
      <c r="SFN45" s="126"/>
      <c r="SFO45" s="126"/>
      <c r="SFP45" s="126"/>
      <c r="SFQ45" s="126"/>
      <c r="SFR45" s="126"/>
      <c r="SFS45" s="126"/>
      <c r="SFT45" s="126"/>
      <c r="SFU45" s="126"/>
      <c r="SFV45" s="126"/>
      <c r="SFW45" s="126"/>
      <c r="SFX45" s="126"/>
      <c r="SFY45" s="126"/>
      <c r="SFZ45" s="126"/>
      <c r="SGA45" s="126"/>
      <c r="SGB45" s="126"/>
      <c r="SGC45" s="126"/>
      <c r="SGD45" s="126"/>
      <c r="SGE45" s="126"/>
      <c r="SGF45" s="126"/>
      <c r="SGG45" s="126"/>
      <c r="SGH45" s="126"/>
      <c r="SGI45" s="126"/>
      <c r="SGJ45" s="126"/>
      <c r="SGK45" s="126"/>
      <c r="SGL45" s="126"/>
      <c r="SGM45" s="126"/>
      <c r="SGN45" s="126"/>
      <c r="SGO45" s="126"/>
      <c r="SGP45" s="126"/>
      <c r="SGQ45" s="126"/>
      <c r="SGR45" s="126"/>
      <c r="SGS45" s="126"/>
      <c r="SGT45" s="126"/>
      <c r="SGU45" s="126"/>
      <c r="SGV45" s="126"/>
      <c r="SGW45" s="126"/>
      <c r="SGX45" s="126"/>
      <c r="SGY45" s="126"/>
      <c r="SGZ45" s="126"/>
      <c r="SHA45" s="126"/>
      <c r="SHB45" s="126"/>
      <c r="SHC45" s="126"/>
      <c r="SHD45" s="126"/>
      <c r="SHE45" s="126"/>
      <c r="SHF45" s="126"/>
      <c r="SHG45" s="126"/>
      <c r="SHH45" s="126"/>
      <c r="SHI45" s="126"/>
      <c r="SHJ45" s="126"/>
      <c r="SHK45" s="126"/>
      <c r="SHL45" s="126"/>
      <c r="SHM45" s="126"/>
      <c r="SHN45" s="126"/>
      <c r="SHO45" s="126"/>
      <c r="SHP45" s="126"/>
      <c r="SHQ45" s="126"/>
      <c r="SHR45" s="126"/>
      <c r="SHS45" s="126"/>
      <c r="SHT45" s="126"/>
      <c r="SHU45" s="126"/>
      <c r="SHV45" s="126"/>
      <c r="SHW45" s="126"/>
      <c r="SHX45" s="126"/>
      <c r="SHY45" s="126"/>
      <c r="SHZ45" s="126"/>
      <c r="SIA45" s="126"/>
      <c r="SIB45" s="126"/>
      <c r="SIC45" s="126"/>
      <c r="SID45" s="126"/>
      <c r="SIE45" s="126"/>
      <c r="SIF45" s="126"/>
      <c r="SIG45" s="126"/>
      <c r="SIH45" s="126"/>
      <c r="SII45" s="126"/>
      <c r="SIJ45" s="126"/>
      <c r="SIK45" s="126"/>
      <c r="SIL45" s="126"/>
      <c r="SIM45" s="126"/>
      <c r="SIN45" s="126"/>
      <c r="SIO45" s="126"/>
      <c r="SIP45" s="126"/>
      <c r="SIQ45" s="126"/>
      <c r="SIR45" s="126"/>
      <c r="SIS45" s="126"/>
      <c r="SIT45" s="126"/>
      <c r="SIU45" s="126"/>
      <c r="SIV45" s="126"/>
      <c r="SIW45" s="126"/>
      <c r="SIX45" s="126"/>
      <c r="SIY45" s="126"/>
      <c r="SIZ45" s="126"/>
      <c r="SJA45" s="126"/>
      <c r="SJB45" s="126"/>
      <c r="SJC45" s="126"/>
      <c r="SJD45" s="126"/>
      <c r="SJE45" s="126"/>
      <c r="SJF45" s="126"/>
      <c r="SJG45" s="126"/>
      <c r="SJH45" s="126"/>
      <c r="SJI45" s="126"/>
      <c r="SJJ45" s="126"/>
      <c r="SJK45" s="126"/>
      <c r="SJL45" s="126"/>
      <c r="SJM45" s="126"/>
      <c r="SJN45" s="126"/>
      <c r="SJO45" s="126"/>
      <c r="SJP45" s="126"/>
      <c r="SJQ45" s="126"/>
      <c r="SJR45" s="126"/>
      <c r="SJS45" s="126"/>
      <c r="SJT45" s="126"/>
      <c r="SJU45" s="126"/>
      <c r="SJV45" s="126"/>
      <c r="SJW45" s="126"/>
      <c r="SJX45" s="126"/>
      <c r="SJY45" s="126"/>
      <c r="SJZ45" s="126"/>
      <c r="SKA45" s="126"/>
      <c r="SKB45" s="126"/>
      <c r="SKC45" s="126"/>
      <c r="SKD45" s="126"/>
      <c r="SKE45" s="126"/>
      <c r="SKF45" s="126"/>
      <c r="SKG45" s="126"/>
      <c r="SKH45" s="126"/>
      <c r="SKI45" s="126"/>
      <c r="SKJ45" s="126"/>
      <c r="SKK45" s="126"/>
      <c r="SKL45" s="126"/>
      <c r="SKM45" s="126"/>
      <c r="SKN45" s="126"/>
      <c r="SKO45" s="126"/>
      <c r="SKP45" s="126"/>
      <c r="SKQ45" s="126"/>
      <c r="SKR45" s="126"/>
      <c r="SKS45" s="126"/>
      <c r="SKT45" s="126"/>
      <c r="SKU45" s="126"/>
      <c r="SKV45" s="126"/>
      <c r="SKW45" s="126"/>
      <c r="SKX45" s="126"/>
      <c r="SKY45" s="126"/>
      <c r="SKZ45" s="126"/>
      <c r="SLA45" s="126"/>
      <c r="SLB45" s="126"/>
      <c r="SLC45" s="126"/>
      <c r="SLD45" s="126"/>
      <c r="SLE45" s="126"/>
      <c r="SLF45" s="126"/>
      <c r="SLG45" s="126"/>
      <c r="SLH45" s="126"/>
      <c r="SLI45" s="126"/>
      <c r="SLJ45" s="126"/>
      <c r="SLK45" s="126"/>
      <c r="SLL45" s="126"/>
      <c r="SLM45" s="126"/>
      <c r="SLN45" s="126"/>
      <c r="SLO45" s="126"/>
      <c r="SLP45" s="126"/>
      <c r="SLQ45" s="126"/>
      <c r="SLR45" s="126"/>
      <c r="SLS45" s="126"/>
      <c r="SLT45" s="126"/>
      <c r="SLU45" s="126"/>
      <c r="SLV45" s="126"/>
      <c r="SLW45" s="126"/>
      <c r="SLX45" s="126"/>
      <c r="SLY45" s="126"/>
      <c r="SLZ45" s="126"/>
      <c r="SMA45" s="126"/>
      <c r="SMB45" s="126"/>
      <c r="SMC45" s="126"/>
      <c r="SMD45" s="126"/>
      <c r="SME45" s="126"/>
      <c r="SMF45" s="126"/>
      <c r="SMG45" s="126"/>
      <c r="SMH45" s="126"/>
      <c r="SMI45" s="126"/>
      <c r="SMJ45" s="126"/>
      <c r="SMK45" s="126"/>
      <c r="SML45" s="126"/>
      <c r="SMM45" s="126"/>
      <c r="SMN45" s="126"/>
      <c r="SMO45" s="126"/>
      <c r="SMP45" s="126"/>
      <c r="SMQ45" s="126"/>
      <c r="SMR45" s="126"/>
      <c r="SMS45" s="126"/>
      <c r="SMT45" s="126"/>
      <c r="SMU45" s="126"/>
      <c r="SMV45" s="126"/>
      <c r="SMW45" s="126"/>
      <c r="SMX45" s="126"/>
      <c r="SMY45" s="126"/>
      <c r="SMZ45" s="126"/>
      <c r="SNA45" s="126"/>
      <c r="SNB45" s="126"/>
      <c r="SNC45" s="126"/>
      <c r="SND45" s="126"/>
      <c r="SNE45" s="126"/>
      <c r="SNF45" s="126"/>
      <c r="SNG45" s="126"/>
      <c r="SNH45" s="126"/>
      <c r="SNI45" s="126"/>
      <c r="SNJ45" s="126"/>
      <c r="SNK45" s="126"/>
      <c r="SNL45" s="126"/>
      <c r="SNM45" s="126"/>
      <c r="SNN45" s="126"/>
      <c r="SNO45" s="126"/>
      <c r="SNP45" s="126"/>
      <c r="SNQ45" s="126"/>
      <c r="SNR45" s="126"/>
      <c r="SNS45" s="126"/>
      <c r="SNT45" s="126"/>
      <c r="SNU45" s="126"/>
      <c r="SNV45" s="126"/>
      <c r="SNW45" s="126"/>
      <c r="SNX45" s="126"/>
      <c r="SNY45" s="126"/>
      <c r="SNZ45" s="126"/>
      <c r="SOA45" s="126"/>
      <c r="SOB45" s="126"/>
      <c r="SOC45" s="126"/>
      <c r="SOD45" s="126"/>
      <c r="SOE45" s="126"/>
      <c r="SOF45" s="126"/>
      <c r="SOG45" s="126"/>
      <c r="SOH45" s="126"/>
      <c r="SOI45" s="126"/>
      <c r="SOJ45" s="126"/>
      <c r="SOK45" s="126"/>
      <c r="SOL45" s="126"/>
      <c r="SOM45" s="126"/>
      <c r="SON45" s="126"/>
      <c r="SOO45" s="126"/>
      <c r="SOP45" s="126"/>
      <c r="SOQ45" s="126"/>
      <c r="SOR45" s="126"/>
      <c r="SOS45" s="126"/>
      <c r="SOT45" s="126"/>
      <c r="SOU45" s="126"/>
      <c r="SOV45" s="126"/>
      <c r="SOW45" s="126"/>
      <c r="SOX45" s="126"/>
      <c r="SOY45" s="126"/>
      <c r="SOZ45" s="126"/>
      <c r="SPA45" s="126"/>
      <c r="SPB45" s="126"/>
      <c r="SPC45" s="126"/>
      <c r="SPD45" s="126"/>
      <c r="SPE45" s="126"/>
      <c r="SPF45" s="126"/>
      <c r="SPG45" s="126"/>
      <c r="SPH45" s="126"/>
      <c r="SPI45" s="126"/>
      <c r="SPJ45" s="126"/>
      <c r="SPK45" s="126"/>
      <c r="SPL45" s="126"/>
      <c r="SPM45" s="126"/>
      <c r="SPN45" s="126"/>
      <c r="SPO45" s="126"/>
      <c r="SPP45" s="126"/>
      <c r="SPQ45" s="126"/>
      <c r="SPR45" s="126"/>
      <c r="SPS45" s="126"/>
      <c r="SPT45" s="126"/>
      <c r="SPU45" s="126"/>
      <c r="SPV45" s="126"/>
      <c r="SPW45" s="126"/>
      <c r="SPX45" s="126"/>
      <c r="SPY45" s="126"/>
      <c r="SPZ45" s="126"/>
      <c r="SQA45" s="126"/>
      <c r="SQB45" s="126"/>
      <c r="SQC45" s="126"/>
      <c r="SQD45" s="126"/>
      <c r="SQE45" s="126"/>
      <c r="SQF45" s="126"/>
      <c r="SQG45" s="126"/>
      <c r="SQH45" s="126"/>
      <c r="SQI45" s="126"/>
      <c r="SQJ45" s="126"/>
      <c r="SQK45" s="126"/>
      <c r="SQL45" s="126"/>
      <c r="SQM45" s="126"/>
      <c r="SQN45" s="126"/>
      <c r="SQO45" s="126"/>
      <c r="SQP45" s="126"/>
      <c r="SQQ45" s="126"/>
      <c r="SQR45" s="126"/>
      <c r="SQS45" s="126"/>
      <c r="SQT45" s="126"/>
      <c r="SQU45" s="126"/>
      <c r="SQV45" s="126"/>
      <c r="SQW45" s="126"/>
      <c r="SQX45" s="126"/>
      <c r="SQY45" s="126"/>
      <c r="SQZ45" s="126"/>
      <c r="SRA45" s="126"/>
      <c r="SRB45" s="126"/>
      <c r="SRC45" s="126"/>
      <c r="SRD45" s="126"/>
      <c r="SRE45" s="126"/>
      <c r="SRF45" s="126"/>
      <c r="SRG45" s="126"/>
      <c r="SRH45" s="126"/>
      <c r="SRI45" s="126"/>
      <c r="SRJ45" s="126"/>
      <c r="SRK45" s="126"/>
      <c r="SRL45" s="126"/>
      <c r="SRM45" s="126"/>
      <c r="SRN45" s="126"/>
      <c r="SRO45" s="126"/>
      <c r="SRP45" s="126"/>
      <c r="SRQ45" s="126"/>
      <c r="SRR45" s="126"/>
      <c r="SRS45" s="126"/>
      <c r="SRT45" s="126"/>
      <c r="SRU45" s="126"/>
      <c r="SRV45" s="126"/>
      <c r="SRW45" s="126"/>
      <c r="SRX45" s="126"/>
      <c r="SRY45" s="126"/>
      <c r="SRZ45" s="126"/>
      <c r="SSA45" s="126"/>
      <c r="SSB45" s="126"/>
      <c r="SSC45" s="126"/>
      <c r="SSD45" s="126"/>
      <c r="SSE45" s="126"/>
      <c r="SSF45" s="126"/>
      <c r="SSG45" s="126"/>
      <c r="SSH45" s="126"/>
      <c r="SSI45" s="126"/>
      <c r="SSJ45" s="126"/>
      <c r="SSK45" s="126"/>
      <c r="SSL45" s="126"/>
      <c r="SSM45" s="126"/>
      <c r="SSN45" s="126"/>
      <c r="SSO45" s="126"/>
      <c r="SSP45" s="126"/>
      <c r="SSQ45" s="126"/>
      <c r="SSR45" s="126"/>
      <c r="SSS45" s="126"/>
      <c r="SST45" s="126"/>
      <c r="SSU45" s="126"/>
      <c r="SSV45" s="126"/>
      <c r="SSW45" s="126"/>
      <c r="SSX45" s="126"/>
      <c r="SSY45" s="126"/>
      <c r="SSZ45" s="126"/>
      <c r="STA45" s="126"/>
      <c r="STB45" s="126"/>
      <c r="STC45" s="126"/>
      <c r="STD45" s="126"/>
      <c r="STE45" s="126"/>
      <c r="STF45" s="126"/>
      <c r="STG45" s="126"/>
      <c r="STH45" s="126"/>
      <c r="STI45" s="126"/>
      <c r="STJ45" s="126"/>
      <c r="STK45" s="126"/>
      <c r="STL45" s="126"/>
      <c r="STM45" s="126"/>
      <c r="STN45" s="126"/>
      <c r="STO45" s="126"/>
      <c r="STP45" s="126"/>
      <c r="STQ45" s="126"/>
      <c r="STR45" s="126"/>
      <c r="STS45" s="126"/>
      <c r="STT45" s="126"/>
      <c r="STU45" s="126"/>
      <c r="STV45" s="126"/>
      <c r="STW45" s="126"/>
      <c r="STX45" s="126"/>
      <c r="STY45" s="126"/>
      <c r="STZ45" s="126"/>
      <c r="SUA45" s="126"/>
      <c r="SUB45" s="126"/>
      <c r="SUC45" s="126"/>
      <c r="SUD45" s="126"/>
      <c r="SUE45" s="126"/>
      <c r="SUF45" s="126"/>
      <c r="SUG45" s="126"/>
      <c r="SUH45" s="126"/>
      <c r="SUI45" s="126"/>
      <c r="SUJ45" s="126"/>
      <c r="SUK45" s="126"/>
      <c r="SUL45" s="126"/>
      <c r="SUM45" s="126"/>
      <c r="SUN45" s="126"/>
      <c r="SUO45" s="126"/>
      <c r="SUP45" s="126"/>
      <c r="SUQ45" s="126"/>
      <c r="SUR45" s="126"/>
      <c r="SUS45" s="126"/>
      <c r="SUT45" s="126"/>
      <c r="SUU45" s="126"/>
      <c r="SUV45" s="126"/>
      <c r="SUW45" s="126"/>
      <c r="SUX45" s="126"/>
      <c r="SUY45" s="126"/>
      <c r="SUZ45" s="126"/>
      <c r="SVA45" s="126"/>
      <c r="SVB45" s="126"/>
      <c r="SVC45" s="126"/>
      <c r="SVD45" s="126"/>
      <c r="SVE45" s="126"/>
      <c r="SVF45" s="126"/>
      <c r="SVG45" s="126"/>
      <c r="SVH45" s="126"/>
      <c r="SVI45" s="126"/>
      <c r="SVJ45" s="126"/>
      <c r="SVK45" s="126"/>
      <c r="SVL45" s="126"/>
      <c r="SVM45" s="126"/>
      <c r="SVN45" s="126"/>
      <c r="SVO45" s="126"/>
      <c r="SVP45" s="126"/>
      <c r="SVQ45" s="126"/>
      <c r="SVR45" s="126"/>
      <c r="SVS45" s="126"/>
      <c r="SVT45" s="126"/>
      <c r="SVU45" s="126"/>
      <c r="SVV45" s="126"/>
      <c r="SVW45" s="126"/>
      <c r="SVX45" s="126"/>
      <c r="SVY45" s="126"/>
      <c r="SVZ45" s="126"/>
      <c r="SWA45" s="126"/>
      <c r="SWB45" s="126"/>
      <c r="SWC45" s="126"/>
      <c r="SWD45" s="126"/>
      <c r="SWE45" s="126"/>
      <c r="SWF45" s="126"/>
      <c r="SWG45" s="126"/>
      <c r="SWH45" s="126"/>
      <c r="SWI45" s="126"/>
      <c r="SWJ45" s="126"/>
      <c r="SWK45" s="126"/>
      <c r="SWL45" s="126"/>
      <c r="SWM45" s="126"/>
      <c r="SWN45" s="126"/>
      <c r="SWO45" s="126"/>
      <c r="SWP45" s="126"/>
      <c r="SWQ45" s="126"/>
      <c r="SWR45" s="126"/>
      <c r="SWS45" s="126"/>
      <c r="SWT45" s="126"/>
      <c r="SWU45" s="126"/>
      <c r="SWV45" s="126"/>
      <c r="SWW45" s="126"/>
      <c r="SWX45" s="126"/>
      <c r="SWY45" s="126"/>
      <c r="SWZ45" s="126"/>
      <c r="SXA45" s="126"/>
      <c r="SXB45" s="126"/>
      <c r="SXC45" s="126"/>
      <c r="SXD45" s="126"/>
      <c r="SXE45" s="126"/>
      <c r="SXF45" s="126"/>
      <c r="SXG45" s="126"/>
      <c r="SXH45" s="126"/>
      <c r="SXI45" s="126"/>
      <c r="SXJ45" s="126"/>
      <c r="SXK45" s="126"/>
      <c r="SXL45" s="126"/>
      <c r="SXM45" s="126"/>
      <c r="SXN45" s="126"/>
      <c r="SXO45" s="126"/>
      <c r="SXP45" s="126"/>
      <c r="SXQ45" s="126"/>
      <c r="SXR45" s="126"/>
      <c r="SXS45" s="126"/>
      <c r="SXT45" s="126"/>
      <c r="SXU45" s="126"/>
      <c r="SXV45" s="126"/>
      <c r="SXW45" s="126"/>
      <c r="SXX45" s="126"/>
      <c r="SXY45" s="126"/>
      <c r="SXZ45" s="126"/>
      <c r="SYA45" s="126"/>
      <c r="SYB45" s="126"/>
      <c r="SYC45" s="126"/>
      <c r="SYD45" s="126"/>
      <c r="SYE45" s="126"/>
      <c r="SYF45" s="126"/>
      <c r="SYG45" s="126"/>
      <c r="SYH45" s="126"/>
      <c r="SYI45" s="126"/>
      <c r="SYJ45" s="126"/>
      <c r="SYK45" s="126"/>
      <c r="SYL45" s="126"/>
      <c r="SYM45" s="126"/>
      <c r="SYN45" s="126"/>
      <c r="SYO45" s="126"/>
      <c r="SYP45" s="126"/>
      <c r="SYQ45" s="126"/>
      <c r="SYR45" s="126"/>
      <c r="SYS45" s="126"/>
      <c r="SYT45" s="126"/>
      <c r="SYU45" s="126"/>
      <c r="SYV45" s="126"/>
      <c r="SYW45" s="126"/>
      <c r="SYX45" s="126"/>
      <c r="SYY45" s="126"/>
      <c r="SYZ45" s="126"/>
      <c r="SZA45" s="126"/>
      <c r="SZB45" s="126"/>
      <c r="SZC45" s="126"/>
      <c r="SZD45" s="126"/>
      <c r="SZE45" s="126"/>
      <c r="SZF45" s="126"/>
      <c r="SZG45" s="126"/>
      <c r="SZH45" s="126"/>
      <c r="SZI45" s="126"/>
      <c r="SZJ45" s="126"/>
      <c r="SZK45" s="126"/>
      <c r="SZL45" s="126"/>
      <c r="SZM45" s="126"/>
      <c r="SZN45" s="126"/>
      <c r="SZO45" s="126"/>
      <c r="SZP45" s="126"/>
      <c r="SZQ45" s="126"/>
      <c r="SZR45" s="126"/>
      <c r="SZS45" s="126"/>
      <c r="SZT45" s="126"/>
      <c r="SZU45" s="126"/>
      <c r="SZV45" s="126"/>
      <c r="SZW45" s="126"/>
      <c r="SZX45" s="126"/>
      <c r="SZY45" s="126"/>
      <c r="SZZ45" s="126"/>
      <c r="TAA45" s="126"/>
      <c r="TAB45" s="126"/>
      <c r="TAC45" s="126"/>
      <c r="TAD45" s="126"/>
      <c r="TAE45" s="126"/>
      <c r="TAF45" s="126"/>
      <c r="TAG45" s="126"/>
      <c r="TAH45" s="126"/>
      <c r="TAI45" s="126"/>
      <c r="TAJ45" s="126"/>
      <c r="TAK45" s="126"/>
      <c r="TAL45" s="126"/>
      <c r="TAM45" s="126"/>
      <c r="TAN45" s="126"/>
      <c r="TAO45" s="126"/>
      <c r="TAP45" s="126"/>
      <c r="TAQ45" s="126"/>
      <c r="TAR45" s="126"/>
      <c r="TAS45" s="126"/>
      <c r="TAT45" s="126"/>
      <c r="TAU45" s="126"/>
      <c r="TAV45" s="126"/>
      <c r="TAW45" s="126"/>
      <c r="TAX45" s="126"/>
      <c r="TAY45" s="126"/>
      <c r="TAZ45" s="126"/>
      <c r="TBA45" s="126"/>
      <c r="TBB45" s="126"/>
      <c r="TBC45" s="126"/>
      <c r="TBD45" s="126"/>
      <c r="TBE45" s="126"/>
      <c r="TBF45" s="126"/>
      <c r="TBG45" s="126"/>
      <c r="TBH45" s="126"/>
      <c r="TBI45" s="126"/>
      <c r="TBJ45" s="126"/>
      <c r="TBK45" s="126"/>
      <c r="TBL45" s="126"/>
      <c r="TBM45" s="126"/>
      <c r="TBN45" s="126"/>
      <c r="TBO45" s="126"/>
      <c r="TBP45" s="126"/>
      <c r="TBQ45" s="126"/>
      <c r="TBR45" s="126"/>
      <c r="TBS45" s="126"/>
      <c r="TBT45" s="126"/>
      <c r="TBU45" s="126"/>
      <c r="TBV45" s="126"/>
      <c r="TBW45" s="126"/>
      <c r="TBX45" s="126"/>
      <c r="TBY45" s="126"/>
      <c r="TBZ45" s="126"/>
      <c r="TCA45" s="126"/>
      <c r="TCB45" s="126"/>
      <c r="TCC45" s="126"/>
      <c r="TCD45" s="126"/>
      <c r="TCE45" s="126"/>
      <c r="TCF45" s="126"/>
      <c r="TCG45" s="126"/>
      <c r="TCH45" s="126"/>
      <c r="TCI45" s="126"/>
      <c r="TCJ45" s="126"/>
      <c r="TCK45" s="126"/>
      <c r="TCL45" s="126"/>
      <c r="TCM45" s="126"/>
      <c r="TCN45" s="126"/>
      <c r="TCO45" s="126"/>
      <c r="TCP45" s="126"/>
      <c r="TCQ45" s="126"/>
      <c r="TCR45" s="126"/>
      <c r="TCS45" s="126"/>
      <c r="TCT45" s="126"/>
      <c r="TCU45" s="126"/>
      <c r="TCV45" s="126"/>
      <c r="TCW45" s="126"/>
      <c r="TCX45" s="126"/>
      <c r="TCY45" s="126"/>
      <c r="TCZ45" s="126"/>
      <c r="TDA45" s="126"/>
      <c r="TDB45" s="126"/>
      <c r="TDC45" s="126"/>
      <c r="TDD45" s="126"/>
      <c r="TDE45" s="126"/>
      <c r="TDF45" s="126"/>
      <c r="TDG45" s="126"/>
      <c r="TDH45" s="126"/>
      <c r="TDI45" s="126"/>
      <c r="TDJ45" s="126"/>
      <c r="TDK45" s="126"/>
      <c r="TDL45" s="126"/>
      <c r="TDM45" s="126"/>
      <c r="TDN45" s="126"/>
      <c r="TDO45" s="126"/>
      <c r="TDP45" s="126"/>
      <c r="TDQ45" s="126"/>
      <c r="TDR45" s="126"/>
      <c r="TDS45" s="126"/>
      <c r="TDT45" s="126"/>
      <c r="TDU45" s="126"/>
      <c r="TDV45" s="126"/>
      <c r="TDW45" s="126"/>
      <c r="TDX45" s="126"/>
      <c r="TDY45" s="126"/>
      <c r="TDZ45" s="126"/>
      <c r="TEA45" s="126"/>
      <c r="TEB45" s="126"/>
      <c r="TEC45" s="126"/>
      <c r="TED45" s="126"/>
      <c r="TEE45" s="126"/>
      <c r="TEF45" s="126"/>
      <c r="TEG45" s="126"/>
      <c r="TEH45" s="126"/>
      <c r="TEI45" s="126"/>
      <c r="TEJ45" s="126"/>
      <c r="TEK45" s="126"/>
      <c r="TEL45" s="126"/>
      <c r="TEM45" s="126"/>
      <c r="TEN45" s="126"/>
      <c r="TEO45" s="126"/>
      <c r="TEP45" s="126"/>
      <c r="TEQ45" s="126"/>
      <c r="TER45" s="126"/>
      <c r="TES45" s="126"/>
      <c r="TET45" s="126"/>
      <c r="TEU45" s="126"/>
      <c r="TEV45" s="126"/>
      <c r="TEW45" s="126"/>
      <c r="TEX45" s="126"/>
      <c r="TEY45" s="126"/>
      <c r="TEZ45" s="126"/>
      <c r="TFA45" s="126"/>
      <c r="TFB45" s="126"/>
      <c r="TFC45" s="126"/>
      <c r="TFD45" s="126"/>
      <c r="TFE45" s="126"/>
      <c r="TFF45" s="126"/>
      <c r="TFG45" s="126"/>
      <c r="TFH45" s="126"/>
      <c r="TFI45" s="126"/>
      <c r="TFJ45" s="126"/>
      <c r="TFK45" s="126"/>
      <c r="TFL45" s="126"/>
      <c r="TFM45" s="126"/>
      <c r="TFN45" s="126"/>
      <c r="TFO45" s="126"/>
      <c r="TFP45" s="126"/>
      <c r="TFQ45" s="126"/>
      <c r="TFR45" s="126"/>
      <c r="TFS45" s="126"/>
      <c r="TFT45" s="126"/>
      <c r="TFU45" s="126"/>
      <c r="TFV45" s="126"/>
      <c r="TFW45" s="126"/>
      <c r="TFX45" s="126"/>
      <c r="TFY45" s="126"/>
      <c r="TFZ45" s="126"/>
      <c r="TGA45" s="126"/>
      <c r="TGB45" s="126"/>
      <c r="TGC45" s="126"/>
      <c r="TGD45" s="126"/>
      <c r="TGE45" s="126"/>
      <c r="TGF45" s="126"/>
      <c r="TGG45" s="126"/>
      <c r="TGH45" s="126"/>
      <c r="TGI45" s="126"/>
      <c r="TGJ45" s="126"/>
      <c r="TGK45" s="126"/>
      <c r="TGL45" s="126"/>
      <c r="TGM45" s="126"/>
      <c r="TGN45" s="126"/>
      <c r="TGO45" s="126"/>
      <c r="TGP45" s="126"/>
      <c r="TGQ45" s="126"/>
      <c r="TGR45" s="126"/>
      <c r="TGS45" s="126"/>
      <c r="TGT45" s="126"/>
      <c r="TGU45" s="126"/>
      <c r="TGV45" s="126"/>
      <c r="TGW45" s="126"/>
      <c r="TGX45" s="126"/>
      <c r="TGY45" s="126"/>
      <c r="TGZ45" s="126"/>
      <c r="THA45" s="126"/>
      <c r="THB45" s="126"/>
      <c r="THC45" s="126"/>
      <c r="THD45" s="126"/>
      <c r="THE45" s="126"/>
      <c r="THF45" s="126"/>
      <c r="THG45" s="126"/>
      <c r="THH45" s="126"/>
      <c r="THI45" s="126"/>
      <c r="THJ45" s="126"/>
      <c r="THK45" s="126"/>
      <c r="THL45" s="126"/>
      <c r="THM45" s="126"/>
      <c r="THN45" s="126"/>
      <c r="THO45" s="126"/>
      <c r="THP45" s="126"/>
      <c r="THQ45" s="126"/>
      <c r="THR45" s="126"/>
      <c r="THS45" s="126"/>
      <c r="THT45" s="126"/>
      <c r="THU45" s="126"/>
      <c r="THV45" s="126"/>
      <c r="THW45" s="126"/>
      <c r="THX45" s="126"/>
      <c r="THY45" s="126"/>
      <c r="THZ45" s="126"/>
      <c r="TIA45" s="126"/>
      <c r="TIB45" s="126"/>
      <c r="TIC45" s="126"/>
      <c r="TID45" s="126"/>
      <c r="TIE45" s="126"/>
      <c r="TIF45" s="126"/>
      <c r="TIG45" s="126"/>
      <c r="TIH45" s="126"/>
      <c r="TII45" s="126"/>
      <c r="TIJ45" s="126"/>
      <c r="TIK45" s="126"/>
      <c r="TIL45" s="126"/>
      <c r="TIM45" s="126"/>
      <c r="TIN45" s="126"/>
      <c r="TIO45" s="126"/>
      <c r="TIP45" s="126"/>
      <c r="TIQ45" s="126"/>
      <c r="TIR45" s="126"/>
      <c r="TIS45" s="126"/>
      <c r="TIT45" s="126"/>
      <c r="TIU45" s="126"/>
      <c r="TIV45" s="126"/>
      <c r="TIW45" s="126"/>
      <c r="TIX45" s="126"/>
      <c r="TIY45" s="126"/>
      <c r="TIZ45" s="126"/>
      <c r="TJA45" s="126"/>
      <c r="TJB45" s="126"/>
      <c r="TJC45" s="126"/>
      <c r="TJD45" s="126"/>
      <c r="TJE45" s="126"/>
      <c r="TJF45" s="126"/>
      <c r="TJG45" s="126"/>
      <c r="TJH45" s="126"/>
      <c r="TJI45" s="126"/>
      <c r="TJJ45" s="126"/>
      <c r="TJK45" s="126"/>
      <c r="TJL45" s="126"/>
      <c r="TJM45" s="126"/>
      <c r="TJN45" s="126"/>
      <c r="TJO45" s="126"/>
      <c r="TJP45" s="126"/>
      <c r="TJQ45" s="126"/>
      <c r="TJR45" s="126"/>
      <c r="TJS45" s="126"/>
      <c r="TJT45" s="126"/>
      <c r="TJU45" s="126"/>
      <c r="TJV45" s="126"/>
      <c r="TJW45" s="126"/>
      <c r="TJX45" s="126"/>
      <c r="TJY45" s="126"/>
      <c r="TJZ45" s="126"/>
      <c r="TKA45" s="126"/>
      <c r="TKB45" s="126"/>
      <c r="TKC45" s="126"/>
      <c r="TKD45" s="126"/>
      <c r="TKE45" s="126"/>
      <c r="TKF45" s="126"/>
      <c r="TKG45" s="126"/>
      <c r="TKH45" s="126"/>
      <c r="TKI45" s="126"/>
      <c r="TKJ45" s="126"/>
      <c r="TKK45" s="126"/>
      <c r="TKL45" s="126"/>
      <c r="TKM45" s="126"/>
      <c r="TKN45" s="126"/>
      <c r="TKO45" s="126"/>
      <c r="TKP45" s="126"/>
      <c r="TKQ45" s="126"/>
      <c r="TKR45" s="126"/>
      <c r="TKS45" s="126"/>
      <c r="TKT45" s="126"/>
      <c r="TKU45" s="126"/>
      <c r="TKV45" s="126"/>
      <c r="TKW45" s="126"/>
      <c r="TKX45" s="126"/>
      <c r="TKY45" s="126"/>
      <c r="TKZ45" s="126"/>
      <c r="TLA45" s="126"/>
      <c r="TLB45" s="126"/>
      <c r="TLC45" s="126"/>
      <c r="TLD45" s="126"/>
      <c r="TLE45" s="126"/>
      <c r="TLF45" s="126"/>
      <c r="TLG45" s="126"/>
      <c r="TLH45" s="126"/>
      <c r="TLI45" s="126"/>
      <c r="TLJ45" s="126"/>
      <c r="TLK45" s="126"/>
      <c r="TLL45" s="126"/>
      <c r="TLM45" s="126"/>
      <c r="TLN45" s="126"/>
      <c r="TLO45" s="126"/>
      <c r="TLP45" s="126"/>
      <c r="TLQ45" s="126"/>
      <c r="TLR45" s="126"/>
      <c r="TLS45" s="126"/>
      <c r="TLT45" s="126"/>
      <c r="TLU45" s="126"/>
      <c r="TLV45" s="126"/>
      <c r="TLW45" s="126"/>
      <c r="TLX45" s="126"/>
      <c r="TLY45" s="126"/>
      <c r="TLZ45" s="126"/>
      <c r="TMA45" s="126"/>
      <c r="TMB45" s="126"/>
      <c r="TMC45" s="126"/>
      <c r="TMD45" s="126"/>
      <c r="TME45" s="126"/>
      <c r="TMF45" s="126"/>
      <c r="TMG45" s="126"/>
      <c r="TMH45" s="126"/>
      <c r="TMI45" s="126"/>
      <c r="TMJ45" s="126"/>
      <c r="TMK45" s="126"/>
      <c r="TML45" s="126"/>
      <c r="TMM45" s="126"/>
      <c r="TMN45" s="126"/>
      <c r="TMO45" s="126"/>
      <c r="TMP45" s="126"/>
      <c r="TMQ45" s="126"/>
      <c r="TMR45" s="126"/>
      <c r="TMS45" s="126"/>
      <c r="TMT45" s="126"/>
      <c r="TMU45" s="126"/>
      <c r="TMV45" s="126"/>
      <c r="TMW45" s="126"/>
      <c r="TMX45" s="126"/>
      <c r="TMY45" s="126"/>
      <c r="TMZ45" s="126"/>
      <c r="TNA45" s="126"/>
      <c r="TNB45" s="126"/>
      <c r="TNC45" s="126"/>
      <c r="TND45" s="126"/>
      <c r="TNE45" s="126"/>
      <c r="TNF45" s="126"/>
      <c r="TNG45" s="126"/>
      <c r="TNH45" s="126"/>
      <c r="TNI45" s="126"/>
      <c r="TNJ45" s="126"/>
      <c r="TNK45" s="126"/>
      <c r="TNL45" s="126"/>
      <c r="TNM45" s="126"/>
      <c r="TNN45" s="126"/>
      <c r="TNO45" s="126"/>
      <c r="TNP45" s="126"/>
      <c r="TNQ45" s="126"/>
      <c r="TNR45" s="126"/>
      <c r="TNS45" s="126"/>
      <c r="TNT45" s="126"/>
      <c r="TNU45" s="126"/>
      <c r="TNV45" s="126"/>
      <c r="TNW45" s="126"/>
      <c r="TNX45" s="126"/>
      <c r="TNY45" s="126"/>
      <c r="TNZ45" s="126"/>
      <c r="TOA45" s="126"/>
      <c r="TOB45" s="126"/>
      <c r="TOC45" s="126"/>
      <c r="TOD45" s="126"/>
      <c r="TOE45" s="126"/>
      <c r="TOF45" s="126"/>
      <c r="TOG45" s="126"/>
      <c r="TOH45" s="126"/>
      <c r="TOI45" s="126"/>
      <c r="TOJ45" s="126"/>
      <c r="TOK45" s="126"/>
      <c r="TOL45" s="126"/>
      <c r="TOM45" s="126"/>
      <c r="TON45" s="126"/>
      <c r="TOO45" s="126"/>
      <c r="TOP45" s="126"/>
      <c r="TOQ45" s="126"/>
      <c r="TOR45" s="126"/>
      <c r="TOS45" s="126"/>
      <c r="TOT45" s="126"/>
      <c r="TOU45" s="126"/>
      <c r="TOV45" s="126"/>
      <c r="TOW45" s="126"/>
      <c r="TOX45" s="126"/>
      <c r="TOY45" s="126"/>
      <c r="TOZ45" s="126"/>
      <c r="TPA45" s="126"/>
      <c r="TPB45" s="126"/>
      <c r="TPC45" s="126"/>
      <c r="TPD45" s="126"/>
      <c r="TPE45" s="126"/>
      <c r="TPF45" s="126"/>
      <c r="TPG45" s="126"/>
      <c r="TPH45" s="126"/>
      <c r="TPI45" s="126"/>
      <c r="TPJ45" s="126"/>
      <c r="TPK45" s="126"/>
      <c r="TPL45" s="126"/>
      <c r="TPM45" s="126"/>
      <c r="TPN45" s="126"/>
      <c r="TPO45" s="126"/>
      <c r="TPP45" s="126"/>
      <c r="TPQ45" s="126"/>
      <c r="TPR45" s="126"/>
      <c r="TPS45" s="126"/>
      <c r="TPT45" s="126"/>
      <c r="TPU45" s="126"/>
      <c r="TPV45" s="126"/>
      <c r="TPW45" s="126"/>
      <c r="TPX45" s="126"/>
      <c r="TPY45" s="126"/>
      <c r="TPZ45" s="126"/>
      <c r="TQA45" s="126"/>
      <c r="TQB45" s="126"/>
      <c r="TQC45" s="126"/>
      <c r="TQD45" s="126"/>
      <c r="TQE45" s="126"/>
      <c r="TQF45" s="126"/>
      <c r="TQG45" s="126"/>
      <c r="TQH45" s="126"/>
      <c r="TQI45" s="126"/>
      <c r="TQJ45" s="126"/>
      <c r="TQK45" s="126"/>
      <c r="TQL45" s="126"/>
      <c r="TQM45" s="126"/>
      <c r="TQN45" s="126"/>
      <c r="TQO45" s="126"/>
      <c r="TQP45" s="126"/>
      <c r="TQQ45" s="126"/>
      <c r="TQR45" s="126"/>
      <c r="TQS45" s="126"/>
      <c r="TQT45" s="126"/>
      <c r="TQU45" s="126"/>
      <c r="TQV45" s="126"/>
      <c r="TQW45" s="126"/>
      <c r="TQX45" s="126"/>
      <c r="TQY45" s="126"/>
      <c r="TQZ45" s="126"/>
      <c r="TRA45" s="126"/>
      <c r="TRB45" s="126"/>
      <c r="TRC45" s="126"/>
      <c r="TRD45" s="126"/>
      <c r="TRE45" s="126"/>
      <c r="TRF45" s="126"/>
      <c r="TRG45" s="126"/>
      <c r="TRH45" s="126"/>
      <c r="TRI45" s="126"/>
      <c r="TRJ45" s="126"/>
      <c r="TRK45" s="126"/>
      <c r="TRL45" s="126"/>
      <c r="TRM45" s="126"/>
      <c r="TRN45" s="126"/>
      <c r="TRO45" s="126"/>
      <c r="TRP45" s="126"/>
      <c r="TRQ45" s="126"/>
      <c r="TRR45" s="126"/>
      <c r="TRS45" s="126"/>
      <c r="TRT45" s="126"/>
      <c r="TRU45" s="126"/>
      <c r="TRV45" s="126"/>
      <c r="TRW45" s="126"/>
      <c r="TRX45" s="126"/>
      <c r="TRY45" s="126"/>
      <c r="TRZ45" s="126"/>
      <c r="TSA45" s="126"/>
      <c r="TSB45" s="126"/>
      <c r="TSC45" s="126"/>
      <c r="TSD45" s="126"/>
      <c r="TSE45" s="126"/>
      <c r="TSF45" s="126"/>
      <c r="TSG45" s="126"/>
      <c r="TSH45" s="126"/>
      <c r="TSI45" s="126"/>
      <c r="TSJ45" s="126"/>
      <c r="TSK45" s="126"/>
      <c r="TSL45" s="126"/>
      <c r="TSM45" s="126"/>
      <c r="TSN45" s="126"/>
      <c r="TSO45" s="126"/>
      <c r="TSP45" s="126"/>
      <c r="TSQ45" s="126"/>
      <c r="TSR45" s="126"/>
      <c r="TSS45" s="126"/>
      <c r="TST45" s="126"/>
      <c r="TSU45" s="126"/>
      <c r="TSV45" s="126"/>
      <c r="TSW45" s="126"/>
      <c r="TSX45" s="126"/>
      <c r="TSY45" s="126"/>
      <c r="TSZ45" s="126"/>
      <c r="TTA45" s="126"/>
      <c r="TTB45" s="126"/>
      <c r="TTC45" s="126"/>
      <c r="TTD45" s="126"/>
      <c r="TTE45" s="126"/>
      <c r="TTF45" s="126"/>
      <c r="TTG45" s="126"/>
      <c r="TTH45" s="126"/>
      <c r="TTI45" s="126"/>
      <c r="TTJ45" s="126"/>
      <c r="TTK45" s="126"/>
      <c r="TTL45" s="126"/>
      <c r="TTM45" s="126"/>
      <c r="TTN45" s="126"/>
      <c r="TTO45" s="126"/>
      <c r="TTP45" s="126"/>
      <c r="TTQ45" s="126"/>
      <c r="TTR45" s="126"/>
      <c r="TTS45" s="126"/>
      <c r="TTT45" s="126"/>
      <c r="TTU45" s="126"/>
      <c r="TTV45" s="126"/>
      <c r="TTW45" s="126"/>
      <c r="TTX45" s="126"/>
      <c r="TTY45" s="126"/>
      <c r="TTZ45" s="126"/>
      <c r="TUA45" s="126"/>
      <c r="TUB45" s="126"/>
      <c r="TUC45" s="126"/>
      <c r="TUD45" s="126"/>
      <c r="TUE45" s="126"/>
      <c r="TUF45" s="126"/>
      <c r="TUG45" s="126"/>
      <c r="TUH45" s="126"/>
      <c r="TUI45" s="126"/>
      <c r="TUJ45" s="126"/>
      <c r="TUK45" s="126"/>
      <c r="TUL45" s="126"/>
      <c r="TUM45" s="126"/>
      <c r="TUN45" s="126"/>
      <c r="TUO45" s="126"/>
      <c r="TUP45" s="126"/>
      <c r="TUQ45" s="126"/>
      <c r="TUR45" s="126"/>
      <c r="TUS45" s="126"/>
      <c r="TUT45" s="126"/>
      <c r="TUU45" s="126"/>
      <c r="TUV45" s="126"/>
      <c r="TUW45" s="126"/>
      <c r="TUX45" s="126"/>
      <c r="TUY45" s="126"/>
      <c r="TUZ45" s="126"/>
      <c r="TVA45" s="126"/>
      <c r="TVB45" s="126"/>
      <c r="TVC45" s="126"/>
      <c r="TVD45" s="126"/>
      <c r="TVE45" s="126"/>
      <c r="TVF45" s="126"/>
      <c r="TVG45" s="126"/>
      <c r="TVH45" s="126"/>
      <c r="TVI45" s="126"/>
      <c r="TVJ45" s="126"/>
      <c r="TVK45" s="126"/>
      <c r="TVL45" s="126"/>
      <c r="TVM45" s="126"/>
      <c r="TVN45" s="126"/>
      <c r="TVO45" s="126"/>
      <c r="TVP45" s="126"/>
      <c r="TVQ45" s="126"/>
      <c r="TVR45" s="126"/>
      <c r="TVS45" s="126"/>
      <c r="TVT45" s="126"/>
      <c r="TVU45" s="126"/>
      <c r="TVV45" s="126"/>
      <c r="TVW45" s="126"/>
      <c r="TVX45" s="126"/>
      <c r="TVY45" s="126"/>
      <c r="TVZ45" s="126"/>
      <c r="TWA45" s="126"/>
      <c r="TWB45" s="126"/>
      <c r="TWC45" s="126"/>
      <c r="TWD45" s="126"/>
      <c r="TWE45" s="126"/>
      <c r="TWF45" s="126"/>
      <c r="TWG45" s="126"/>
      <c r="TWH45" s="126"/>
      <c r="TWI45" s="126"/>
      <c r="TWJ45" s="126"/>
      <c r="TWK45" s="126"/>
      <c r="TWL45" s="126"/>
      <c r="TWM45" s="126"/>
      <c r="TWN45" s="126"/>
      <c r="TWO45" s="126"/>
      <c r="TWP45" s="126"/>
      <c r="TWQ45" s="126"/>
      <c r="TWR45" s="126"/>
      <c r="TWS45" s="126"/>
      <c r="TWT45" s="126"/>
      <c r="TWU45" s="126"/>
      <c r="TWV45" s="126"/>
      <c r="TWW45" s="126"/>
      <c r="TWX45" s="126"/>
      <c r="TWY45" s="126"/>
      <c r="TWZ45" s="126"/>
      <c r="TXA45" s="126"/>
      <c r="TXB45" s="126"/>
      <c r="TXC45" s="126"/>
      <c r="TXD45" s="126"/>
      <c r="TXE45" s="126"/>
      <c r="TXF45" s="126"/>
      <c r="TXG45" s="126"/>
      <c r="TXH45" s="126"/>
      <c r="TXI45" s="126"/>
      <c r="TXJ45" s="126"/>
      <c r="TXK45" s="126"/>
      <c r="TXL45" s="126"/>
      <c r="TXM45" s="126"/>
      <c r="TXN45" s="126"/>
      <c r="TXO45" s="126"/>
      <c r="TXP45" s="126"/>
      <c r="TXQ45" s="126"/>
      <c r="TXR45" s="126"/>
      <c r="TXS45" s="126"/>
      <c r="TXT45" s="126"/>
      <c r="TXU45" s="126"/>
      <c r="TXV45" s="126"/>
      <c r="TXW45" s="126"/>
      <c r="TXX45" s="126"/>
      <c r="TXY45" s="126"/>
      <c r="TXZ45" s="126"/>
      <c r="TYA45" s="126"/>
      <c r="TYB45" s="126"/>
      <c r="TYC45" s="126"/>
      <c r="TYD45" s="126"/>
      <c r="TYE45" s="126"/>
      <c r="TYF45" s="126"/>
      <c r="TYG45" s="126"/>
      <c r="TYH45" s="126"/>
      <c r="TYI45" s="126"/>
      <c r="TYJ45" s="126"/>
      <c r="TYK45" s="126"/>
      <c r="TYL45" s="126"/>
      <c r="TYM45" s="126"/>
      <c r="TYN45" s="126"/>
      <c r="TYO45" s="126"/>
      <c r="TYP45" s="126"/>
      <c r="TYQ45" s="126"/>
      <c r="TYR45" s="126"/>
      <c r="TYS45" s="126"/>
      <c r="TYT45" s="126"/>
      <c r="TYU45" s="126"/>
      <c r="TYV45" s="126"/>
      <c r="TYW45" s="126"/>
      <c r="TYX45" s="126"/>
      <c r="TYY45" s="126"/>
      <c r="TYZ45" s="126"/>
      <c r="TZA45" s="126"/>
      <c r="TZB45" s="126"/>
      <c r="TZC45" s="126"/>
      <c r="TZD45" s="126"/>
      <c r="TZE45" s="126"/>
      <c r="TZF45" s="126"/>
      <c r="TZG45" s="126"/>
      <c r="TZH45" s="126"/>
      <c r="TZI45" s="126"/>
      <c r="TZJ45" s="126"/>
      <c r="TZK45" s="126"/>
      <c r="TZL45" s="126"/>
      <c r="TZM45" s="126"/>
      <c r="TZN45" s="126"/>
      <c r="TZO45" s="126"/>
      <c r="TZP45" s="126"/>
      <c r="TZQ45" s="126"/>
      <c r="TZR45" s="126"/>
      <c r="TZS45" s="126"/>
      <c r="TZT45" s="126"/>
      <c r="TZU45" s="126"/>
      <c r="TZV45" s="126"/>
      <c r="TZW45" s="126"/>
      <c r="TZX45" s="126"/>
      <c r="TZY45" s="126"/>
      <c r="TZZ45" s="126"/>
      <c r="UAA45" s="126"/>
      <c r="UAB45" s="126"/>
      <c r="UAC45" s="126"/>
      <c r="UAD45" s="126"/>
      <c r="UAE45" s="126"/>
      <c r="UAF45" s="126"/>
      <c r="UAG45" s="126"/>
      <c r="UAH45" s="126"/>
      <c r="UAI45" s="126"/>
      <c r="UAJ45" s="126"/>
      <c r="UAK45" s="126"/>
      <c r="UAL45" s="126"/>
      <c r="UAM45" s="126"/>
      <c r="UAN45" s="126"/>
      <c r="UAO45" s="126"/>
      <c r="UAP45" s="126"/>
      <c r="UAQ45" s="126"/>
      <c r="UAR45" s="126"/>
      <c r="UAS45" s="126"/>
      <c r="UAT45" s="126"/>
      <c r="UAU45" s="126"/>
      <c r="UAV45" s="126"/>
      <c r="UAW45" s="126"/>
      <c r="UAX45" s="126"/>
      <c r="UAY45" s="126"/>
      <c r="UAZ45" s="126"/>
      <c r="UBA45" s="126"/>
      <c r="UBB45" s="126"/>
      <c r="UBC45" s="126"/>
      <c r="UBD45" s="126"/>
      <c r="UBE45" s="126"/>
      <c r="UBF45" s="126"/>
      <c r="UBG45" s="126"/>
      <c r="UBH45" s="126"/>
      <c r="UBI45" s="126"/>
      <c r="UBJ45" s="126"/>
      <c r="UBK45" s="126"/>
      <c r="UBL45" s="126"/>
      <c r="UBM45" s="126"/>
      <c r="UBN45" s="126"/>
      <c r="UBO45" s="126"/>
      <c r="UBP45" s="126"/>
      <c r="UBQ45" s="126"/>
      <c r="UBR45" s="126"/>
      <c r="UBS45" s="126"/>
      <c r="UBT45" s="126"/>
      <c r="UBU45" s="126"/>
      <c r="UBV45" s="126"/>
      <c r="UBW45" s="126"/>
      <c r="UBX45" s="126"/>
      <c r="UBY45" s="126"/>
      <c r="UBZ45" s="126"/>
      <c r="UCA45" s="126"/>
      <c r="UCB45" s="126"/>
      <c r="UCC45" s="126"/>
      <c r="UCD45" s="126"/>
      <c r="UCE45" s="126"/>
      <c r="UCF45" s="126"/>
      <c r="UCG45" s="126"/>
      <c r="UCH45" s="126"/>
      <c r="UCI45" s="126"/>
      <c r="UCJ45" s="126"/>
      <c r="UCK45" s="126"/>
      <c r="UCL45" s="126"/>
      <c r="UCM45" s="126"/>
      <c r="UCN45" s="126"/>
      <c r="UCO45" s="126"/>
      <c r="UCP45" s="126"/>
      <c r="UCQ45" s="126"/>
      <c r="UCR45" s="126"/>
      <c r="UCS45" s="126"/>
      <c r="UCT45" s="126"/>
      <c r="UCU45" s="126"/>
      <c r="UCV45" s="126"/>
      <c r="UCW45" s="126"/>
      <c r="UCX45" s="126"/>
      <c r="UCY45" s="126"/>
      <c r="UCZ45" s="126"/>
      <c r="UDA45" s="126"/>
      <c r="UDB45" s="126"/>
      <c r="UDC45" s="126"/>
      <c r="UDD45" s="126"/>
      <c r="UDE45" s="126"/>
      <c r="UDF45" s="126"/>
      <c r="UDG45" s="126"/>
      <c r="UDH45" s="126"/>
      <c r="UDI45" s="126"/>
      <c r="UDJ45" s="126"/>
      <c r="UDK45" s="126"/>
      <c r="UDL45" s="126"/>
      <c r="UDM45" s="126"/>
      <c r="UDN45" s="126"/>
      <c r="UDO45" s="126"/>
      <c r="UDP45" s="126"/>
      <c r="UDQ45" s="126"/>
      <c r="UDR45" s="126"/>
      <c r="UDS45" s="126"/>
      <c r="UDT45" s="126"/>
      <c r="UDU45" s="126"/>
      <c r="UDV45" s="126"/>
      <c r="UDW45" s="126"/>
      <c r="UDX45" s="126"/>
      <c r="UDY45" s="126"/>
      <c r="UDZ45" s="126"/>
      <c r="UEA45" s="126"/>
      <c r="UEB45" s="126"/>
      <c r="UEC45" s="126"/>
      <c r="UED45" s="126"/>
      <c r="UEE45" s="126"/>
      <c r="UEF45" s="126"/>
      <c r="UEG45" s="126"/>
      <c r="UEH45" s="126"/>
      <c r="UEI45" s="126"/>
      <c r="UEJ45" s="126"/>
      <c r="UEK45" s="126"/>
      <c r="UEL45" s="126"/>
      <c r="UEM45" s="126"/>
      <c r="UEN45" s="126"/>
      <c r="UEO45" s="126"/>
      <c r="UEP45" s="126"/>
      <c r="UEQ45" s="126"/>
      <c r="UER45" s="126"/>
      <c r="UES45" s="126"/>
      <c r="UET45" s="126"/>
      <c r="UEU45" s="126"/>
      <c r="UEV45" s="126"/>
      <c r="UEW45" s="126"/>
      <c r="UEX45" s="126"/>
      <c r="UEY45" s="126"/>
      <c r="UEZ45" s="126"/>
      <c r="UFA45" s="126"/>
      <c r="UFB45" s="126"/>
      <c r="UFC45" s="126"/>
      <c r="UFD45" s="126"/>
      <c r="UFE45" s="126"/>
      <c r="UFF45" s="126"/>
      <c r="UFG45" s="126"/>
      <c r="UFH45" s="126"/>
      <c r="UFI45" s="126"/>
      <c r="UFJ45" s="126"/>
      <c r="UFK45" s="126"/>
      <c r="UFL45" s="126"/>
      <c r="UFM45" s="126"/>
      <c r="UFN45" s="126"/>
      <c r="UFO45" s="126"/>
      <c r="UFP45" s="126"/>
      <c r="UFQ45" s="126"/>
      <c r="UFR45" s="126"/>
      <c r="UFS45" s="126"/>
      <c r="UFT45" s="126"/>
      <c r="UFU45" s="126"/>
      <c r="UFV45" s="126"/>
      <c r="UFW45" s="126"/>
      <c r="UFX45" s="126"/>
      <c r="UFY45" s="126"/>
      <c r="UFZ45" s="126"/>
      <c r="UGA45" s="126"/>
      <c r="UGB45" s="126"/>
      <c r="UGC45" s="126"/>
      <c r="UGD45" s="126"/>
      <c r="UGE45" s="126"/>
      <c r="UGF45" s="126"/>
      <c r="UGG45" s="126"/>
      <c r="UGH45" s="126"/>
      <c r="UGI45" s="126"/>
      <c r="UGJ45" s="126"/>
      <c r="UGK45" s="126"/>
      <c r="UGL45" s="126"/>
      <c r="UGM45" s="126"/>
      <c r="UGN45" s="126"/>
      <c r="UGO45" s="126"/>
      <c r="UGP45" s="126"/>
      <c r="UGQ45" s="126"/>
      <c r="UGR45" s="126"/>
      <c r="UGS45" s="126"/>
      <c r="UGT45" s="126"/>
      <c r="UGU45" s="126"/>
      <c r="UGV45" s="126"/>
      <c r="UGW45" s="126"/>
      <c r="UGX45" s="126"/>
      <c r="UGY45" s="126"/>
      <c r="UGZ45" s="126"/>
      <c r="UHA45" s="126"/>
      <c r="UHB45" s="126"/>
      <c r="UHC45" s="126"/>
      <c r="UHD45" s="126"/>
      <c r="UHE45" s="126"/>
      <c r="UHF45" s="126"/>
      <c r="UHG45" s="126"/>
      <c r="UHH45" s="126"/>
      <c r="UHI45" s="126"/>
      <c r="UHJ45" s="126"/>
      <c r="UHK45" s="126"/>
      <c r="UHL45" s="126"/>
      <c r="UHM45" s="126"/>
      <c r="UHN45" s="126"/>
      <c r="UHO45" s="126"/>
      <c r="UHP45" s="126"/>
      <c r="UHQ45" s="126"/>
      <c r="UHR45" s="126"/>
      <c r="UHS45" s="126"/>
      <c r="UHT45" s="126"/>
      <c r="UHU45" s="126"/>
      <c r="UHV45" s="126"/>
      <c r="UHW45" s="126"/>
      <c r="UHX45" s="126"/>
      <c r="UHY45" s="126"/>
      <c r="UHZ45" s="126"/>
      <c r="UIA45" s="126"/>
      <c r="UIB45" s="126"/>
      <c r="UIC45" s="126"/>
      <c r="UID45" s="126"/>
      <c r="UIE45" s="126"/>
      <c r="UIF45" s="126"/>
      <c r="UIG45" s="126"/>
      <c r="UIH45" s="126"/>
      <c r="UII45" s="126"/>
      <c r="UIJ45" s="126"/>
      <c r="UIK45" s="126"/>
      <c r="UIL45" s="126"/>
      <c r="UIM45" s="126"/>
      <c r="UIN45" s="126"/>
      <c r="UIO45" s="126"/>
      <c r="UIP45" s="126"/>
      <c r="UIQ45" s="126"/>
      <c r="UIR45" s="126"/>
      <c r="UIS45" s="126"/>
      <c r="UIT45" s="126"/>
      <c r="UIU45" s="126"/>
      <c r="UIV45" s="126"/>
      <c r="UIW45" s="126"/>
      <c r="UIX45" s="126"/>
      <c r="UIY45" s="126"/>
      <c r="UIZ45" s="126"/>
      <c r="UJA45" s="126"/>
      <c r="UJB45" s="126"/>
      <c r="UJC45" s="126"/>
      <c r="UJD45" s="126"/>
      <c r="UJE45" s="126"/>
      <c r="UJF45" s="126"/>
      <c r="UJG45" s="126"/>
      <c r="UJH45" s="126"/>
      <c r="UJI45" s="126"/>
      <c r="UJJ45" s="126"/>
      <c r="UJK45" s="126"/>
      <c r="UJL45" s="126"/>
      <c r="UJM45" s="126"/>
      <c r="UJN45" s="126"/>
      <c r="UJO45" s="126"/>
      <c r="UJP45" s="126"/>
      <c r="UJQ45" s="126"/>
      <c r="UJR45" s="126"/>
      <c r="UJS45" s="126"/>
      <c r="UJT45" s="126"/>
      <c r="UJU45" s="126"/>
      <c r="UJV45" s="126"/>
      <c r="UJW45" s="126"/>
      <c r="UJX45" s="126"/>
      <c r="UJY45" s="126"/>
      <c r="UJZ45" s="126"/>
      <c r="UKA45" s="126"/>
      <c r="UKB45" s="126"/>
      <c r="UKC45" s="126"/>
      <c r="UKD45" s="126"/>
      <c r="UKE45" s="126"/>
      <c r="UKF45" s="126"/>
      <c r="UKG45" s="126"/>
      <c r="UKH45" s="126"/>
      <c r="UKI45" s="126"/>
      <c r="UKJ45" s="126"/>
      <c r="UKK45" s="126"/>
      <c r="UKL45" s="126"/>
      <c r="UKM45" s="126"/>
      <c r="UKN45" s="126"/>
      <c r="UKO45" s="126"/>
      <c r="UKP45" s="126"/>
      <c r="UKQ45" s="126"/>
      <c r="UKR45" s="126"/>
      <c r="UKS45" s="126"/>
      <c r="UKT45" s="126"/>
      <c r="UKU45" s="126"/>
      <c r="UKV45" s="126"/>
      <c r="UKW45" s="126"/>
      <c r="UKX45" s="126"/>
      <c r="UKY45" s="126"/>
      <c r="UKZ45" s="126"/>
      <c r="ULA45" s="126"/>
      <c r="ULB45" s="126"/>
      <c r="ULC45" s="126"/>
      <c r="ULD45" s="126"/>
      <c r="ULE45" s="126"/>
      <c r="ULF45" s="126"/>
      <c r="ULG45" s="126"/>
      <c r="ULH45" s="126"/>
      <c r="ULI45" s="126"/>
      <c r="ULJ45" s="126"/>
      <c r="ULK45" s="126"/>
      <c r="ULL45" s="126"/>
      <c r="ULM45" s="126"/>
      <c r="ULN45" s="126"/>
      <c r="ULO45" s="126"/>
      <c r="ULP45" s="126"/>
      <c r="ULQ45" s="126"/>
      <c r="ULR45" s="126"/>
      <c r="ULS45" s="126"/>
      <c r="ULT45" s="126"/>
      <c r="ULU45" s="126"/>
      <c r="ULV45" s="126"/>
      <c r="ULW45" s="126"/>
      <c r="ULX45" s="126"/>
      <c r="ULY45" s="126"/>
      <c r="ULZ45" s="126"/>
      <c r="UMA45" s="126"/>
      <c r="UMB45" s="126"/>
      <c r="UMC45" s="126"/>
      <c r="UMD45" s="126"/>
      <c r="UME45" s="126"/>
      <c r="UMF45" s="126"/>
      <c r="UMG45" s="126"/>
      <c r="UMH45" s="126"/>
      <c r="UMI45" s="126"/>
      <c r="UMJ45" s="126"/>
      <c r="UMK45" s="126"/>
      <c r="UML45" s="126"/>
      <c r="UMM45" s="126"/>
      <c r="UMN45" s="126"/>
      <c r="UMO45" s="126"/>
      <c r="UMP45" s="126"/>
      <c r="UMQ45" s="126"/>
      <c r="UMR45" s="126"/>
      <c r="UMS45" s="126"/>
      <c r="UMT45" s="126"/>
      <c r="UMU45" s="126"/>
      <c r="UMV45" s="126"/>
      <c r="UMW45" s="126"/>
      <c r="UMX45" s="126"/>
      <c r="UMY45" s="126"/>
      <c r="UMZ45" s="126"/>
      <c r="UNA45" s="126"/>
      <c r="UNB45" s="126"/>
      <c r="UNC45" s="126"/>
      <c r="UND45" s="126"/>
      <c r="UNE45" s="126"/>
      <c r="UNF45" s="126"/>
      <c r="UNG45" s="126"/>
      <c r="UNH45" s="126"/>
      <c r="UNI45" s="126"/>
      <c r="UNJ45" s="126"/>
      <c r="UNK45" s="126"/>
      <c r="UNL45" s="126"/>
      <c r="UNM45" s="126"/>
      <c r="UNN45" s="126"/>
      <c r="UNO45" s="126"/>
      <c r="UNP45" s="126"/>
      <c r="UNQ45" s="126"/>
      <c r="UNR45" s="126"/>
      <c r="UNS45" s="126"/>
      <c r="UNT45" s="126"/>
      <c r="UNU45" s="126"/>
      <c r="UNV45" s="126"/>
      <c r="UNW45" s="126"/>
      <c r="UNX45" s="126"/>
      <c r="UNY45" s="126"/>
      <c r="UNZ45" s="126"/>
      <c r="UOA45" s="126"/>
      <c r="UOB45" s="126"/>
      <c r="UOC45" s="126"/>
      <c r="UOD45" s="126"/>
      <c r="UOE45" s="126"/>
      <c r="UOF45" s="126"/>
      <c r="UOG45" s="126"/>
      <c r="UOH45" s="126"/>
      <c r="UOI45" s="126"/>
      <c r="UOJ45" s="126"/>
      <c r="UOK45" s="126"/>
      <c r="UOL45" s="126"/>
      <c r="UOM45" s="126"/>
      <c r="UON45" s="126"/>
      <c r="UOO45" s="126"/>
      <c r="UOP45" s="126"/>
      <c r="UOQ45" s="126"/>
      <c r="UOR45" s="126"/>
      <c r="UOS45" s="126"/>
      <c r="UOT45" s="126"/>
      <c r="UOU45" s="126"/>
      <c r="UOV45" s="126"/>
      <c r="UOW45" s="126"/>
      <c r="UOX45" s="126"/>
      <c r="UOY45" s="126"/>
      <c r="UOZ45" s="126"/>
      <c r="UPA45" s="126"/>
      <c r="UPB45" s="126"/>
      <c r="UPC45" s="126"/>
      <c r="UPD45" s="126"/>
      <c r="UPE45" s="126"/>
      <c r="UPF45" s="126"/>
      <c r="UPG45" s="126"/>
      <c r="UPH45" s="126"/>
      <c r="UPI45" s="126"/>
      <c r="UPJ45" s="126"/>
      <c r="UPK45" s="126"/>
      <c r="UPL45" s="126"/>
      <c r="UPM45" s="126"/>
      <c r="UPN45" s="126"/>
      <c r="UPO45" s="126"/>
      <c r="UPP45" s="126"/>
      <c r="UPQ45" s="126"/>
      <c r="UPR45" s="126"/>
      <c r="UPS45" s="126"/>
      <c r="UPT45" s="126"/>
      <c r="UPU45" s="126"/>
      <c r="UPV45" s="126"/>
      <c r="UPW45" s="126"/>
      <c r="UPX45" s="126"/>
      <c r="UPY45" s="126"/>
      <c r="UPZ45" s="126"/>
      <c r="UQA45" s="126"/>
      <c r="UQB45" s="126"/>
      <c r="UQC45" s="126"/>
      <c r="UQD45" s="126"/>
      <c r="UQE45" s="126"/>
      <c r="UQF45" s="126"/>
      <c r="UQG45" s="126"/>
      <c r="UQH45" s="126"/>
      <c r="UQI45" s="126"/>
      <c r="UQJ45" s="126"/>
      <c r="UQK45" s="126"/>
      <c r="UQL45" s="126"/>
      <c r="UQM45" s="126"/>
      <c r="UQN45" s="126"/>
      <c r="UQO45" s="126"/>
      <c r="UQP45" s="126"/>
      <c r="UQQ45" s="126"/>
      <c r="UQR45" s="126"/>
      <c r="UQS45" s="126"/>
      <c r="UQT45" s="126"/>
      <c r="UQU45" s="126"/>
      <c r="UQV45" s="126"/>
      <c r="UQW45" s="126"/>
      <c r="UQX45" s="126"/>
      <c r="UQY45" s="126"/>
      <c r="UQZ45" s="126"/>
      <c r="URA45" s="126"/>
      <c r="URB45" s="126"/>
      <c r="URC45" s="126"/>
      <c r="URD45" s="126"/>
      <c r="URE45" s="126"/>
      <c r="URF45" s="126"/>
      <c r="URG45" s="126"/>
      <c r="URH45" s="126"/>
      <c r="URI45" s="126"/>
      <c r="URJ45" s="126"/>
      <c r="URK45" s="126"/>
      <c r="URL45" s="126"/>
      <c r="URM45" s="126"/>
      <c r="URN45" s="126"/>
      <c r="URO45" s="126"/>
      <c r="URP45" s="126"/>
      <c r="URQ45" s="126"/>
      <c r="URR45" s="126"/>
      <c r="URS45" s="126"/>
      <c r="URT45" s="126"/>
      <c r="URU45" s="126"/>
      <c r="URV45" s="126"/>
      <c r="URW45" s="126"/>
      <c r="URX45" s="126"/>
      <c r="URY45" s="126"/>
      <c r="URZ45" s="126"/>
      <c r="USA45" s="126"/>
      <c r="USB45" s="126"/>
      <c r="USC45" s="126"/>
      <c r="USD45" s="126"/>
      <c r="USE45" s="126"/>
      <c r="USF45" s="126"/>
      <c r="USG45" s="126"/>
      <c r="USH45" s="126"/>
      <c r="USI45" s="126"/>
      <c r="USJ45" s="126"/>
      <c r="USK45" s="126"/>
      <c r="USL45" s="126"/>
      <c r="USM45" s="126"/>
      <c r="USN45" s="126"/>
      <c r="USO45" s="126"/>
      <c r="USP45" s="126"/>
      <c r="USQ45" s="126"/>
      <c r="USR45" s="126"/>
      <c r="USS45" s="126"/>
      <c r="UST45" s="126"/>
      <c r="USU45" s="126"/>
      <c r="USV45" s="126"/>
      <c r="USW45" s="126"/>
      <c r="USX45" s="126"/>
      <c r="USY45" s="126"/>
      <c r="USZ45" s="126"/>
      <c r="UTA45" s="126"/>
      <c r="UTB45" s="126"/>
      <c r="UTC45" s="126"/>
      <c r="UTD45" s="126"/>
      <c r="UTE45" s="126"/>
      <c r="UTF45" s="126"/>
      <c r="UTG45" s="126"/>
      <c r="UTH45" s="126"/>
      <c r="UTI45" s="126"/>
      <c r="UTJ45" s="126"/>
      <c r="UTK45" s="126"/>
      <c r="UTL45" s="126"/>
      <c r="UTM45" s="126"/>
      <c r="UTN45" s="126"/>
      <c r="UTO45" s="126"/>
      <c r="UTP45" s="126"/>
      <c r="UTQ45" s="126"/>
      <c r="UTR45" s="126"/>
      <c r="UTS45" s="126"/>
      <c r="UTT45" s="126"/>
      <c r="UTU45" s="126"/>
      <c r="UTV45" s="126"/>
      <c r="UTW45" s="126"/>
      <c r="UTX45" s="126"/>
      <c r="UTY45" s="126"/>
      <c r="UTZ45" s="126"/>
      <c r="UUA45" s="126"/>
      <c r="UUB45" s="126"/>
      <c r="UUC45" s="126"/>
      <c r="UUD45" s="126"/>
      <c r="UUE45" s="126"/>
      <c r="UUF45" s="126"/>
      <c r="UUG45" s="126"/>
      <c r="UUH45" s="126"/>
      <c r="UUI45" s="126"/>
      <c r="UUJ45" s="126"/>
      <c r="UUK45" s="126"/>
      <c r="UUL45" s="126"/>
      <c r="UUM45" s="126"/>
      <c r="UUN45" s="126"/>
      <c r="UUO45" s="126"/>
      <c r="UUP45" s="126"/>
      <c r="UUQ45" s="126"/>
      <c r="UUR45" s="126"/>
      <c r="UUS45" s="126"/>
      <c r="UUT45" s="126"/>
      <c r="UUU45" s="126"/>
      <c r="UUV45" s="126"/>
      <c r="UUW45" s="126"/>
      <c r="UUX45" s="126"/>
      <c r="UUY45" s="126"/>
      <c r="UUZ45" s="126"/>
      <c r="UVA45" s="126"/>
      <c r="UVB45" s="126"/>
      <c r="UVC45" s="126"/>
      <c r="UVD45" s="126"/>
      <c r="UVE45" s="126"/>
      <c r="UVF45" s="126"/>
      <c r="UVG45" s="126"/>
      <c r="UVH45" s="126"/>
      <c r="UVI45" s="126"/>
      <c r="UVJ45" s="126"/>
      <c r="UVK45" s="126"/>
      <c r="UVL45" s="126"/>
      <c r="UVM45" s="126"/>
      <c r="UVN45" s="126"/>
      <c r="UVO45" s="126"/>
      <c r="UVP45" s="126"/>
      <c r="UVQ45" s="126"/>
      <c r="UVR45" s="126"/>
      <c r="UVS45" s="126"/>
      <c r="UVT45" s="126"/>
      <c r="UVU45" s="126"/>
      <c r="UVV45" s="126"/>
      <c r="UVW45" s="126"/>
      <c r="UVX45" s="126"/>
      <c r="UVY45" s="126"/>
      <c r="UVZ45" s="126"/>
      <c r="UWA45" s="126"/>
      <c r="UWB45" s="126"/>
      <c r="UWC45" s="126"/>
      <c r="UWD45" s="126"/>
      <c r="UWE45" s="126"/>
      <c r="UWF45" s="126"/>
      <c r="UWG45" s="126"/>
      <c r="UWH45" s="126"/>
      <c r="UWI45" s="126"/>
      <c r="UWJ45" s="126"/>
      <c r="UWK45" s="126"/>
      <c r="UWL45" s="126"/>
      <c r="UWM45" s="126"/>
      <c r="UWN45" s="126"/>
      <c r="UWO45" s="126"/>
      <c r="UWP45" s="126"/>
      <c r="UWQ45" s="126"/>
      <c r="UWR45" s="126"/>
      <c r="UWS45" s="126"/>
      <c r="UWT45" s="126"/>
      <c r="UWU45" s="126"/>
      <c r="UWV45" s="126"/>
      <c r="UWW45" s="126"/>
      <c r="UWX45" s="126"/>
      <c r="UWY45" s="126"/>
      <c r="UWZ45" s="126"/>
      <c r="UXA45" s="126"/>
      <c r="UXB45" s="126"/>
      <c r="UXC45" s="126"/>
      <c r="UXD45" s="126"/>
      <c r="UXE45" s="126"/>
      <c r="UXF45" s="126"/>
      <c r="UXG45" s="126"/>
      <c r="UXH45" s="126"/>
      <c r="UXI45" s="126"/>
      <c r="UXJ45" s="126"/>
      <c r="UXK45" s="126"/>
      <c r="UXL45" s="126"/>
      <c r="UXM45" s="126"/>
      <c r="UXN45" s="126"/>
      <c r="UXO45" s="126"/>
      <c r="UXP45" s="126"/>
      <c r="UXQ45" s="126"/>
      <c r="UXR45" s="126"/>
      <c r="UXS45" s="126"/>
      <c r="UXT45" s="126"/>
      <c r="UXU45" s="126"/>
      <c r="UXV45" s="126"/>
      <c r="UXW45" s="126"/>
      <c r="UXX45" s="126"/>
      <c r="UXY45" s="126"/>
      <c r="UXZ45" s="126"/>
      <c r="UYA45" s="126"/>
      <c r="UYB45" s="126"/>
      <c r="UYC45" s="126"/>
      <c r="UYD45" s="126"/>
      <c r="UYE45" s="126"/>
      <c r="UYF45" s="126"/>
      <c r="UYG45" s="126"/>
      <c r="UYH45" s="126"/>
      <c r="UYI45" s="126"/>
      <c r="UYJ45" s="126"/>
      <c r="UYK45" s="126"/>
      <c r="UYL45" s="126"/>
      <c r="UYM45" s="126"/>
      <c r="UYN45" s="126"/>
      <c r="UYO45" s="126"/>
      <c r="UYP45" s="126"/>
      <c r="UYQ45" s="126"/>
      <c r="UYR45" s="126"/>
      <c r="UYS45" s="126"/>
      <c r="UYT45" s="126"/>
      <c r="UYU45" s="126"/>
      <c r="UYV45" s="126"/>
      <c r="UYW45" s="126"/>
      <c r="UYX45" s="126"/>
      <c r="UYY45" s="126"/>
      <c r="UYZ45" s="126"/>
      <c r="UZA45" s="126"/>
      <c r="UZB45" s="126"/>
      <c r="UZC45" s="126"/>
      <c r="UZD45" s="126"/>
      <c r="UZE45" s="126"/>
      <c r="UZF45" s="126"/>
      <c r="UZG45" s="126"/>
      <c r="UZH45" s="126"/>
      <c r="UZI45" s="126"/>
      <c r="UZJ45" s="126"/>
      <c r="UZK45" s="126"/>
      <c r="UZL45" s="126"/>
      <c r="UZM45" s="126"/>
      <c r="UZN45" s="126"/>
      <c r="UZO45" s="126"/>
      <c r="UZP45" s="126"/>
      <c r="UZQ45" s="126"/>
      <c r="UZR45" s="126"/>
      <c r="UZS45" s="126"/>
      <c r="UZT45" s="126"/>
      <c r="UZU45" s="126"/>
      <c r="UZV45" s="126"/>
      <c r="UZW45" s="126"/>
      <c r="UZX45" s="126"/>
      <c r="UZY45" s="126"/>
      <c r="UZZ45" s="126"/>
      <c r="VAA45" s="126"/>
      <c r="VAB45" s="126"/>
      <c r="VAC45" s="126"/>
      <c r="VAD45" s="126"/>
      <c r="VAE45" s="126"/>
      <c r="VAF45" s="126"/>
      <c r="VAG45" s="126"/>
      <c r="VAH45" s="126"/>
      <c r="VAI45" s="126"/>
      <c r="VAJ45" s="126"/>
      <c r="VAK45" s="126"/>
      <c r="VAL45" s="126"/>
      <c r="VAM45" s="126"/>
      <c r="VAN45" s="126"/>
      <c r="VAO45" s="126"/>
      <c r="VAP45" s="126"/>
      <c r="VAQ45" s="126"/>
      <c r="VAR45" s="126"/>
      <c r="VAS45" s="126"/>
      <c r="VAT45" s="126"/>
      <c r="VAU45" s="126"/>
      <c r="VAV45" s="126"/>
      <c r="VAW45" s="126"/>
      <c r="VAX45" s="126"/>
      <c r="VAY45" s="126"/>
      <c r="VAZ45" s="126"/>
      <c r="VBA45" s="126"/>
      <c r="VBB45" s="126"/>
      <c r="VBC45" s="126"/>
      <c r="VBD45" s="126"/>
      <c r="VBE45" s="126"/>
      <c r="VBF45" s="126"/>
      <c r="VBG45" s="126"/>
      <c r="VBH45" s="126"/>
      <c r="VBI45" s="126"/>
      <c r="VBJ45" s="126"/>
      <c r="VBK45" s="126"/>
      <c r="VBL45" s="126"/>
      <c r="VBM45" s="126"/>
      <c r="VBN45" s="126"/>
      <c r="VBO45" s="126"/>
      <c r="VBP45" s="126"/>
      <c r="VBQ45" s="126"/>
      <c r="VBR45" s="126"/>
      <c r="VBS45" s="126"/>
      <c r="VBT45" s="126"/>
      <c r="VBU45" s="126"/>
      <c r="VBV45" s="126"/>
      <c r="VBW45" s="126"/>
      <c r="VBX45" s="126"/>
      <c r="VBY45" s="126"/>
      <c r="VBZ45" s="126"/>
      <c r="VCA45" s="126"/>
      <c r="VCB45" s="126"/>
      <c r="VCC45" s="126"/>
      <c r="VCD45" s="126"/>
      <c r="VCE45" s="126"/>
      <c r="VCF45" s="126"/>
      <c r="VCG45" s="126"/>
      <c r="VCH45" s="126"/>
      <c r="VCI45" s="126"/>
      <c r="VCJ45" s="126"/>
      <c r="VCK45" s="126"/>
      <c r="VCL45" s="126"/>
      <c r="VCM45" s="126"/>
      <c r="VCN45" s="126"/>
      <c r="VCO45" s="126"/>
      <c r="VCP45" s="126"/>
      <c r="VCQ45" s="126"/>
      <c r="VCR45" s="126"/>
      <c r="VCS45" s="126"/>
      <c r="VCT45" s="126"/>
      <c r="VCU45" s="126"/>
      <c r="VCV45" s="126"/>
      <c r="VCW45" s="126"/>
      <c r="VCX45" s="126"/>
      <c r="VCY45" s="126"/>
      <c r="VCZ45" s="126"/>
      <c r="VDA45" s="126"/>
      <c r="VDB45" s="126"/>
      <c r="VDC45" s="126"/>
      <c r="VDD45" s="126"/>
      <c r="VDE45" s="126"/>
      <c r="VDF45" s="126"/>
      <c r="VDG45" s="126"/>
      <c r="VDH45" s="126"/>
      <c r="VDI45" s="126"/>
      <c r="VDJ45" s="126"/>
      <c r="VDK45" s="126"/>
      <c r="VDL45" s="126"/>
      <c r="VDM45" s="126"/>
      <c r="VDN45" s="126"/>
      <c r="VDO45" s="126"/>
      <c r="VDP45" s="126"/>
      <c r="VDQ45" s="126"/>
      <c r="VDR45" s="126"/>
      <c r="VDS45" s="126"/>
      <c r="VDT45" s="126"/>
      <c r="VDU45" s="126"/>
      <c r="VDV45" s="126"/>
      <c r="VDW45" s="126"/>
      <c r="VDX45" s="126"/>
      <c r="VDY45" s="126"/>
      <c r="VDZ45" s="126"/>
      <c r="VEA45" s="126"/>
      <c r="VEB45" s="126"/>
      <c r="VEC45" s="126"/>
      <c r="VED45" s="126"/>
      <c r="VEE45" s="126"/>
      <c r="VEF45" s="126"/>
      <c r="VEG45" s="126"/>
      <c r="VEH45" s="126"/>
      <c r="VEI45" s="126"/>
      <c r="VEJ45" s="126"/>
      <c r="VEK45" s="126"/>
      <c r="VEL45" s="126"/>
      <c r="VEM45" s="126"/>
      <c r="VEN45" s="126"/>
      <c r="VEO45" s="126"/>
      <c r="VEP45" s="126"/>
      <c r="VEQ45" s="126"/>
      <c r="VER45" s="126"/>
      <c r="VES45" s="126"/>
      <c r="VET45" s="126"/>
      <c r="VEU45" s="126"/>
      <c r="VEV45" s="126"/>
      <c r="VEW45" s="126"/>
      <c r="VEX45" s="126"/>
      <c r="VEY45" s="126"/>
      <c r="VEZ45" s="126"/>
      <c r="VFA45" s="126"/>
      <c r="VFB45" s="126"/>
      <c r="VFC45" s="126"/>
      <c r="VFD45" s="126"/>
      <c r="VFE45" s="126"/>
      <c r="VFF45" s="126"/>
      <c r="VFG45" s="126"/>
      <c r="VFH45" s="126"/>
      <c r="VFI45" s="126"/>
      <c r="VFJ45" s="126"/>
      <c r="VFK45" s="126"/>
      <c r="VFL45" s="126"/>
      <c r="VFM45" s="126"/>
      <c r="VFN45" s="126"/>
      <c r="VFO45" s="126"/>
      <c r="VFP45" s="126"/>
      <c r="VFQ45" s="126"/>
      <c r="VFR45" s="126"/>
      <c r="VFS45" s="126"/>
      <c r="VFT45" s="126"/>
      <c r="VFU45" s="126"/>
      <c r="VFV45" s="126"/>
      <c r="VFW45" s="126"/>
      <c r="VFX45" s="126"/>
      <c r="VFY45" s="126"/>
      <c r="VFZ45" s="126"/>
      <c r="VGA45" s="126"/>
      <c r="VGB45" s="126"/>
      <c r="VGC45" s="126"/>
      <c r="VGD45" s="126"/>
      <c r="VGE45" s="126"/>
      <c r="VGF45" s="126"/>
      <c r="VGG45" s="126"/>
      <c r="VGH45" s="126"/>
      <c r="VGI45" s="126"/>
      <c r="VGJ45" s="126"/>
      <c r="VGK45" s="126"/>
      <c r="VGL45" s="126"/>
      <c r="VGM45" s="126"/>
      <c r="VGN45" s="126"/>
      <c r="VGO45" s="126"/>
      <c r="VGP45" s="126"/>
      <c r="VGQ45" s="126"/>
      <c r="VGR45" s="126"/>
      <c r="VGS45" s="126"/>
      <c r="VGT45" s="126"/>
      <c r="VGU45" s="126"/>
      <c r="VGV45" s="126"/>
      <c r="VGW45" s="126"/>
      <c r="VGX45" s="126"/>
      <c r="VGY45" s="126"/>
      <c r="VGZ45" s="126"/>
      <c r="VHA45" s="126"/>
      <c r="VHB45" s="126"/>
      <c r="VHC45" s="126"/>
      <c r="VHD45" s="126"/>
      <c r="VHE45" s="126"/>
      <c r="VHF45" s="126"/>
      <c r="VHG45" s="126"/>
      <c r="VHH45" s="126"/>
      <c r="VHI45" s="126"/>
      <c r="VHJ45" s="126"/>
      <c r="VHK45" s="126"/>
      <c r="VHL45" s="126"/>
      <c r="VHM45" s="126"/>
      <c r="VHN45" s="126"/>
      <c r="VHO45" s="126"/>
      <c r="VHP45" s="126"/>
      <c r="VHQ45" s="126"/>
      <c r="VHR45" s="126"/>
      <c r="VHS45" s="126"/>
      <c r="VHT45" s="126"/>
      <c r="VHU45" s="126"/>
      <c r="VHV45" s="126"/>
      <c r="VHW45" s="126"/>
      <c r="VHX45" s="126"/>
      <c r="VHY45" s="126"/>
      <c r="VHZ45" s="126"/>
      <c r="VIA45" s="126"/>
      <c r="VIB45" s="126"/>
      <c r="VIC45" s="126"/>
      <c r="VID45" s="126"/>
      <c r="VIE45" s="126"/>
      <c r="VIF45" s="126"/>
      <c r="VIG45" s="126"/>
      <c r="VIH45" s="126"/>
      <c r="VII45" s="126"/>
      <c r="VIJ45" s="126"/>
      <c r="VIK45" s="126"/>
      <c r="VIL45" s="126"/>
      <c r="VIM45" s="126"/>
      <c r="VIN45" s="126"/>
      <c r="VIO45" s="126"/>
      <c r="VIP45" s="126"/>
      <c r="VIQ45" s="126"/>
      <c r="VIR45" s="126"/>
      <c r="VIS45" s="126"/>
      <c r="VIT45" s="126"/>
      <c r="VIU45" s="126"/>
      <c r="VIV45" s="126"/>
      <c r="VIW45" s="126"/>
      <c r="VIX45" s="126"/>
      <c r="VIY45" s="126"/>
      <c r="VIZ45" s="126"/>
      <c r="VJA45" s="126"/>
      <c r="VJB45" s="126"/>
      <c r="VJC45" s="126"/>
      <c r="VJD45" s="126"/>
      <c r="VJE45" s="126"/>
      <c r="VJF45" s="126"/>
      <c r="VJG45" s="126"/>
      <c r="VJH45" s="126"/>
      <c r="VJI45" s="126"/>
      <c r="VJJ45" s="126"/>
      <c r="VJK45" s="126"/>
      <c r="VJL45" s="126"/>
      <c r="VJM45" s="126"/>
      <c r="VJN45" s="126"/>
      <c r="VJO45" s="126"/>
      <c r="VJP45" s="126"/>
      <c r="VJQ45" s="126"/>
      <c r="VJR45" s="126"/>
      <c r="VJS45" s="126"/>
      <c r="VJT45" s="126"/>
      <c r="VJU45" s="126"/>
      <c r="VJV45" s="126"/>
      <c r="VJW45" s="126"/>
      <c r="VJX45" s="126"/>
      <c r="VJY45" s="126"/>
      <c r="VJZ45" s="126"/>
      <c r="VKA45" s="126"/>
      <c r="VKB45" s="126"/>
      <c r="VKC45" s="126"/>
      <c r="VKD45" s="126"/>
      <c r="VKE45" s="126"/>
      <c r="VKF45" s="126"/>
      <c r="VKG45" s="126"/>
      <c r="VKH45" s="126"/>
      <c r="VKI45" s="126"/>
      <c r="VKJ45" s="126"/>
      <c r="VKK45" s="126"/>
      <c r="VKL45" s="126"/>
      <c r="VKM45" s="126"/>
      <c r="VKN45" s="126"/>
      <c r="VKO45" s="126"/>
      <c r="VKP45" s="126"/>
      <c r="VKQ45" s="126"/>
      <c r="VKR45" s="126"/>
      <c r="VKS45" s="126"/>
      <c r="VKT45" s="126"/>
      <c r="VKU45" s="126"/>
      <c r="VKV45" s="126"/>
      <c r="VKW45" s="126"/>
      <c r="VKX45" s="126"/>
      <c r="VKY45" s="126"/>
      <c r="VKZ45" s="126"/>
      <c r="VLA45" s="126"/>
      <c r="VLB45" s="126"/>
      <c r="VLC45" s="126"/>
      <c r="VLD45" s="126"/>
      <c r="VLE45" s="126"/>
      <c r="VLF45" s="126"/>
      <c r="VLG45" s="126"/>
      <c r="VLH45" s="126"/>
      <c r="VLI45" s="126"/>
      <c r="VLJ45" s="126"/>
      <c r="VLK45" s="126"/>
      <c r="VLL45" s="126"/>
      <c r="VLM45" s="126"/>
      <c r="VLN45" s="126"/>
      <c r="VLO45" s="126"/>
      <c r="VLP45" s="126"/>
      <c r="VLQ45" s="126"/>
      <c r="VLR45" s="126"/>
      <c r="VLS45" s="126"/>
      <c r="VLT45" s="126"/>
      <c r="VLU45" s="126"/>
      <c r="VLV45" s="126"/>
      <c r="VLW45" s="126"/>
      <c r="VLX45" s="126"/>
      <c r="VLY45" s="126"/>
      <c r="VLZ45" s="126"/>
      <c r="VMA45" s="126"/>
      <c r="VMB45" s="126"/>
      <c r="VMC45" s="126"/>
      <c r="VMD45" s="126"/>
      <c r="VME45" s="126"/>
      <c r="VMF45" s="126"/>
      <c r="VMG45" s="126"/>
      <c r="VMH45" s="126"/>
      <c r="VMI45" s="126"/>
      <c r="VMJ45" s="126"/>
      <c r="VMK45" s="126"/>
      <c r="VML45" s="126"/>
      <c r="VMM45" s="126"/>
      <c r="VMN45" s="126"/>
      <c r="VMO45" s="126"/>
      <c r="VMP45" s="126"/>
      <c r="VMQ45" s="126"/>
      <c r="VMR45" s="126"/>
      <c r="VMS45" s="126"/>
      <c r="VMT45" s="126"/>
      <c r="VMU45" s="126"/>
      <c r="VMV45" s="126"/>
      <c r="VMW45" s="126"/>
      <c r="VMX45" s="126"/>
      <c r="VMY45" s="126"/>
      <c r="VMZ45" s="126"/>
      <c r="VNA45" s="126"/>
      <c r="VNB45" s="126"/>
      <c r="VNC45" s="126"/>
      <c r="VND45" s="126"/>
      <c r="VNE45" s="126"/>
      <c r="VNF45" s="126"/>
      <c r="VNG45" s="126"/>
      <c r="VNH45" s="126"/>
      <c r="VNI45" s="126"/>
      <c r="VNJ45" s="126"/>
      <c r="VNK45" s="126"/>
      <c r="VNL45" s="126"/>
      <c r="VNM45" s="126"/>
      <c r="VNN45" s="126"/>
      <c r="VNO45" s="126"/>
      <c r="VNP45" s="126"/>
      <c r="VNQ45" s="126"/>
      <c r="VNR45" s="126"/>
      <c r="VNS45" s="126"/>
      <c r="VNT45" s="126"/>
      <c r="VNU45" s="126"/>
      <c r="VNV45" s="126"/>
      <c r="VNW45" s="126"/>
      <c r="VNX45" s="126"/>
      <c r="VNY45" s="126"/>
      <c r="VNZ45" s="126"/>
      <c r="VOA45" s="126"/>
      <c r="VOB45" s="126"/>
      <c r="VOC45" s="126"/>
      <c r="VOD45" s="126"/>
      <c r="VOE45" s="126"/>
      <c r="VOF45" s="126"/>
      <c r="VOG45" s="126"/>
      <c r="VOH45" s="126"/>
      <c r="VOI45" s="126"/>
      <c r="VOJ45" s="126"/>
      <c r="VOK45" s="126"/>
      <c r="VOL45" s="126"/>
      <c r="VOM45" s="126"/>
      <c r="VON45" s="126"/>
      <c r="VOO45" s="126"/>
      <c r="VOP45" s="126"/>
      <c r="VOQ45" s="126"/>
      <c r="VOR45" s="126"/>
      <c r="VOS45" s="126"/>
      <c r="VOT45" s="126"/>
      <c r="VOU45" s="126"/>
      <c r="VOV45" s="126"/>
      <c r="VOW45" s="126"/>
      <c r="VOX45" s="126"/>
      <c r="VOY45" s="126"/>
      <c r="VOZ45" s="126"/>
      <c r="VPA45" s="126"/>
      <c r="VPB45" s="126"/>
      <c r="VPC45" s="126"/>
      <c r="VPD45" s="126"/>
      <c r="VPE45" s="126"/>
      <c r="VPF45" s="126"/>
      <c r="VPG45" s="126"/>
      <c r="VPH45" s="126"/>
      <c r="VPI45" s="126"/>
      <c r="VPJ45" s="126"/>
      <c r="VPK45" s="126"/>
      <c r="VPL45" s="126"/>
      <c r="VPM45" s="126"/>
      <c r="VPN45" s="126"/>
      <c r="VPO45" s="126"/>
      <c r="VPP45" s="126"/>
      <c r="VPQ45" s="126"/>
      <c r="VPR45" s="126"/>
      <c r="VPS45" s="126"/>
      <c r="VPT45" s="126"/>
      <c r="VPU45" s="126"/>
      <c r="VPV45" s="126"/>
      <c r="VPW45" s="126"/>
      <c r="VPX45" s="126"/>
      <c r="VPY45" s="126"/>
      <c r="VPZ45" s="126"/>
      <c r="VQA45" s="126"/>
      <c r="VQB45" s="126"/>
      <c r="VQC45" s="126"/>
      <c r="VQD45" s="126"/>
      <c r="VQE45" s="126"/>
      <c r="VQF45" s="126"/>
      <c r="VQG45" s="126"/>
      <c r="VQH45" s="126"/>
      <c r="VQI45" s="126"/>
      <c r="VQJ45" s="126"/>
      <c r="VQK45" s="126"/>
      <c r="VQL45" s="126"/>
      <c r="VQM45" s="126"/>
      <c r="VQN45" s="126"/>
      <c r="VQO45" s="126"/>
      <c r="VQP45" s="126"/>
      <c r="VQQ45" s="126"/>
      <c r="VQR45" s="126"/>
      <c r="VQS45" s="126"/>
      <c r="VQT45" s="126"/>
      <c r="VQU45" s="126"/>
      <c r="VQV45" s="126"/>
      <c r="VQW45" s="126"/>
      <c r="VQX45" s="126"/>
      <c r="VQY45" s="126"/>
      <c r="VQZ45" s="126"/>
      <c r="VRA45" s="126"/>
      <c r="VRB45" s="126"/>
      <c r="VRC45" s="126"/>
      <c r="VRD45" s="126"/>
      <c r="VRE45" s="126"/>
      <c r="VRF45" s="126"/>
      <c r="VRG45" s="126"/>
      <c r="VRH45" s="126"/>
      <c r="VRI45" s="126"/>
      <c r="VRJ45" s="126"/>
      <c r="VRK45" s="126"/>
      <c r="VRL45" s="126"/>
      <c r="VRM45" s="126"/>
      <c r="VRN45" s="126"/>
      <c r="VRO45" s="126"/>
      <c r="VRP45" s="126"/>
      <c r="VRQ45" s="126"/>
      <c r="VRR45" s="126"/>
      <c r="VRS45" s="126"/>
      <c r="VRT45" s="126"/>
      <c r="VRU45" s="126"/>
      <c r="VRV45" s="126"/>
      <c r="VRW45" s="126"/>
      <c r="VRX45" s="126"/>
      <c r="VRY45" s="126"/>
      <c r="VRZ45" s="126"/>
      <c r="VSA45" s="126"/>
      <c r="VSB45" s="126"/>
      <c r="VSC45" s="126"/>
      <c r="VSD45" s="126"/>
      <c r="VSE45" s="126"/>
      <c r="VSF45" s="126"/>
      <c r="VSG45" s="126"/>
      <c r="VSH45" s="126"/>
      <c r="VSI45" s="126"/>
      <c r="VSJ45" s="126"/>
      <c r="VSK45" s="126"/>
      <c r="VSL45" s="126"/>
      <c r="VSM45" s="126"/>
      <c r="VSN45" s="126"/>
      <c r="VSO45" s="126"/>
      <c r="VSP45" s="126"/>
      <c r="VSQ45" s="126"/>
      <c r="VSR45" s="126"/>
      <c r="VSS45" s="126"/>
      <c r="VST45" s="126"/>
      <c r="VSU45" s="126"/>
      <c r="VSV45" s="126"/>
      <c r="VSW45" s="126"/>
      <c r="VSX45" s="126"/>
      <c r="VSY45" s="126"/>
      <c r="VSZ45" s="126"/>
      <c r="VTA45" s="126"/>
      <c r="VTB45" s="126"/>
      <c r="VTC45" s="126"/>
      <c r="VTD45" s="126"/>
      <c r="VTE45" s="126"/>
      <c r="VTF45" s="126"/>
      <c r="VTG45" s="126"/>
      <c r="VTH45" s="126"/>
      <c r="VTI45" s="126"/>
      <c r="VTJ45" s="126"/>
      <c r="VTK45" s="126"/>
      <c r="VTL45" s="126"/>
      <c r="VTM45" s="126"/>
      <c r="VTN45" s="126"/>
      <c r="VTO45" s="126"/>
      <c r="VTP45" s="126"/>
      <c r="VTQ45" s="126"/>
      <c r="VTR45" s="126"/>
      <c r="VTS45" s="126"/>
      <c r="VTT45" s="126"/>
      <c r="VTU45" s="126"/>
      <c r="VTV45" s="126"/>
      <c r="VTW45" s="126"/>
      <c r="VTX45" s="126"/>
      <c r="VTY45" s="126"/>
      <c r="VTZ45" s="126"/>
      <c r="VUA45" s="126"/>
      <c r="VUB45" s="126"/>
      <c r="VUC45" s="126"/>
      <c r="VUD45" s="126"/>
      <c r="VUE45" s="126"/>
      <c r="VUF45" s="126"/>
      <c r="VUG45" s="126"/>
      <c r="VUH45" s="126"/>
      <c r="VUI45" s="126"/>
      <c r="VUJ45" s="126"/>
      <c r="VUK45" s="126"/>
      <c r="VUL45" s="126"/>
      <c r="VUM45" s="126"/>
      <c r="VUN45" s="126"/>
      <c r="VUO45" s="126"/>
      <c r="VUP45" s="126"/>
      <c r="VUQ45" s="126"/>
      <c r="VUR45" s="126"/>
      <c r="VUS45" s="126"/>
      <c r="VUT45" s="126"/>
      <c r="VUU45" s="126"/>
      <c r="VUV45" s="126"/>
      <c r="VUW45" s="126"/>
      <c r="VUX45" s="126"/>
      <c r="VUY45" s="126"/>
      <c r="VUZ45" s="126"/>
      <c r="VVA45" s="126"/>
      <c r="VVB45" s="126"/>
      <c r="VVC45" s="126"/>
      <c r="VVD45" s="126"/>
      <c r="VVE45" s="126"/>
      <c r="VVF45" s="126"/>
      <c r="VVG45" s="126"/>
      <c r="VVH45" s="126"/>
      <c r="VVI45" s="126"/>
      <c r="VVJ45" s="126"/>
      <c r="VVK45" s="126"/>
      <c r="VVL45" s="126"/>
      <c r="VVM45" s="126"/>
      <c r="VVN45" s="126"/>
      <c r="VVO45" s="126"/>
      <c r="VVP45" s="126"/>
      <c r="VVQ45" s="126"/>
      <c r="VVR45" s="126"/>
      <c r="VVS45" s="126"/>
      <c r="VVT45" s="126"/>
      <c r="VVU45" s="126"/>
      <c r="VVV45" s="126"/>
      <c r="VVW45" s="126"/>
      <c r="VVX45" s="126"/>
      <c r="VVY45" s="126"/>
      <c r="VVZ45" s="126"/>
      <c r="VWA45" s="126"/>
      <c r="VWB45" s="126"/>
      <c r="VWC45" s="126"/>
      <c r="VWD45" s="126"/>
      <c r="VWE45" s="126"/>
      <c r="VWF45" s="126"/>
      <c r="VWG45" s="126"/>
      <c r="VWH45" s="126"/>
      <c r="VWI45" s="126"/>
      <c r="VWJ45" s="126"/>
      <c r="VWK45" s="126"/>
      <c r="VWL45" s="126"/>
      <c r="VWM45" s="126"/>
      <c r="VWN45" s="126"/>
      <c r="VWO45" s="126"/>
      <c r="VWP45" s="126"/>
      <c r="VWQ45" s="126"/>
      <c r="VWR45" s="126"/>
      <c r="VWS45" s="126"/>
      <c r="VWT45" s="126"/>
      <c r="VWU45" s="126"/>
      <c r="VWV45" s="126"/>
      <c r="VWW45" s="126"/>
      <c r="VWX45" s="126"/>
      <c r="VWY45" s="126"/>
      <c r="VWZ45" s="126"/>
      <c r="VXA45" s="126"/>
      <c r="VXB45" s="126"/>
      <c r="VXC45" s="126"/>
      <c r="VXD45" s="126"/>
      <c r="VXE45" s="126"/>
      <c r="VXF45" s="126"/>
      <c r="VXG45" s="126"/>
      <c r="VXH45" s="126"/>
      <c r="VXI45" s="126"/>
      <c r="VXJ45" s="126"/>
      <c r="VXK45" s="126"/>
      <c r="VXL45" s="126"/>
      <c r="VXM45" s="126"/>
      <c r="VXN45" s="126"/>
      <c r="VXO45" s="126"/>
      <c r="VXP45" s="126"/>
      <c r="VXQ45" s="126"/>
      <c r="VXR45" s="126"/>
      <c r="VXS45" s="126"/>
      <c r="VXT45" s="126"/>
      <c r="VXU45" s="126"/>
      <c r="VXV45" s="126"/>
      <c r="VXW45" s="126"/>
      <c r="VXX45" s="126"/>
      <c r="VXY45" s="126"/>
      <c r="VXZ45" s="126"/>
      <c r="VYA45" s="126"/>
      <c r="VYB45" s="126"/>
      <c r="VYC45" s="126"/>
      <c r="VYD45" s="126"/>
      <c r="VYE45" s="126"/>
      <c r="VYF45" s="126"/>
      <c r="VYG45" s="126"/>
      <c r="VYH45" s="126"/>
      <c r="VYI45" s="126"/>
      <c r="VYJ45" s="126"/>
      <c r="VYK45" s="126"/>
      <c r="VYL45" s="126"/>
      <c r="VYM45" s="126"/>
      <c r="VYN45" s="126"/>
      <c r="VYO45" s="126"/>
      <c r="VYP45" s="126"/>
      <c r="VYQ45" s="126"/>
      <c r="VYR45" s="126"/>
      <c r="VYS45" s="126"/>
      <c r="VYT45" s="126"/>
      <c r="VYU45" s="126"/>
      <c r="VYV45" s="126"/>
      <c r="VYW45" s="126"/>
      <c r="VYX45" s="126"/>
      <c r="VYY45" s="126"/>
      <c r="VYZ45" s="126"/>
      <c r="VZA45" s="126"/>
      <c r="VZB45" s="126"/>
      <c r="VZC45" s="126"/>
      <c r="VZD45" s="126"/>
      <c r="VZE45" s="126"/>
      <c r="VZF45" s="126"/>
      <c r="VZG45" s="126"/>
      <c r="VZH45" s="126"/>
      <c r="VZI45" s="126"/>
      <c r="VZJ45" s="126"/>
      <c r="VZK45" s="126"/>
      <c r="VZL45" s="126"/>
      <c r="VZM45" s="126"/>
      <c r="VZN45" s="126"/>
      <c r="VZO45" s="126"/>
      <c r="VZP45" s="126"/>
      <c r="VZQ45" s="126"/>
      <c r="VZR45" s="126"/>
      <c r="VZS45" s="126"/>
      <c r="VZT45" s="126"/>
      <c r="VZU45" s="126"/>
      <c r="VZV45" s="126"/>
      <c r="VZW45" s="126"/>
      <c r="VZX45" s="126"/>
      <c r="VZY45" s="126"/>
      <c r="VZZ45" s="126"/>
      <c r="WAA45" s="126"/>
      <c r="WAB45" s="126"/>
      <c r="WAC45" s="126"/>
      <c r="WAD45" s="126"/>
      <c r="WAE45" s="126"/>
      <c r="WAF45" s="126"/>
      <c r="WAG45" s="126"/>
      <c r="WAH45" s="126"/>
      <c r="WAI45" s="126"/>
      <c r="WAJ45" s="126"/>
      <c r="WAK45" s="126"/>
      <c r="WAL45" s="126"/>
      <c r="WAM45" s="126"/>
      <c r="WAN45" s="126"/>
      <c r="WAO45" s="126"/>
      <c r="WAP45" s="126"/>
      <c r="WAQ45" s="126"/>
      <c r="WAR45" s="126"/>
      <c r="WAS45" s="126"/>
      <c r="WAT45" s="126"/>
      <c r="WAU45" s="126"/>
      <c r="WAV45" s="126"/>
      <c r="WAW45" s="126"/>
      <c r="WAX45" s="126"/>
      <c r="WAY45" s="126"/>
      <c r="WAZ45" s="126"/>
      <c r="WBA45" s="126"/>
      <c r="WBB45" s="126"/>
      <c r="WBC45" s="126"/>
      <c r="WBD45" s="126"/>
      <c r="WBE45" s="126"/>
      <c r="WBF45" s="126"/>
      <c r="WBG45" s="126"/>
      <c r="WBH45" s="126"/>
      <c r="WBI45" s="126"/>
      <c r="WBJ45" s="126"/>
      <c r="WBK45" s="126"/>
      <c r="WBL45" s="126"/>
      <c r="WBM45" s="126"/>
      <c r="WBN45" s="126"/>
      <c r="WBO45" s="126"/>
      <c r="WBP45" s="126"/>
      <c r="WBQ45" s="126"/>
      <c r="WBR45" s="126"/>
      <c r="WBS45" s="126"/>
      <c r="WBT45" s="126"/>
      <c r="WBU45" s="126"/>
      <c r="WBV45" s="126"/>
      <c r="WBW45" s="126"/>
      <c r="WBX45" s="126"/>
      <c r="WBY45" s="126"/>
      <c r="WBZ45" s="126"/>
      <c r="WCA45" s="126"/>
      <c r="WCB45" s="126"/>
      <c r="WCC45" s="126"/>
      <c r="WCD45" s="126"/>
      <c r="WCE45" s="126"/>
      <c r="WCF45" s="126"/>
      <c r="WCG45" s="126"/>
      <c r="WCH45" s="126"/>
      <c r="WCI45" s="126"/>
      <c r="WCJ45" s="126"/>
      <c r="WCK45" s="126"/>
      <c r="WCL45" s="126"/>
      <c r="WCM45" s="126"/>
      <c r="WCN45" s="126"/>
      <c r="WCO45" s="126"/>
      <c r="WCP45" s="126"/>
      <c r="WCQ45" s="126"/>
      <c r="WCR45" s="126"/>
      <c r="WCS45" s="126"/>
      <c r="WCT45" s="126"/>
      <c r="WCU45" s="126"/>
      <c r="WCV45" s="126"/>
      <c r="WCW45" s="126"/>
      <c r="WCX45" s="126"/>
      <c r="WCY45" s="126"/>
      <c r="WCZ45" s="126"/>
      <c r="WDA45" s="126"/>
      <c r="WDB45" s="126"/>
      <c r="WDC45" s="126"/>
      <c r="WDD45" s="126"/>
      <c r="WDE45" s="126"/>
      <c r="WDF45" s="126"/>
      <c r="WDG45" s="126"/>
      <c r="WDH45" s="126"/>
      <c r="WDI45" s="126"/>
      <c r="WDJ45" s="126"/>
      <c r="WDK45" s="126"/>
      <c r="WDL45" s="126"/>
      <c r="WDM45" s="126"/>
      <c r="WDN45" s="126"/>
      <c r="WDO45" s="126"/>
      <c r="WDP45" s="126"/>
      <c r="WDQ45" s="126"/>
      <c r="WDR45" s="126"/>
      <c r="WDS45" s="126"/>
      <c r="WDT45" s="126"/>
      <c r="WDU45" s="126"/>
      <c r="WDV45" s="126"/>
      <c r="WDW45" s="126"/>
      <c r="WDX45" s="126"/>
      <c r="WDY45" s="126"/>
      <c r="WDZ45" s="126"/>
      <c r="WEA45" s="126"/>
      <c r="WEB45" s="126"/>
      <c r="WEC45" s="126"/>
      <c r="WED45" s="126"/>
      <c r="WEE45" s="126"/>
      <c r="WEF45" s="126"/>
      <c r="WEG45" s="126"/>
      <c r="WEH45" s="126"/>
      <c r="WEI45" s="126"/>
      <c r="WEJ45" s="126"/>
      <c r="WEK45" s="126"/>
      <c r="WEL45" s="126"/>
      <c r="WEM45" s="126"/>
      <c r="WEN45" s="126"/>
      <c r="WEO45" s="126"/>
      <c r="WEP45" s="126"/>
      <c r="WEQ45" s="126"/>
      <c r="WER45" s="126"/>
      <c r="WES45" s="126"/>
      <c r="WET45" s="126"/>
      <c r="WEU45" s="126"/>
      <c r="WEV45" s="126"/>
      <c r="WEW45" s="126"/>
      <c r="WEX45" s="126"/>
      <c r="WEY45" s="126"/>
      <c r="WEZ45" s="126"/>
      <c r="WFA45" s="126"/>
      <c r="WFB45" s="126"/>
      <c r="WFC45" s="126"/>
      <c r="WFD45" s="126"/>
      <c r="WFE45" s="126"/>
      <c r="WFF45" s="126"/>
      <c r="WFG45" s="126"/>
      <c r="WFH45" s="126"/>
      <c r="WFI45" s="126"/>
      <c r="WFJ45" s="126"/>
      <c r="WFK45" s="126"/>
      <c r="WFL45" s="126"/>
      <c r="WFM45" s="126"/>
      <c r="WFN45" s="126"/>
      <c r="WFO45" s="126"/>
      <c r="WFP45" s="126"/>
      <c r="WFQ45" s="126"/>
      <c r="WFR45" s="126"/>
      <c r="WFS45" s="126"/>
      <c r="WFT45" s="126"/>
      <c r="WFU45" s="126"/>
      <c r="WFV45" s="126"/>
      <c r="WFW45" s="126"/>
      <c r="WFX45" s="126"/>
      <c r="WFY45" s="126"/>
      <c r="WFZ45" s="126"/>
      <c r="WGA45" s="126"/>
      <c r="WGB45" s="126"/>
      <c r="WGC45" s="126"/>
      <c r="WGD45" s="126"/>
      <c r="WGE45" s="126"/>
      <c r="WGF45" s="126"/>
      <c r="WGG45" s="126"/>
      <c r="WGH45" s="126"/>
      <c r="WGI45" s="126"/>
      <c r="WGJ45" s="126"/>
      <c r="WGK45" s="126"/>
      <c r="WGL45" s="126"/>
      <c r="WGM45" s="126"/>
      <c r="WGN45" s="126"/>
      <c r="WGO45" s="126"/>
      <c r="WGP45" s="126"/>
      <c r="WGQ45" s="126"/>
      <c r="WGR45" s="126"/>
      <c r="WGS45" s="126"/>
      <c r="WGT45" s="126"/>
      <c r="WGU45" s="126"/>
      <c r="WGV45" s="126"/>
      <c r="WGW45" s="126"/>
      <c r="WGX45" s="126"/>
      <c r="WGY45" s="126"/>
      <c r="WGZ45" s="126"/>
      <c r="WHA45" s="126"/>
      <c r="WHB45" s="126"/>
      <c r="WHC45" s="126"/>
      <c r="WHD45" s="126"/>
      <c r="WHE45" s="126"/>
      <c r="WHF45" s="126"/>
      <c r="WHG45" s="126"/>
      <c r="WHH45" s="126"/>
      <c r="WHI45" s="126"/>
      <c r="WHJ45" s="126"/>
      <c r="WHK45" s="126"/>
      <c r="WHL45" s="126"/>
      <c r="WHM45" s="126"/>
      <c r="WHN45" s="126"/>
      <c r="WHO45" s="126"/>
      <c r="WHP45" s="126"/>
      <c r="WHQ45" s="126"/>
      <c r="WHR45" s="126"/>
      <c r="WHS45" s="126"/>
      <c r="WHT45" s="126"/>
      <c r="WHU45" s="126"/>
      <c r="WHV45" s="126"/>
      <c r="WHW45" s="126"/>
      <c r="WHX45" s="126"/>
      <c r="WHY45" s="126"/>
      <c r="WHZ45" s="126"/>
      <c r="WIA45" s="126"/>
      <c r="WIB45" s="126"/>
      <c r="WIC45" s="126"/>
      <c r="WID45" s="126"/>
      <c r="WIE45" s="126"/>
      <c r="WIF45" s="126"/>
      <c r="WIG45" s="126"/>
      <c r="WIH45" s="126"/>
      <c r="WII45" s="126"/>
      <c r="WIJ45" s="126"/>
      <c r="WIK45" s="126"/>
      <c r="WIL45" s="126"/>
      <c r="WIM45" s="126"/>
      <c r="WIN45" s="126"/>
      <c r="WIO45" s="126"/>
      <c r="WIP45" s="126"/>
      <c r="WIQ45" s="126"/>
      <c r="WIR45" s="126"/>
      <c r="WIS45" s="126"/>
      <c r="WIT45" s="126"/>
      <c r="WIU45" s="126"/>
      <c r="WIV45" s="126"/>
      <c r="WIW45" s="126"/>
      <c r="WIX45" s="126"/>
      <c r="WIY45" s="126"/>
      <c r="WIZ45" s="126"/>
      <c r="WJA45" s="126"/>
      <c r="WJB45" s="126"/>
      <c r="WJC45" s="126"/>
      <c r="WJD45" s="126"/>
      <c r="WJE45" s="126"/>
      <c r="WJF45" s="126"/>
      <c r="WJG45" s="126"/>
      <c r="WJH45" s="126"/>
      <c r="WJI45" s="126"/>
      <c r="WJJ45" s="126"/>
      <c r="WJK45" s="126"/>
      <c r="WJL45" s="126"/>
      <c r="WJM45" s="126"/>
      <c r="WJN45" s="126"/>
      <c r="WJO45" s="126"/>
      <c r="WJP45" s="126"/>
      <c r="WJQ45" s="126"/>
      <c r="WJR45" s="126"/>
      <c r="WJS45" s="126"/>
      <c r="WJT45" s="126"/>
      <c r="WJU45" s="126"/>
      <c r="WJV45" s="126"/>
      <c r="WJW45" s="126"/>
      <c r="WJX45" s="126"/>
      <c r="WJY45" s="126"/>
      <c r="WJZ45" s="126"/>
      <c r="WKA45" s="126"/>
      <c r="WKB45" s="126"/>
      <c r="WKC45" s="126"/>
      <c r="WKD45" s="126"/>
      <c r="WKE45" s="126"/>
      <c r="WKF45" s="126"/>
      <c r="WKG45" s="126"/>
      <c r="WKH45" s="126"/>
      <c r="WKI45" s="126"/>
      <c r="WKJ45" s="126"/>
      <c r="WKK45" s="126"/>
      <c r="WKL45" s="126"/>
      <c r="WKM45" s="126"/>
      <c r="WKN45" s="126"/>
      <c r="WKO45" s="126"/>
      <c r="WKP45" s="126"/>
      <c r="WKQ45" s="126"/>
      <c r="WKR45" s="126"/>
      <c r="WKS45" s="126"/>
      <c r="WKT45" s="126"/>
      <c r="WKU45" s="126"/>
      <c r="WKV45" s="126"/>
      <c r="WKW45" s="126"/>
      <c r="WKX45" s="126"/>
      <c r="WKY45" s="126"/>
      <c r="WKZ45" s="126"/>
      <c r="WLA45" s="126"/>
      <c r="WLB45" s="126"/>
      <c r="WLC45" s="126"/>
      <c r="WLD45" s="126"/>
      <c r="WLE45" s="126"/>
      <c r="WLF45" s="126"/>
      <c r="WLG45" s="126"/>
      <c r="WLH45" s="126"/>
      <c r="WLI45" s="126"/>
      <c r="WLJ45" s="126"/>
      <c r="WLK45" s="126"/>
      <c r="WLL45" s="126"/>
      <c r="WLM45" s="126"/>
      <c r="WLN45" s="126"/>
      <c r="WLO45" s="126"/>
      <c r="WLP45" s="126"/>
      <c r="WLQ45" s="126"/>
      <c r="WLR45" s="126"/>
      <c r="WLS45" s="126"/>
      <c r="WLT45" s="126"/>
      <c r="WLU45" s="126"/>
      <c r="WLV45" s="126"/>
      <c r="WLW45" s="126"/>
      <c r="WLX45" s="126"/>
      <c r="WLY45" s="126"/>
      <c r="WLZ45" s="126"/>
      <c r="WMA45" s="126"/>
      <c r="WMB45" s="126"/>
      <c r="WMC45" s="126"/>
      <c r="WMD45" s="126"/>
      <c r="WME45" s="126"/>
      <c r="WMF45" s="126"/>
      <c r="WMG45" s="126"/>
      <c r="WMH45" s="126"/>
      <c r="WMI45" s="126"/>
      <c r="WMJ45" s="126"/>
      <c r="WMK45" s="126"/>
      <c r="WML45" s="126"/>
      <c r="WMM45" s="126"/>
      <c r="WMN45" s="126"/>
      <c r="WMO45" s="126"/>
      <c r="WMP45" s="126"/>
      <c r="WMQ45" s="126"/>
      <c r="WMR45" s="126"/>
      <c r="WMS45" s="126"/>
      <c r="WMT45" s="126"/>
      <c r="WMU45" s="126"/>
      <c r="WMV45" s="126"/>
      <c r="WMW45" s="126"/>
      <c r="WMX45" s="126"/>
      <c r="WMY45" s="126"/>
      <c r="WMZ45" s="126"/>
      <c r="WNA45" s="126"/>
      <c r="WNB45" s="126"/>
      <c r="WNC45" s="126"/>
      <c r="WND45" s="126"/>
      <c r="WNE45" s="126"/>
      <c r="WNF45" s="126"/>
      <c r="WNG45" s="126"/>
      <c r="WNH45" s="126"/>
      <c r="WNI45" s="126"/>
      <c r="WNJ45" s="126"/>
      <c r="WNK45" s="126"/>
      <c r="WNL45" s="126"/>
      <c r="WNM45" s="126"/>
      <c r="WNN45" s="126"/>
      <c r="WNO45" s="126"/>
      <c r="WNP45" s="126"/>
      <c r="WNQ45" s="126"/>
      <c r="WNR45" s="126"/>
      <c r="WNS45" s="126"/>
      <c r="WNT45" s="126"/>
      <c r="WNU45" s="126"/>
      <c r="WNV45" s="126"/>
      <c r="WNW45" s="126"/>
      <c r="WNX45" s="126"/>
      <c r="WNY45" s="126"/>
      <c r="WNZ45" s="126"/>
      <c r="WOA45" s="126"/>
      <c r="WOB45" s="126"/>
      <c r="WOC45" s="126"/>
      <c r="WOD45" s="126"/>
      <c r="WOE45" s="126"/>
      <c r="WOF45" s="126"/>
      <c r="WOG45" s="126"/>
      <c r="WOH45" s="126"/>
      <c r="WOI45" s="126"/>
      <c r="WOJ45" s="126"/>
      <c r="WOK45" s="126"/>
      <c r="WOL45" s="126"/>
      <c r="WOM45" s="126"/>
      <c r="WON45" s="126"/>
      <c r="WOO45" s="126"/>
      <c r="WOP45" s="126"/>
      <c r="WOQ45" s="126"/>
      <c r="WOR45" s="126"/>
      <c r="WOS45" s="126"/>
      <c r="WOT45" s="126"/>
      <c r="WOU45" s="126"/>
      <c r="WOV45" s="126"/>
      <c r="WOW45" s="126"/>
      <c r="WOX45" s="126"/>
      <c r="WOY45" s="126"/>
      <c r="WOZ45" s="126"/>
      <c r="WPA45" s="126"/>
      <c r="WPB45" s="126"/>
      <c r="WPC45" s="126"/>
      <c r="WPD45" s="126"/>
      <c r="WPE45" s="126"/>
      <c r="WPF45" s="126"/>
      <c r="WPG45" s="126"/>
      <c r="WPH45" s="126"/>
      <c r="WPI45" s="126"/>
      <c r="WPJ45" s="126"/>
      <c r="WPK45" s="126"/>
      <c r="WPL45" s="126"/>
      <c r="WPM45" s="126"/>
      <c r="WPN45" s="126"/>
      <c r="WPO45" s="126"/>
      <c r="WPP45" s="126"/>
      <c r="WPQ45" s="126"/>
      <c r="WPR45" s="126"/>
      <c r="WPS45" s="126"/>
      <c r="WPT45" s="126"/>
      <c r="WPU45" s="126"/>
      <c r="WPV45" s="126"/>
      <c r="WPW45" s="126"/>
      <c r="WPX45" s="126"/>
      <c r="WPY45" s="126"/>
      <c r="WPZ45" s="126"/>
      <c r="WQA45" s="126"/>
      <c r="WQB45" s="126"/>
      <c r="WQC45" s="126"/>
      <c r="WQD45" s="126"/>
      <c r="WQE45" s="126"/>
      <c r="WQF45" s="126"/>
      <c r="WQG45" s="126"/>
      <c r="WQH45" s="126"/>
      <c r="WQI45" s="126"/>
      <c r="WQJ45" s="126"/>
      <c r="WQK45" s="126"/>
      <c r="WQL45" s="126"/>
      <c r="WQM45" s="126"/>
      <c r="WQN45" s="126"/>
      <c r="WQO45" s="126"/>
      <c r="WQP45" s="126"/>
      <c r="WQQ45" s="126"/>
      <c r="WQR45" s="126"/>
      <c r="WQS45" s="126"/>
      <c r="WQT45" s="126"/>
      <c r="WQU45" s="126"/>
      <c r="WQV45" s="126"/>
      <c r="WQW45" s="126"/>
      <c r="WQX45" s="126"/>
      <c r="WQY45" s="126"/>
      <c r="WQZ45" s="126"/>
      <c r="WRA45" s="126"/>
      <c r="WRB45" s="126"/>
      <c r="WRC45" s="126"/>
      <c r="WRD45" s="126"/>
      <c r="WRE45" s="126"/>
      <c r="WRF45" s="126"/>
      <c r="WRG45" s="126"/>
      <c r="WRH45" s="126"/>
      <c r="WRI45" s="126"/>
      <c r="WRJ45" s="126"/>
      <c r="WRK45" s="126"/>
      <c r="WRL45" s="126"/>
      <c r="WRM45" s="126"/>
      <c r="WRN45" s="126"/>
      <c r="WRO45" s="126"/>
      <c r="WRP45" s="126"/>
      <c r="WRQ45" s="126"/>
      <c r="WRR45" s="126"/>
      <c r="WRS45" s="126"/>
      <c r="WRT45" s="126"/>
      <c r="WRU45" s="126"/>
      <c r="WRV45" s="126"/>
      <c r="WRW45" s="126"/>
      <c r="WRX45" s="126"/>
      <c r="WRY45" s="126"/>
      <c r="WRZ45" s="126"/>
      <c r="WSA45" s="126"/>
      <c r="WSB45" s="126"/>
      <c r="WSC45" s="126"/>
      <c r="WSD45" s="126"/>
      <c r="WSE45" s="126"/>
      <c r="WSF45" s="126"/>
      <c r="WSG45" s="126"/>
      <c r="WSH45" s="126"/>
      <c r="WSI45" s="126"/>
      <c r="WSJ45" s="126"/>
      <c r="WSK45" s="126"/>
      <c r="WSL45" s="126"/>
      <c r="WSM45" s="126"/>
      <c r="WSN45" s="126"/>
      <c r="WSO45" s="126"/>
      <c r="WSP45" s="126"/>
      <c r="WSQ45" s="126"/>
      <c r="WSR45" s="126"/>
      <c r="WSS45" s="126"/>
      <c r="WST45" s="126"/>
      <c r="WSU45" s="126"/>
      <c r="WSV45" s="126"/>
      <c r="WSW45" s="126"/>
      <c r="WSX45" s="126"/>
      <c r="WSY45" s="126"/>
      <c r="WSZ45" s="126"/>
      <c r="WTA45" s="126"/>
      <c r="WTB45" s="126"/>
      <c r="WTC45" s="126"/>
      <c r="WTD45" s="126"/>
      <c r="WTE45" s="126"/>
      <c r="WTF45" s="126"/>
      <c r="WTG45" s="126"/>
      <c r="WTH45" s="126"/>
      <c r="WTI45" s="126"/>
      <c r="WTJ45" s="126"/>
      <c r="WTK45" s="126"/>
      <c r="WTL45" s="126"/>
      <c r="WTM45" s="126"/>
      <c r="WTN45" s="126"/>
      <c r="WTO45" s="126"/>
      <c r="WTP45" s="126"/>
      <c r="WTQ45" s="126"/>
      <c r="WTR45" s="126"/>
      <c r="WTS45" s="126"/>
      <c r="WTT45" s="126"/>
      <c r="WTU45" s="126"/>
      <c r="WTV45" s="126"/>
      <c r="WTW45" s="126"/>
      <c r="WTX45" s="126"/>
      <c r="WTY45" s="126"/>
      <c r="WTZ45" s="126"/>
      <c r="WUA45" s="126"/>
      <c r="WUB45" s="126"/>
      <c r="WUC45" s="126"/>
      <c r="WUD45" s="126"/>
      <c r="WUE45" s="126"/>
      <c r="WUF45" s="126"/>
      <c r="WUG45" s="126"/>
      <c r="WUH45" s="126"/>
      <c r="WUI45" s="126"/>
      <c r="WUJ45" s="126"/>
      <c r="WUK45" s="126"/>
      <c r="WUL45" s="126"/>
      <c r="WUM45" s="126"/>
      <c r="WUN45" s="126"/>
      <c r="WUO45" s="126"/>
      <c r="WUP45" s="126"/>
      <c r="WUQ45" s="126"/>
      <c r="WUR45" s="126"/>
      <c r="WUS45" s="126"/>
      <c r="WUT45" s="126"/>
      <c r="WUU45" s="126"/>
      <c r="WUV45" s="126"/>
      <c r="WUW45" s="126"/>
      <c r="WUX45" s="126"/>
      <c r="WUY45" s="126"/>
      <c r="WUZ45" s="126"/>
      <c r="WVA45" s="126"/>
      <c r="WVB45" s="126"/>
      <c r="WVC45" s="126"/>
      <c r="WVD45" s="126"/>
      <c r="WVE45" s="126"/>
      <c r="WVF45" s="126"/>
      <c r="WVG45" s="126"/>
      <c r="WVH45" s="126"/>
      <c r="WVI45" s="126"/>
      <c r="WVJ45" s="126"/>
      <c r="WVK45" s="126"/>
      <c r="WVL45" s="126"/>
      <c r="WVM45" s="126"/>
      <c r="WVN45" s="126"/>
      <c r="WVO45" s="126"/>
      <c r="WVP45" s="126"/>
      <c r="WVQ45" s="126"/>
      <c r="WVR45" s="126"/>
      <c r="WVS45" s="126"/>
      <c r="WVT45" s="126"/>
      <c r="WVU45" s="126"/>
      <c r="WVV45" s="126"/>
      <c r="WVW45" s="126"/>
      <c r="WVX45" s="126"/>
      <c r="WVY45" s="126"/>
      <c r="WVZ45" s="126"/>
      <c r="WWA45" s="126"/>
      <c r="WWB45" s="126"/>
      <c r="WWC45" s="126"/>
      <c r="WWD45" s="126"/>
      <c r="WWE45" s="126"/>
      <c r="WWF45" s="126"/>
      <c r="WWG45" s="126"/>
      <c r="WWH45" s="126"/>
      <c r="WWI45" s="126"/>
      <c r="WWJ45" s="126"/>
      <c r="WWK45" s="126"/>
      <c r="WWL45" s="126"/>
      <c r="WWM45" s="126"/>
      <c r="WWN45" s="126"/>
      <c r="WWO45" s="126"/>
      <c r="WWP45" s="126"/>
      <c r="WWQ45" s="126"/>
      <c r="WWR45" s="126"/>
      <c r="WWS45" s="126"/>
      <c r="WWT45" s="126"/>
      <c r="WWU45" s="126"/>
      <c r="WWV45" s="126"/>
      <c r="WWW45" s="126"/>
      <c r="WWX45" s="126"/>
      <c r="WWY45" s="126"/>
      <c r="WWZ45" s="126"/>
      <c r="WXA45" s="126"/>
      <c r="WXB45" s="126"/>
      <c r="WXC45" s="126"/>
      <c r="WXD45" s="126"/>
      <c r="WXE45" s="126"/>
      <c r="WXF45" s="126"/>
      <c r="WXG45" s="126"/>
      <c r="WXH45" s="126"/>
      <c r="WXI45" s="126"/>
      <c r="WXJ45" s="126"/>
      <c r="WXK45" s="126"/>
      <c r="WXL45" s="126"/>
      <c r="WXM45" s="126"/>
      <c r="WXN45" s="126"/>
      <c r="WXO45" s="126"/>
      <c r="WXP45" s="126"/>
      <c r="WXQ45" s="126"/>
      <c r="WXR45" s="126"/>
      <c r="WXS45" s="126"/>
      <c r="WXT45" s="126"/>
      <c r="WXU45" s="126"/>
      <c r="WXV45" s="126"/>
      <c r="WXW45" s="126"/>
      <c r="WXX45" s="126"/>
      <c r="WXY45" s="126"/>
      <c r="WXZ45" s="126"/>
      <c r="WYA45" s="126"/>
      <c r="WYB45" s="126"/>
      <c r="WYC45" s="126"/>
      <c r="WYD45" s="126"/>
      <c r="WYE45" s="126"/>
      <c r="WYF45" s="126"/>
      <c r="WYG45" s="126"/>
      <c r="WYH45" s="126"/>
      <c r="WYI45" s="126"/>
      <c r="WYJ45" s="126"/>
      <c r="WYK45" s="126"/>
      <c r="WYL45" s="126"/>
      <c r="WYM45" s="126"/>
      <c r="WYN45" s="126"/>
      <c r="WYO45" s="126"/>
      <c r="WYP45" s="126"/>
      <c r="WYQ45" s="126"/>
      <c r="WYR45" s="126"/>
      <c r="WYS45" s="126"/>
      <c r="WYT45" s="126"/>
      <c r="WYU45" s="126"/>
      <c r="WYV45" s="126"/>
      <c r="WYW45" s="126"/>
      <c r="WYX45" s="126"/>
      <c r="WYY45" s="126"/>
      <c r="WYZ45" s="126"/>
      <c r="WZA45" s="126"/>
      <c r="WZB45" s="126"/>
      <c r="WZC45" s="126"/>
      <c r="WZD45" s="126"/>
      <c r="WZE45" s="126"/>
      <c r="WZF45" s="126"/>
      <c r="WZG45" s="126"/>
      <c r="WZH45" s="126"/>
      <c r="WZI45" s="126"/>
      <c r="WZJ45" s="126"/>
      <c r="WZK45" s="126"/>
      <c r="WZL45" s="126"/>
      <c r="WZM45" s="126"/>
      <c r="WZN45" s="126"/>
      <c r="WZO45" s="126"/>
      <c r="WZP45" s="126"/>
      <c r="WZQ45" s="126"/>
      <c r="WZR45" s="126"/>
      <c r="WZS45" s="126"/>
      <c r="WZT45" s="126"/>
      <c r="WZU45" s="126"/>
      <c r="WZV45" s="126"/>
      <c r="WZW45" s="126"/>
      <c r="WZX45" s="126"/>
      <c r="WZY45" s="126"/>
      <c r="WZZ45" s="126"/>
      <c r="XAA45" s="126"/>
      <c r="XAB45" s="126"/>
      <c r="XAC45" s="126"/>
      <c r="XAD45" s="126"/>
      <c r="XAE45" s="126"/>
      <c r="XAF45" s="126"/>
      <c r="XAG45" s="126"/>
      <c r="XAH45" s="126"/>
      <c r="XAI45" s="126"/>
      <c r="XAJ45" s="126"/>
      <c r="XAK45" s="126"/>
      <c r="XAL45" s="126"/>
      <c r="XAM45" s="126"/>
      <c r="XAN45" s="126"/>
      <c r="XAO45" s="126"/>
      <c r="XAP45" s="126"/>
      <c r="XAQ45" s="126"/>
      <c r="XAR45" s="126"/>
      <c r="XAS45" s="126"/>
      <c r="XAT45" s="126"/>
      <c r="XAU45" s="126"/>
      <c r="XAV45" s="126"/>
      <c r="XAW45" s="126"/>
      <c r="XAX45" s="126"/>
      <c r="XAY45" s="126"/>
      <c r="XAZ45" s="126"/>
      <c r="XBA45" s="126"/>
      <c r="XBB45" s="126"/>
      <c r="XBC45" s="126"/>
      <c r="XBD45" s="126"/>
      <c r="XBE45" s="126"/>
      <c r="XBF45" s="126"/>
      <c r="XBG45" s="126"/>
      <c r="XBH45" s="126"/>
      <c r="XBI45" s="126"/>
      <c r="XBJ45" s="126"/>
      <c r="XBK45" s="126"/>
      <c r="XBL45" s="126"/>
      <c r="XBM45" s="126"/>
      <c r="XBN45" s="126"/>
      <c r="XBO45" s="126"/>
      <c r="XBP45" s="126"/>
      <c r="XBQ45" s="126"/>
      <c r="XBR45" s="126"/>
      <c r="XBS45" s="126"/>
      <c r="XBT45" s="126"/>
      <c r="XBU45" s="126"/>
      <c r="XBV45" s="126"/>
      <c r="XBW45" s="126"/>
      <c r="XBX45" s="126"/>
      <c r="XBY45" s="126"/>
      <c r="XBZ45" s="126"/>
      <c r="XCA45" s="126"/>
      <c r="XCB45" s="126"/>
      <c r="XCC45" s="126"/>
      <c r="XCD45" s="126"/>
      <c r="XCE45" s="126"/>
      <c r="XCF45" s="126"/>
      <c r="XCG45" s="126"/>
      <c r="XCH45" s="126"/>
      <c r="XCI45" s="126"/>
      <c r="XCJ45" s="126"/>
      <c r="XCK45" s="126"/>
      <c r="XCL45" s="126"/>
      <c r="XCM45" s="126"/>
      <c r="XCN45" s="126"/>
      <c r="XCO45" s="126"/>
      <c r="XCP45" s="126"/>
      <c r="XCQ45" s="126"/>
      <c r="XCR45" s="126"/>
      <c r="XCS45" s="126"/>
      <c r="XCT45" s="126"/>
      <c r="XCU45" s="126"/>
      <c r="XCV45" s="126"/>
      <c r="XCW45" s="126"/>
      <c r="XCX45" s="126"/>
      <c r="XCY45" s="126"/>
      <c r="XCZ45" s="126"/>
      <c r="XDA45" s="126"/>
      <c r="XDB45" s="126"/>
      <c r="XDC45" s="126"/>
      <c r="XDD45" s="126"/>
      <c r="XDE45" s="126"/>
      <c r="XDF45" s="126"/>
      <c r="XDG45" s="126"/>
      <c r="XDH45" s="126"/>
      <c r="XDI45" s="126"/>
      <c r="XDJ45" s="126"/>
      <c r="XDK45" s="126"/>
      <c r="XDL45" s="126"/>
      <c r="XDM45" s="126"/>
      <c r="XDN45" s="126"/>
      <c r="XDO45" s="126"/>
      <c r="XDP45" s="126"/>
      <c r="XDQ45" s="126"/>
      <c r="XDR45" s="126"/>
      <c r="XDS45" s="126"/>
      <c r="XDT45" s="126"/>
      <c r="XDU45" s="126"/>
      <c r="XDV45" s="126"/>
      <c r="XDW45" s="126"/>
      <c r="XDX45" s="126"/>
      <c r="XDY45" s="126"/>
      <c r="XDZ45" s="126"/>
      <c r="XEA45" s="126"/>
      <c r="XEB45" s="126"/>
      <c r="XEC45" s="126"/>
      <c r="XED45" s="126"/>
      <c r="XEE45" s="126"/>
      <c r="XEF45" s="126"/>
      <c r="XEG45" s="126"/>
      <c r="XEH45" s="126"/>
      <c r="XEI45" s="126"/>
      <c r="XEJ45" s="126"/>
      <c r="XEK45" s="126"/>
      <c r="XEL45" s="126"/>
      <c r="XEM45" s="126"/>
      <c r="XEN45" s="126"/>
      <c r="XEO45" s="126"/>
      <c r="XEP45" s="126"/>
      <c r="XEQ45" s="126"/>
      <c r="XER45" s="126"/>
      <c r="XES45" s="126"/>
      <c r="XET45" s="126"/>
      <c r="XEU45" s="126"/>
      <c r="XEV45" s="126"/>
      <c r="XEW45" s="126"/>
      <c r="XEX45" s="126"/>
      <c r="XEY45" s="126"/>
      <c r="XEZ45" s="126"/>
      <c r="XFA45" s="126"/>
      <c r="XFB45" s="126"/>
    </row>
    <row r="46" spans="1:16383" ht="13" customHeight="1">
      <c r="A46" s="10">
        <v>42807</v>
      </c>
      <c r="B46" s="30">
        <v>0.66666666666666663</v>
      </c>
      <c r="C46" s="30">
        <v>0.75</v>
      </c>
      <c r="D46" s="63">
        <v>15</v>
      </c>
      <c r="E46" s="64" t="s">
        <v>87</v>
      </c>
      <c r="F46" s="33"/>
      <c r="G46" s="29" t="s">
        <v>211</v>
      </c>
      <c r="H46" s="24">
        <v>16</v>
      </c>
      <c r="I46" s="24">
        <v>16</v>
      </c>
      <c r="J46" s="17" t="s">
        <v>88</v>
      </c>
      <c r="K46" s="51" t="s">
        <v>229</v>
      </c>
      <c r="L46" s="36"/>
      <c r="M46" s="20" t="s">
        <v>138</v>
      </c>
    </row>
    <row r="47" spans="1:16383" ht="13" customHeight="1">
      <c r="A47" s="10">
        <v>42807</v>
      </c>
      <c r="B47" s="30">
        <v>0.66666666666666663</v>
      </c>
      <c r="C47" s="30">
        <v>0.75</v>
      </c>
      <c r="D47" s="63">
        <v>15</v>
      </c>
      <c r="E47" s="145" t="s">
        <v>59</v>
      </c>
      <c r="F47" s="33"/>
      <c r="G47" s="29" t="s">
        <v>214</v>
      </c>
      <c r="H47" s="24">
        <v>30</v>
      </c>
      <c r="I47" s="24">
        <v>40</v>
      </c>
      <c r="J47" s="17" t="s">
        <v>85</v>
      </c>
      <c r="K47" s="51" t="s">
        <v>229</v>
      </c>
      <c r="L47" s="36"/>
      <c r="M47" s="9"/>
    </row>
    <row r="48" spans="1:16383" s="138" customFormat="1" ht="13" customHeight="1">
      <c r="A48" s="10">
        <v>42807</v>
      </c>
      <c r="B48" s="30">
        <v>0.66666666666666663</v>
      </c>
      <c r="C48" s="30">
        <v>0.75</v>
      </c>
      <c r="D48" s="63">
        <v>15</v>
      </c>
      <c r="E48" s="64" t="s">
        <v>93</v>
      </c>
      <c r="F48" s="33"/>
      <c r="G48" s="29" t="s">
        <v>211</v>
      </c>
      <c r="H48" s="24">
        <v>16</v>
      </c>
      <c r="I48" s="24">
        <v>16</v>
      </c>
      <c r="J48" s="17" t="s">
        <v>89</v>
      </c>
      <c r="K48" s="51" t="s">
        <v>229</v>
      </c>
      <c r="L48" s="36"/>
      <c r="M48" s="137"/>
    </row>
    <row r="49" spans="1:16383" ht="13" customHeight="1">
      <c r="A49" s="10">
        <v>42807</v>
      </c>
      <c r="B49" s="30">
        <v>0.66666666666666663</v>
      </c>
      <c r="C49" s="30">
        <v>0.75</v>
      </c>
      <c r="D49" s="71">
        <v>19</v>
      </c>
      <c r="E49" s="64" t="s">
        <v>103</v>
      </c>
      <c r="F49" s="33"/>
      <c r="G49" s="29" t="s">
        <v>202</v>
      </c>
      <c r="H49" s="24">
        <v>40</v>
      </c>
      <c r="I49" s="24">
        <v>40</v>
      </c>
      <c r="J49" s="17" t="s">
        <v>105</v>
      </c>
      <c r="K49" s="51" t="s">
        <v>229</v>
      </c>
      <c r="L49" s="36"/>
      <c r="M49" s="42"/>
    </row>
    <row r="50" spans="1:16383" ht="13" customHeight="1">
      <c r="A50" s="10">
        <v>42807</v>
      </c>
      <c r="B50" s="57">
        <v>0.66666666666666663</v>
      </c>
      <c r="C50" s="57">
        <v>0.75</v>
      </c>
      <c r="D50" s="74">
        <v>22</v>
      </c>
      <c r="E50" s="40" t="s">
        <v>112</v>
      </c>
      <c r="F50" s="33"/>
      <c r="G50" s="29" t="s">
        <v>211</v>
      </c>
      <c r="H50" s="24">
        <v>10</v>
      </c>
      <c r="I50" s="24">
        <v>10</v>
      </c>
      <c r="J50" s="43" t="s">
        <v>111</v>
      </c>
      <c r="K50" s="17" t="s">
        <v>229</v>
      </c>
      <c r="L50" s="72"/>
      <c r="M50" s="38"/>
    </row>
    <row r="51" spans="1:16383" ht="13" customHeight="1">
      <c r="A51" s="10">
        <v>42807</v>
      </c>
      <c r="B51" s="30">
        <v>0.66666666666666663</v>
      </c>
      <c r="C51" s="30">
        <v>0.75</v>
      </c>
      <c r="D51" s="75">
        <v>24</v>
      </c>
      <c r="E51" s="64" t="s">
        <v>103</v>
      </c>
      <c r="F51" s="33"/>
      <c r="G51" s="98" t="s">
        <v>214</v>
      </c>
      <c r="H51" s="24">
        <v>25</v>
      </c>
      <c r="I51" s="24">
        <v>25</v>
      </c>
      <c r="J51" s="69" t="s">
        <v>76</v>
      </c>
      <c r="K51" s="51" t="s">
        <v>229</v>
      </c>
      <c r="L51" s="36"/>
      <c r="M51" s="38"/>
    </row>
    <row r="52" spans="1:16383" ht="13" customHeight="1">
      <c r="A52" s="10">
        <v>42807</v>
      </c>
      <c r="B52" s="46">
        <v>0.77083333333333337</v>
      </c>
      <c r="C52" s="46">
        <v>0.80555555555555547</v>
      </c>
      <c r="D52" s="77">
        <v>802</v>
      </c>
      <c r="E52" s="48" t="s">
        <v>123</v>
      </c>
      <c r="F52" s="27"/>
      <c r="G52" s="49" t="s">
        <v>62</v>
      </c>
      <c r="H52" s="103">
        <v>300</v>
      </c>
      <c r="I52" s="50">
        <v>300</v>
      </c>
      <c r="J52" s="52" t="s">
        <v>63</v>
      </c>
      <c r="K52" s="51" t="s">
        <v>229</v>
      </c>
      <c r="L52" s="53" t="s">
        <v>176</v>
      </c>
      <c r="M52" s="38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19"/>
      <c r="AVV52" s="19"/>
      <c r="AVW52" s="19"/>
      <c r="AVX52" s="19"/>
      <c r="AVY52" s="19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19"/>
      <c r="BCD52" s="19"/>
      <c r="BCE52" s="19"/>
      <c r="BCF52" s="19"/>
      <c r="BCG52" s="19"/>
      <c r="BCH52" s="19"/>
      <c r="BCI52" s="19"/>
      <c r="BCJ52" s="19"/>
      <c r="BCK52" s="19"/>
      <c r="BCL52" s="19"/>
      <c r="BCM52" s="19"/>
      <c r="BCN52" s="19"/>
      <c r="BCO52" s="19"/>
      <c r="BCP52" s="19"/>
      <c r="BCQ52" s="19"/>
      <c r="BCR52" s="19"/>
      <c r="BCS52" s="19"/>
      <c r="BCT52" s="19"/>
      <c r="BCU52" s="19"/>
      <c r="BCV52" s="19"/>
      <c r="BCW52" s="19"/>
      <c r="BCX52" s="19"/>
      <c r="BCY52" s="19"/>
      <c r="BCZ52" s="19"/>
      <c r="BDA52" s="19"/>
      <c r="BDB52" s="19"/>
      <c r="BDC52" s="19"/>
      <c r="BDD52" s="19"/>
      <c r="BDE52" s="19"/>
      <c r="BDF52" s="19"/>
      <c r="BDG52" s="19"/>
      <c r="BDH52" s="19"/>
      <c r="BDI52" s="19"/>
      <c r="BDJ52" s="19"/>
      <c r="BDK52" s="19"/>
      <c r="BDL52" s="19"/>
      <c r="BDM52" s="19"/>
      <c r="BDN52" s="19"/>
      <c r="BDO52" s="19"/>
      <c r="BDP52" s="19"/>
      <c r="BDQ52" s="19"/>
      <c r="BDR52" s="19"/>
      <c r="BDS52" s="19"/>
      <c r="BDT52" s="19"/>
      <c r="BDU52" s="19"/>
      <c r="BDV52" s="19"/>
      <c r="BDW52" s="19"/>
      <c r="BDX52" s="19"/>
      <c r="BDY52" s="19"/>
      <c r="BDZ52" s="19"/>
      <c r="BEA52" s="19"/>
      <c r="BEB52" s="19"/>
      <c r="BEC52" s="19"/>
      <c r="BED52" s="19"/>
      <c r="BEE52" s="19"/>
      <c r="BEF52" s="19"/>
      <c r="BEG52" s="19"/>
      <c r="BEH52" s="19"/>
      <c r="BEI52" s="19"/>
      <c r="BEJ52" s="19"/>
      <c r="BEK52" s="19"/>
      <c r="BEL52" s="19"/>
      <c r="BEM52" s="19"/>
      <c r="BEN52" s="19"/>
      <c r="BEO52" s="19"/>
      <c r="BEP52" s="19"/>
      <c r="BEQ52" s="19"/>
      <c r="BER52" s="19"/>
      <c r="BES52" s="19"/>
      <c r="BET52" s="19"/>
      <c r="BEU52" s="19"/>
      <c r="BEV52" s="19"/>
      <c r="BEW52" s="19"/>
      <c r="BEX52" s="19"/>
      <c r="BEY52" s="19"/>
      <c r="BEZ52" s="19"/>
      <c r="BFA52" s="19"/>
      <c r="BFB52" s="19"/>
      <c r="BFC52" s="19"/>
      <c r="BFD52" s="19"/>
      <c r="BFE52" s="19"/>
      <c r="BFF52" s="19"/>
      <c r="BFG52" s="19"/>
      <c r="BFH52" s="19"/>
      <c r="BFI52" s="19"/>
      <c r="BFJ52" s="19"/>
      <c r="BFK52" s="19"/>
      <c r="BFL52" s="19"/>
      <c r="BFM52" s="19"/>
      <c r="BFN52" s="19"/>
      <c r="BFO52" s="19"/>
      <c r="BFP52" s="19"/>
      <c r="BFQ52" s="19"/>
      <c r="BFR52" s="19"/>
      <c r="BFS52" s="19"/>
      <c r="BFT52" s="19"/>
      <c r="BFU52" s="19"/>
      <c r="BFV52" s="19"/>
      <c r="BFW52" s="19"/>
      <c r="BFX52" s="19"/>
      <c r="BFY52" s="19"/>
      <c r="BFZ52" s="19"/>
      <c r="BGA52" s="19"/>
      <c r="BGB52" s="19"/>
      <c r="BGC52" s="19"/>
      <c r="BGD52" s="19"/>
      <c r="BGE52" s="19"/>
      <c r="BGF52" s="19"/>
      <c r="BGG52" s="19"/>
      <c r="BGH52" s="19"/>
      <c r="BGI52" s="19"/>
      <c r="BGJ52" s="19"/>
      <c r="BGK52" s="19"/>
      <c r="BGL52" s="19"/>
      <c r="BGM52" s="19"/>
      <c r="BGN52" s="19"/>
      <c r="BGO52" s="19"/>
      <c r="BGP52" s="19"/>
      <c r="BGQ52" s="19"/>
      <c r="BGR52" s="19"/>
      <c r="BGS52" s="19"/>
      <c r="BGT52" s="19"/>
      <c r="BGU52" s="19"/>
      <c r="BGV52" s="19"/>
      <c r="BGW52" s="19"/>
      <c r="BGX52" s="19"/>
      <c r="BGY52" s="19"/>
      <c r="BGZ52" s="19"/>
      <c r="BHA52" s="19"/>
      <c r="BHB52" s="19"/>
      <c r="BHC52" s="19"/>
      <c r="BHD52" s="19"/>
      <c r="BHE52" s="19"/>
      <c r="BHF52" s="19"/>
      <c r="BHG52" s="19"/>
      <c r="BHH52" s="19"/>
      <c r="BHI52" s="19"/>
      <c r="BHJ52" s="19"/>
      <c r="BHK52" s="19"/>
      <c r="BHL52" s="19"/>
      <c r="BHM52" s="19"/>
      <c r="BHN52" s="19"/>
      <c r="BHO52" s="19"/>
      <c r="BHP52" s="19"/>
      <c r="BHQ52" s="19"/>
      <c r="BHR52" s="19"/>
      <c r="BHS52" s="19"/>
      <c r="BHT52" s="19"/>
      <c r="BHU52" s="19"/>
      <c r="BHV52" s="19"/>
      <c r="BHW52" s="19"/>
      <c r="BHX52" s="19"/>
      <c r="BHY52" s="19"/>
      <c r="BHZ52" s="19"/>
      <c r="BIA52" s="19"/>
      <c r="BIB52" s="19"/>
      <c r="BIC52" s="19"/>
      <c r="BID52" s="19"/>
      <c r="BIE52" s="19"/>
      <c r="BIF52" s="19"/>
      <c r="BIG52" s="19"/>
      <c r="BIH52" s="19"/>
      <c r="BII52" s="19"/>
      <c r="BIJ52" s="19"/>
      <c r="BIK52" s="19"/>
      <c r="BIL52" s="19"/>
      <c r="BIM52" s="19"/>
      <c r="BIN52" s="19"/>
      <c r="BIO52" s="19"/>
      <c r="BIP52" s="19"/>
      <c r="BIQ52" s="19"/>
      <c r="BIR52" s="19"/>
      <c r="BIS52" s="19"/>
      <c r="BIT52" s="19"/>
      <c r="BIU52" s="19"/>
      <c r="BIV52" s="19"/>
      <c r="BIW52" s="19"/>
      <c r="BIX52" s="19"/>
      <c r="BIY52" s="19"/>
      <c r="BIZ52" s="19"/>
      <c r="BJA52" s="19"/>
      <c r="BJB52" s="19"/>
      <c r="BJC52" s="19"/>
      <c r="BJD52" s="19"/>
      <c r="BJE52" s="19"/>
      <c r="BJF52" s="19"/>
      <c r="BJG52" s="19"/>
      <c r="BJH52" s="19"/>
      <c r="BJI52" s="19"/>
      <c r="BJJ52" s="19"/>
      <c r="BJK52" s="19"/>
      <c r="BJL52" s="19"/>
      <c r="BJM52" s="19"/>
      <c r="BJN52" s="19"/>
      <c r="BJO52" s="19"/>
      <c r="BJP52" s="19"/>
      <c r="BJQ52" s="19"/>
      <c r="BJR52" s="19"/>
      <c r="BJS52" s="19"/>
      <c r="BJT52" s="19"/>
      <c r="BJU52" s="19"/>
      <c r="BJV52" s="19"/>
      <c r="BJW52" s="19"/>
      <c r="BJX52" s="19"/>
      <c r="BJY52" s="19"/>
      <c r="BJZ52" s="19"/>
      <c r="BKA52" s="19"/>
      <c r="BKB52" s="19"/>
      <c r="BKC52" s="19"/>
      <c r="BKD52" s="19"/>
      <c r="BKE52" s="19"/>
      <c r="BKF52" s="19"/>
      <c r="BKG52" s="19"/>
      <c r="BKH52" s="19"/>
      <c r="BKI52" s="19"/>
      <c r="BKJ52" s="19"/>
      <c r="BKK52" s="19"/>
      <c r="BKL52" s="19"/>
      <c r="BKM52" s="19"/>
      <c r="BKN52" s="19"/>
      <c r="BKO52" s="19"/>
      <c r="BKP52" s="19"/>
      <c r="BKQ52" s="19"/>
      <c r="BKR52" s="19"/>
      <c r="BKS52" s="19"/>
      <c r="BKT52" s="19"/>
      <c r="BKU52" s="19"/>
      <c r="BKV52" s="19"/>
      <c r="BKW52" s="19"/>
      <c r="BKX52" s="19"/>
      <c r="BKY52" s="19"/>
      <c r="BKZ52" s="19"/>
      <c r="BLA52" s="19"/>
      <c r="BLB52" s="19"/>
      <c r="BLC52" s="19"/>
      <c r="BLD52" s="19"/>
      <c r="BLE52" s="19"/>
      <c r="BLF52" s="19"/>
      <c r="BLG52" s="19"/>
      <c r="BLH52" s="19"/>
      <c r="BLI52" s="19"/>
      <c r="BLJ52" s="19"/>
      <c r="BLK52" s="19"/>
      <c r="BLL52" s="19"/>
      <c r="BLM52" s="19"/>
      <c r="BLN52" s="19"/>
      <c r="BLO52" s="19"/>
      <c r="BLP52" s="19"/>
      <c r="BLQ52" s="19"/>
      <c r="BLR52" s="19"/>
      <c r="BLS52" s="19"/>
      <c r="BLT52" s="19"/>
      <c r="BLU52" s="19"/>
      <c r="BLV52" s="19"/>
      <c r="BLW52" s="19"/>
      <c r="BLX52" s="19"/>
      <c r="BLY52" s="19"/>
      <c r="BLZ52" s="19"/>
      <c r="BMA52" s="19"/>
      <c r="BMB52" s="19"/>
      <c r="BMC52" s="19"/>
      <c r="BMD52" s="19"/>
      <c r="BME52" s="19"/>
      <c r="BMF52" s="19"/>
      <c r="BMG52" s="19"/>
      <c r="BMH52" s="19"/>
      <c r="BMI52" s="19"/>
      <c r="BMJ52" s="19"/>
      <c r="BMK52" s="19"/>
      <c r="BML52" s="19"/>
      <c r="BMM52" s="19"/>
      <c r="BMN52" s="19"/>
      <c r="BMO52" s="19"/>
      <c r="BMP52" s="19"/>
      <c r="BMQ52" s="19"/>
      <c r="BMR52" s="19"/>
      <c r="BMS52" s="19"/>
      <c r="BMT52" s="19"/>
      <c r="BMU52" s="19"/>
      <c r="BMV52" s="19"/>
      <c r="BMW52" s="19"/>
      <c r="BMX52" s="19"/>
      <c r="BMY52" s="19"/>
      <c r="BMZ52" s="19"/>
      <c r="BNA52" s="19"/>
      <c r="BNB52" s="19"/>
      <c r="BNC52" s="19"/>
      <c r="BND52" s="19"/>
      <c r="BNE52" s="19"/>
      <c r="BNF52" s="19"/>
      <c r="BNG52" s="19"/>
      <c r="BNH52" s="19"/>
      <c r="BNI52" s="19"/>
      <c r="BNJ52" s="19"/>
      <c r="BNK52" s="19"/>
      <c r="BNL52" s="19"/>
      <c r="BNM52" s="19"/>
      <c r="BNN52" s="19"/>
      <c r="BNO52" s="19"/>
      <c r="BNP52" s="19"/>
      <c r="BNQ52" s="19"/>
      <c r="BNR52" s="19"/>
      <c r="BNS52" s="19"/>
      <c r="BNT52" s="19"/>
      <c r="BNU52" s="19"/>
      <c r="BNV52" s="19"/>
      <c r="BNW52" s="19"/>
      <c r="BNX52" s="19"/>
      <c r="BNY52" s="19"/>
      <c r="BNZ52" s="19"/>
      <c r="BOA52" s="19"/>
      <c r="BOB52" s="19"/>
      <c r="BOC52" s="19"/>
      <c r="BOD52" s="19"/>
      <c r="BOE52" s="19"/>
      <c r="BOF52" s="19"/>
      <c r="BOG52" s="19"/>
      <c r="BOH52" s="19"/>
      <c r="BOI52" s="19"/>
      <c r="BOJ52" s="19"/>
      <c r="BOK52" s="19"/>
      <c r="BOL52" s="19"/>
      <c r="BOM52" s="19"/>
      <c r="BON52" s="19"/>
      <c r="BOO52" s="19"/>
      <c r="BOP52" s="19"/>
      <c r="BOQ52" s="19"/>
      <c r="BOR52" s="19"/>
      <c r="BOS52" s="19"/>
      <c r="BOT52" s="19"/>
      <c r="BOU52" s="19"/>
      <c r="BOV52" s="19"/>
      <c r="BOW52" s="19"/>
      <c r="BOX52" s="19"/>
      <c r="BOY52" s="19"/>
      <c r="BOZ52" s="19"/>
      <c r="BPA52" s="19"/>
      <c r="BPB52" s="19"/>
      <c r="BPC52" s="19"/>
      <c r="BPD52" s="19"/>
      <c r="BPE52" s="19"/>
      <c r="BPF52" s="19"/>
      <c r="BPG52" s="19"/>
      <c r="BPH52" s="19"/>
      <c r="BPI52" s="19"/>
      <c r="BPJ52" s="19"/>
      <c r="BPK52" s="19"/>
      <c r="BPL52" s="19"/>
      <c r="BPM52" s="19"/>
      <c r="BPN52" s="19"/>
      <c r="BPO52" s="19"/>
      <c r="BPP52" s="19"/>
      <c r="BPQ52" s="19"/>
      <c r="BPR52" s="19"/>
      <c r="BPS52" s="19"/>
      <c r="BPT52" s="19"/>
      <c r="BPU52" s="19"/>
      <c r="BPV52" s="19"/>
      <c r="BPW52" s="19"/>
      <c r="BPX52" s="19"/>
      <c r="BPY52" s="19"/>
      <c r="BPZ52" s="19"/>
      <c r="BQA52" s="19"/>
      <c r="BQB52" s="19"/>
      <c r="BQC52" s="19"/>
      <c r="BQD52" s="19"/>
      <c r="BQE52" s="19"/>
      <c r="BQF52" s="19"/>
      <c r="BQG52" s="19"/>
      <c r="BQH52" s="19"/>
      <c r="BQI52" s="19"/>
      <c r="BQJ52" s="19"/>
      <c r="BQK52" s="19"/>
      <c r="BQL52" s="19"/>
      <c r="BQM52" s="19"/>
      <c r="BQN52" s="19"/>
      <c r="BQO52" s="19"/>
      <c r="BQP52" s="19"/>
      <c r="BQQ52" s="19"/>
      <c r="BQR52" s="19"/>
      <c r="BQS52" s="19"/>
      <c r="BQT52" s="19"/>
      <c r="BQU52" s="19"/>
      <c r="BQV52" s="19"/>
      <c r="BQW52" s="19"/>
      <c r="BQX52" s="19"/>
      <c r="BQY52" s="19"/>
      <c r="BQZ52" s="19"/>
      <c r="BRA52" s="19"/>
      <c r="BRB52" s="19"/>
      <c r="BRC52" s="19"/>
      <c r="BRD52" s="19"/>
      <c r="BRE52" s="19"/>
      <c r="BRF52" s="19"/>
      <c r="BRG52" s="19"/>
      <c r="BRH52" s="19"/>
      <c r="BRI52" s="19"/>
      <c r="BRJ52" s="19"/>
      <c r="BRK52" s="19"/>
      <c r="BRL52" s="19"/>
      <c r="BRM52" s="19"/>
      <c r="BRN52" s="19"/>
      <c r="BRO52" s="19"/>
      <c r="BRP52" s="19"/>
      <c r="BRQ52" s="19"/>
      <c r="BRR52" s="19"/>
      <c r="BRS52" s="19"/>
      <c r="BRT52" s="19"/>
      <c r="BRU52" s="19"/>
      <c r="BRV52" s="19"/>
      <c r="BRW52" s="19"/>
      <c r="BRX52" s="19"/>
      <c r="BRY52" s="19"/>
      <c r="BRZ52" s="19"/>
      <c r="BSA52" s="19"/>
      <c r="BSB52" s="19"/>
      <c r="BSC52" s="19"/>
      <c r="BSD52" s="19"/>
      <c r="BSE52" s="19"/>
      <c r="BSF52" s="19"/>
      <c r="BSG52" s="19"/>
      <c r="BSH52" s="19"/>
      <c r="BSI52" s="19"/>
      <c r="BSJ52" s="19"/>
      <c r="BSK52" s="19"/>
      <c r="BSL52" s="19"/>
      <c r="BSM52" s="19"/>
      <c r="BSN52" s="19"/>
      <c r="BSO52" s="19"/>
      <c r="BSP52" s="19"/>
      <c r="BSQ52" s="19"/>
      <c r="BSR52" s="19"/>
      <c r="BSS52" s="19"/>
      <c r="BST52" s="19"/>
      <c r="BSU52" s="19"/>
      <c r="BSV52" s="19"/>
      <c r="BSW52" s="19"/>
      <c r="BSX52" s="19"/>
      <c r="BSY52" s="19"/>
      <c r="BSZ52" s="19"/>
      <c r="BTA52" s="19"/>
      <c r="BTB52" s="19"/>
      <c r="BTC52" s="19"/>
      <c r="BTD52" s="19"/>
      <c r="BTE52" s="19"/>
      <c r="BTF52" s="19"/>
      <c r="BTG52" s="19"/>
      <c r="BTH52" s="19"/>
      <c r="BTI52" s="19"/>
      <c r="BTJ52" s="19"/>
      <c r="BTK52" s="19"/>
      <c r="BTL52" s="19"/>
      <c r="BTM52" s="19"/>
      <c r="BTN52" s="19"/>
      <c r="BTO52" s="19"/>
      <c r="BTP52" s="19"/>
      <c r="BTQ52" s="19"/>
      <c r="BTR52" s="19"/>
      <c r="BTS52" s="19"/>
      <c r="BTT52" s="19"/>
      <c r="BTU52" s="19"/>
      <c r="BTV52" s="19"/>
      <c r="BTW52" s="19"/>
      <c r="BTX52" s="19"/>
      <c r="BTY52" s="19"/>
      <c r="BTZ52" s="19"/>
      <c r="BUA52" s="19"/>
      <c r="BUB52" s="19"/>
      <c r="BUC52" s="19"/>
      <c r="BUD52" s="19"/>
      <c r="BUE52" s="19"/>
      <c r="BUF52" s="19"/>
      <c r="BUG52" s="19"/>
      <c r="BUH52" s="19"/>
      <c r="BUI52" s="19"/>
      <c r="BUJ52" s="19"/>
      <c r="BUK52" s="19"/>
      <c r="BUL52" s="19"/>
      <c r="BUM52" s="19"/>
      <c r="BUN52" s="19"/>
      <c r="BUO52" s="19"/>
      <c r="BUP52" s="19"/>
      <c r="BUQ52" s="19"/>
      <c r="BUR52" s="19"/>
      <c r="BUS52" s="19"/>
      <c r="BUT52" s="19"/>
      <c r="BUU52" s="19"/>
      <c r="BUV52" s="19"/>
      <c r="BUW52" s="19"/>
      <c r="BUX52" s="19"/>
      <c r="BUY52" s="19"/>
      <c r="BUZ52" s="19"/>
      <c r="BVA52" s="19"/>
      <c r="BVB52" s="19"/>
      <c r="BVC52" s="19"/>
      <c r="BVD52" s="19"/>
      <c r="BVE52" s="19"/>
      <c r="BVF52" s="19"/>
      <c r="BVG52" s="19"/>
      <c r="BVH52" s="19"/>
      <c r="BVI52" s="19"/>
      <c r="BVJ52" s="19"/>
      <c r="BVK52" s="19"/>
      <c r="BVL52" s="19"/>
      <c r="BVM52" s="19"/>
      <c r="BVN52" s="19"/>
      <c r="BVO52" s="19"/>
      <c r="BVP52" s="19"/>
      <c r="BVQ52" s="19"/>
      <c r="BVR52" s="19"/>
      <c r="BVS52" s="19"/>
      <c r="BVT52" s="19"/>
      <c r="BVU52" s="19"/>
      <c r="BVV52" s="19"/>
      <c r="BVW52" s="19"/>
      <c r="BVX52" s="19"/>
      <c r="BVY52" s="19"/>
      <c r="BVZ52" s="19"/>
      <c r="BWA52" s="19"/>
      <c r="BWB52" s="19"/>
      <c r="BWC52" s="19"/>
      <c r="BWD52" s="19"/>
      <c r="BWE52" s="19"/>
      <c r="BWF52" s="19"/>
      <c r="BWG52" s="19"/>
      <c r="BWH52" s="19"/>
      <c r="BWI52" s="19"/>
      <c r="BWJ52" s="19"/>
      <c r="BWK52" s="19"/>
      <c r="BWL52" s="19"/>
      <c r="BWM52" s="19"/>
      <c r="BWN52" s="19"/>
      <c r="BWO52" s="19"/>
      <c r="BWP52" s="19"/>
      <c r="BWQ52" s="19"/>
      <c r="BWR52" s="19"/>
      <c r="BWS52" s="19"/>
      <c r="BWT52" s="19"/>
      <c r="BWU52" s="19"/>
      <c r="BWV52" s="19"/>
      <c r="BWW52" s="19"/>
      <c r="BWX52" s="19"/>
      <c r="BWY52" s="19"/>
      <c r="BWZ52" s="19"/>
      <c r="BXA52" s="19"/>
      <c r="BXB52" s="19"/>
      <c r="BXC52" s="19"/>
      <c r="BXD52" s="19"/>
      <c r="BXE52" s="19"/>
      <c r="BXF52" s="19"/>
      <c r="BXG52" s="19"/>
      <c r="BXH52" s="19"/>
      <c r="BXI52" s="19"/>
      <c r="BXJ52" s="19"/>
      <c r="BXK52" s="19"/>
      <c r="BXL52" s="19"/>
      <c r="BXM52" s="19"/>
      <c r="BXN52" s="19"/>
      <c r="BXO52" s="19"/>
      <c r="BXP52" s="19"/>
      <c r="BXQ52" s="19"/>
      <c r="BXR52" s="19"/>
      <c r="BXS52" s="19"/>
      <c r="BXT52" s="19"/>
      <c r="BXU52" s="19"/>
      <c r="BXV52" s="19"/>
      <c r="BXW52" s="19"/>
      <c r="BXX52" s="19"/>
      <c r="BXY52" s="19"/>
      <c r="BXZ52" s="19"/>
      <c r="BYA52" s="19"/>
      <c r="BYB52" s="19"/>
      <c r="BYC52" s="19"/>
      <c r="BYD52" s="19"/>
      <c r="BYE52" s="19"/>
      <c r="BYF52" s="19"/>
      <c r="BYG52" s="19"/>
      <c r="BYH52" s="19"/>
      <c r="BYI52" s="19"/>
      <c r="BYJ52" s="19"/>
      <c r="BYK52" s="19"/>
      <c r="BYL52" s="19"/>
      <c r="BYM52" s="19"/>
      <c r="BYN52" s="19"/>
      <c r="BYO52" s="19"/>
      <c r="BYP52" s="19"/>
      <c r="BYQ52" s="19"/>
      <c r="BYR52" s="19"/>
      <c r="BYS52" s="19"/>
      <c r="BYT52" s="19"/>
      <c r="BYU52" s="19"/>
      <c r="BYV52" s="19"/>
      <c r="BYW52" s="19"/>
      <c r="BYX52" s="19"/>
      <c r="BYY52" s="19"/>
      <c r="BYZ52" s="19"/>
      <c r="BZA52" s="19"/>
      <c r="BZB52" s="19"/>
      <c r="BZC52" s="19"/>
      <c r="BZD52" s="19"/>
      <c r="BZE52" s="19"/>
      <c r="BZF52" s="19"/>
      <c r="BZG52" s="19"/>
      <c r="BZH52" s="19"/>
      <c r="BZI52" s="19"/>
      <c r="BZJ52" s="19"/>
      <c r="BZK52" s="19"/>
      <c r="BZL52" s="19"/>
      <c r="BZM52" s="19"/>
      <c r="BZN52" s="19"/>
      <c r="BZO52" s="19"/>
      <c r="BZP52" s="19"/>
      <c r="BZQ52" s="19"/>
      <c r="BZR52" s="19"/>
      <c r="BZS52" s="19"/>
      <c r="BZT52" s="19"/>
      <c r="BZU52" s="19"/>
      <c r="BZV52" s="19"/>
      <c r="BZW52" s="19"/>
      <c r="BZX52" s="19"/>
      <c r="BZY52" s="19"/>
      <c r="BZZ52" s="19"/>
      <c r="CAA52" s="19"/>
      <c r="CAB52" s="19"/>
      <c r="CAC52" s="19"/>
      <c r="CAD52" s="19"/>
      <c r="CAE52" s="19"/>
      <c r="CAF52" s="19"/>
      <c r="CAG52" s="19"/>
      <c r="CAH52" s="19"/>
      <c r="CAI52" s="19"/>
      <c r="CAJ52" s="19"/>
      <c r="CAK52" s="19"/>
      <c r="CAL52" s="19"/>
      <c r="CAM52" s="19"/>
      <c r="CAN52" s="19"/>
      <c r="CAO52" s="19"/>
      <c r="CAP52" s="19"/>
      <c r="CAQ52" s="19"/>
      <c r="CAR52" s="19"/>
      <c r="CAS52" s="19"/>
      <c r="CAT52" s="19"/>
      <c r="CAU52" s="19"/>
      <c r="CAV52" s="19"/>
      <c r="CAW52" s="19"/>
      <c r="CAX52" s="19"/>
      <c r="CAY52" s="19"/>
      <c r="CAZ52" s="19"/>
      <c r="CBA52" s="19"/>
      <c r="CBB52" s="19"/>
      <c r="CBC52" s="19"/>
      <c r="CBD52" s="19"/>
      <c r="CBE52" s="19"/>
      <c r="CBF52" s="19"/>
      <c r="CBG52" s="19"/>
      <c r="CBH52" s="19"/>
      <c r="CBI52" s="19"/>
      <c r="CBJ52" s="19"/>
      <c r="CBK52" s="19"/>
      <c r="CBL52" s="19"/>
      <c r="CBM52" s="19"/>
      <c r="CBN52" s="19"/>
      <c r="CBO52" s="19"/>
      <c r="CBP52" s="19"/>
      <c r="CBQ52" s="19"/>
      <c r="CBR52" s="19"/>
      <c r="CBS52" s="19"/>
      <c r="CBT52" s="19"/>
      <c r="CBU52" s="19"/>
      <c r="CBV52" s="19"/>
      <c r="CBW52" s="19"/>
      <c r="CBX52" s="19"/>
      <c r="CBY52" s="19"/>
      <c r="CBZ52" s="19"/>
      <c r="CCA52" s="19"/>
      <c r="CCB52" s="19"/>
      <c r="CCC52" s="19"/>
      <c r="CCD52" s="19"/>
      <c r="CCE52" s="19"/>
      <c r="CCF52" s="19"/>
      <c r="CCG52" s="19"/>
      <c r="CCH52" s="19"/>
      <c r="CCI52" s="19"/>
      <c r="CCJ52" s="19"/>
      <c r="CCK52" s="19"/>
      <c r="CCL52" s="19"/>
      <c r="CCM52" s="19"/>
      <c r="CCN52" s="19"/>
      <c r="CCO52" s="19"/>
      <c r="CCP52" s="19"/>
      <c r="CCQ52" s="19"/>
      <c r="CCR52" s="19"/>
      <c r="CCS52" s="19"/>
      <c r="CCT52" s="19"/>
      <c r="CCU52" s="19"/>
      <c r="CCV52" s="19"/>
      <c r="CCW52" s="19"/>
      <c r="CCX52" s="19"/>
      <c r="CCY52" s="19"/>
      <c r="CCZ52" s="19"/>
      <c r="CDA52" s="19"/>
      <c r="CDB52" s="19"/>
      <c r="CDC52" s="19"/>
      <c r="CDD52" s="19"/>
      <c r="CDE52" s="19"/>
      <c r="CDF52" s="19"/>
      <c r="CDG52" s="19"/>
      <c r="CDH52" s="19"/>
      <c r="CDI52" s="19"/>
      <c r="CDJ52" s="19"/>
      <c r="CDK52" s="19"/>
      <c r="CDL52" s="19"/>
      <c r="CDM52" s="19"/>
      <c r="CDN52" s="19"/>
      <c r="CDO52" s="19"/>
      <c r="CDP52" s="19"/>
      <c r="CDQ52" s="19"/>
      <c r="CDR52" s="19"/>
      <c r="CDS52" s="19"/>
      <c r="CDT52" s="19"/>
      <c r="CDU52" s="19"/>
      <c r="CDV52" s="19"/>
      <c r="CDW52" s="19"/>
      <c r="CDX52" s="19"/>
      <c r="CDY52" s="19"/>
      <c r="CDZ52" s="19"/>
      <c r="CEA52" s="19"/>
      <c r="CEB52" s="19"/>
      <c r="CEC52" s="19"/>
      <c r="CED52" s="19"/>
      <c r="CEE52" s="19"/>
      <c r="CEF52" s="19"/>
      <c r="CEG52" s="19"/>
      <c r="CEH52" s="19"/>
      <c r="CEI52" s="19"/>
      <c r="CEJ52" s="19"/>
      <c r="CEK52" s="19"/>
      <c r="CEL52" s="19"/>
      <c r="CEM52" s="19"/>
      <c r="CEN52" s="19"/>
      <c r="CEO52" s="19"/>
      <c r="CEP52" s="19"/>
      <c r="CEQ52" s="19"/>
      <c r="CER52" s="19"/>
      <c r="CES52" s="19"/>
      <c r="CET52" s="19"/>
      <c r="CEU52" s="19"/>
      <c r="CEV52" s="19"/>
      <c r="CEW52" s="19"/>
      <c r="CEX52" s="19"/>
      <c r="CEY52" s="19"/>
      <c r="CEZ52" s="19"/>
      <c r="CFA52" s="19"/>
      <c r="CFB52" s="19"/>
      <c r="CFC52" s="19"/>
      <c r="CFD52" s="19"/>
      <c r="CFE52" s="19"/>
      <c r="CFF52" s="19"/>
      <c r="CFG52" s="19"/>
      <c r="CFH52" s="19"/>
      <c r="CFI52" s="19"/>
      <c r="CFJ52" s="19"/>
      <c r="CFK52" s="19"/>
      <c r="CFL52" s="19"/>
      <c r="CFM52" s="19"/>
      <c r="CFN52" s="19"/>
      <c r="CFO52" s="19"/>
      <c r="CFP52" s="19"/>
      <c r="CFQ52" s="19"/>
      <c r="CFR52" s="19"/>
      <c r="CFS52" s="19"/>
      <c r="CFT52" s="19"/>
      <c r="CFU52" s="19"/>
      <c r="CFV52" s="19"/>
      <c r="CFW52" s="19"/>
      <c r="CFX52" s="19"/>
      <c r="CFY52" s="19"/>
      <c r="CFZ52" s="19"/>
      <c r="CGA52" s="19"/>
      <c r="CGB52" s="19"/>
      <c r="CGC52" s="19"/>
      <c r="CGD52" s="19"/>
      <c r="CGE52" s="19"/>
      <c r="CGF52" s="19"/>
      <c r="CGG52" s="19"/>
      <c r="CGH52" s="19"/>
      <c r="CGI52" s="19"/>
      <c r="CGJ52" s="19"/>
      <c r="CGK52" s="19"/>
      <c r="CGL52" s="19"/>
      <c r="CGM52" s="19"/>
      <c r="CGN52" s="19"/>
      <c r="CGO52" s="19"/>
      <c r="CGP52" s="19"/>
      <c r="CGQ52" s="19"/>
      <c r="CGR52" s="19"/>
      <c r="CGS52" s="19"/>
      <c r="CGT52" s="19"/>
      <c r="CGU52" s="19"/>
      <c r="CGV52" s="19"/>
      <c r="CGW52" s="19"/>
      <c r="CGX52" s="19"/>
      <c r="CGY52" s="19"/>
      <c r="CGZ52" s="19"/>
      <c r="CHA52" s="19"/>
      <c r="CHB52" s="19"/>
      <c r="CHC52" s="19"/>
      <c r="CHD52" s="19"/>
      <c r="CHE52" s="19"/>
      <c r="CHF52" s="19"/>
      <c r="CHG52" s="19"/>
      <c r="CHH52" s="19"/>
      <c r="CHI52" s="19"/>
      <c r="CHJ52" s="19"/>
      <c r="CHK52" s="19"/>
      <c r="CHL52" s="19"/>
      <c r="CHM52" s="19"/>
      <c r="CHN52" s="19"/>
      <c r="CHO52" s="19"/>
      <c r="CHP52" s="19"/>
      <c r="CHQ52" s="19"/>
      <c r="CHR52" s="19"/>
      <c r="CHS52" s="19"/>
      <c r="CHT52" s="19"/>
      <c r="CHU52" s="19"/>
      <c r="CHV52" s="19"/>
      <c r="CHW52" s="19"/>
      <c r="CHX52" s="19"/>
      <c r="CHY52" s="19"/>
      <c r="CHZ52" s="19"/>
      <c r="CIA52" s="19"/>
      <c r="CIB52" s="19"/>
      <c r="CIC52" s="19"/>
      <c r="CID52" s="19"/>
      <c r="CIE52" s="19"/>
      <c r="CIF52" s="19"/>
      <c r="CIG52" s="19"/>
      <c r="CIH52" s="19"/>
      <c r="CII52" s="19"/>
      <c r="CIJ52" s="19"/>
      <c r="CIK52" s="19"/>
      <c r="CIL52" s="19"/>
      <c r="CIM52" s="19"/>
      <c r="CIN52" s="19"/>
      <c r="CIO52" s="19"/>
      <c r="CIP52" s="19"/>
      <c r="CIQ52" s="19"/>
      <c r="CIR52" s="19"/>
      <c r="CIS52" s="19"/>
      <c r="CIT52" s="19"/>
      <c r="CIU52" s="19"/>
      <c r="CIV52" s="19"/>
      <c r="CIW52" s="19"/>
      <c r="CIX52" s="19"/>
      <c r="CIY52" s="19"/>
      <c r="CIZ52" s="19"/>
      <c r="CJA52" s="19"/>
      <c r="CJB52" s="19"/>
      <c r="CJC52" s="19"/>
      <c r="CJD52" s="19"/>
      <c r="CJE52" s="19"/>
      <c r="CJF52" s="19"/>
      <c r="CJG52" s="19"/>
      <c r="CJH52" s="19"/>
      <c r="CJI52" s="19"/>
      <c r="CJJ52" s="19"/>
      <c r="CJK52" s="19"/>
      <c r="CJL52" s="19"/>
      <c r="CJM52" s="19"/>
      <c r="CJN52" s="19"/>
      <c r="CJO52" s="19"/>
      <c r="CJP52" s="19"/>
      <c r="CJQ52" s="19"/>
      <c r="CJR52" s="19"/>
      <c r="CJS52" s="19"/>
      <c r="CJT52" s="19"/>
      <c r="CJU52" s="19"/>
      <c r="CJV52" s="19"/>
      <c r="CJW52" s="19"/>
      <c r="CJX52" s="19"/>
      <c r="CJY52" s="19"/>
      <c r="CJZ52" s="19"/>
      <c r="CKA52" s="19"/>
      <c r="CKB52" s="19"/>
      <c r="CKC52" s="19"/>
      <c r="CKD52" s="19"/>
      <c r="CKE52" s="19"/>
      <c r="CKF52" s="19"/>
      <c r="CKG52" s="19"/>
      <c r="CKH52" s="19"/>
      <c r="CKI52" s="19"/>
      <c r="CKJ52" s="19"/>
      <c r="CKK52" s="19"/>
      <c r="CKL52" s="19"/>
      <c r="CKM52" s="19"/>
      <c r="CKN52" s="19"/>
      <c r="CKO52" s="19"/>
      <c r="CKP52" s="19"/>
      <c r="CKQ52" s="19"/>
      <c r="CKR52" s="19"/>
      <c r="CKS52" s="19"/>
      <c r="CKT52" s="19"/>
      <c r="CKU52" s="19"/>
      <c r="CKV52" s="19"/>
      <c r="CKW52" s="19"/>
      <c r="CKX52" s="19"/>
      <c r="CKY52" s="19"/>
      <c r="CKZ52" s="19"/>
      <c r="CLA52" s="19"/>
      <c r="CLB52" s="19"/>
      <c r="CLC52" s="19"/>
      <c r="CLD52" s="19"/>
      <c r="CLE52" s="19"/>
      <c r="CLF52" s="19"/>
      <c r="CLG52" s="19"/>
      <c r="CLH52" s="19"/>
      <c r="CLI52" s="19"/>
      <c r="CLJ52" s="19"/>
      <c r="CLK52" s="19"/>
      <c r="CLL52" s="19"/>
      <c r="CLM52" s="19"/>
      <c r="CLN52" s="19"/>
      <c r="CLO52" s="19"/>
      <c r="CLP52" s="19"/>
      <c r="CLQ52" s="19"/>
      <c r="CLR52" s="19"/>
      <c r="CLS52" s="19"/>
      <c r="CLT52" s="19"/>
      <c r="CLU52" s="19"/>
      <c r="CLV52" s="19"/>
      <c r="CLW52" s="19"/>
      <c r="CLX52" s="19"/>
      <c r="CLY52" s="19"/>
      <c r="CLZ52" s="19"/>
      <c r="CMA52" s="19"/>
      <c r="CMB52" s="19"/>
      <c r="CMC52" s="19"/>
      <c r="CMD52" s="19"/>
      <c r="CME52" s="19"/>
      <c r="CMF52" s="19"/>
      <c r="CMG52" s="19"/>
      <c r="CMH52" s="19"/>
      <c r="CMI52" s="19"/>
      <c r="CMJ52" s="19"/>
      <c r="CMK52" s="19"/>
      <c r="CML52" s="19"/>
      <c r="CMM52" s="19"/>
      <c r="CMN52" s="19"/>
      <c r="CMO52" s="19"/>
      <c r="CMP52" s="19"/>
      <c r="CMQ52" s="19"/>
      <c r="CMR52" s="19"/>
      <c r="CMS52" s="19"/>
      <c r="CMT52" s="19"/>
      <c r="CMU52" s="19"/>
      <c r="CMV52" s="19"/>
      <c r="CMW52" s="19"/>
      <c r="CMX52" s="19"/>
      <c r="CMY52" s="19"/>
      <c r="CMZ52" s="19"/>
      <c r="CNA52" s="19"/>
      <c r="CNB52" s="19"/>
      <c r="CNC52" s="19"/>
      <c r="CND52" s="19"/>
      <c r="CNE52" s="19"/>
      <c r="CNF52" s="19"/>
      <c r="CNG52" s="19"/>
      <c r="CNH52" s="19"/>
      <c r="CNI52" s="19"/>
      <c r="CNJ52" s="19"/>
      <c r="CNK52" s="19"/>
      <c r="CNL52" s="19"/>
      <c r="CNM52" s="19"/>
      <c r="CNN52" s="19"/>
      <c r="CNO52" s="19"/>
      <c r="CNP52" s="19"/>
      <c r="CNQ52" s="19"/>
      <c r="CNR52" s="19"/>
      <c r="CNS52" s="19"/>
      <c r="CNT52" s="19"/>
      <c r="CNU52" s="19"/>
      <c r="CNV52" s="19"/>
      <c r="CNW52" s="19"/>
      <c r="CNX52" s="19"/>
      <c r="CNY52" s="19"/>
      <c r="CNZ52" s="19"/>
      <c r="COA52" s="19"/>
      <c r="COB52" s="19"/>
      <c r="COC52" s="19"/>
      <c r="COD52" s="19"/>
      <c r="COE52" s="19"/>
      <c r="COF52" s="19"/>
      <c r="COG52" s="19"/>
      <c r="COH52" s="19"/>
      <c r="COI52" s="19"/>
      <c r="COJ52" s="19"/>
      <c r="COK52" s="19"/>
      <c r="COL52" s="19"/>
      <c r="COM52" s="19"/>
      <c r="CON52" s="19"/>
      <c r="COO52" s="19"/>
      <c r="COP52" s="19"/>
      <c r="COQ52" s="19"/>
      <c r="COR52" s="19"/>
      <c r="COS52" s="19"/>
      <c r="COT52" s="19"/>
      <c r="COU52" s="19"/>
      <c r="COV52" s="19"/>
      <c r="COW52" s="19"/>
      <c r="COX52" s="19"/>
      <c r="COY52" s="19"/>
      <c r="COZ52" s="19"/>
      <c r="CPA52" s="19"/>
      <c r="CPB52" s="19"/>
      <c r="CPC52" s="19"/>
      <c r="CPD52" s="19"/>
      <c r="CPE52" s="19"/>
      <c r="CPF52" s="19"/>
      <c r="CPG52" s="19"/>
      <c r="CPH52" s="19"/>
      <c r="CPI52" s="19"/>
      <c r="CPJ52" s="19"/>
      <c r="CPK52" s="19"/>
      <c r="CPL52" s="19"/>
      <c r="CPM52" s="19"/>
      <c r="CPN52" s="19"/>
      <c r="CPO52" s="19"/>
      <c r="CPP52" s="19"/>
      <c r="CPQ52" s="19"/>
      <c r="CPR52" s="19"/>
      <c r="CPS52" s="19"/>
      <c r="CPT52" s="19"/>
      <c r="CPU52" s="19"/>
      <c r="CPV52" s="19"/>
      <c r="CPW52" s="19"/>
      <c r="CPX52" s="19"/>
      <c r="CPY52" s="19"/>
      <c r="CPZ52" s="19"/>
      <c r="CQA52" s="19"/>
      <c r="CQB52" s="19"/>
      <c r="CQC52" s="19"/>
      <c r="CQD52" s="19"/>
      <c r="CQE52" s="19"/>
      <c r="CQF52" s="19"/>
      <c r="CQG52" s="19"/>
      <c r="CQH52" s="19"/>
      <c r="CQI52" s="19"/>
      <c r="CQJ52" s="19"/>
      <c r="CQK52" s="19"/>
      <c r="CQL52" s="19"/>
      <c r="CQM52" s="19"/>
      <c r="CQN52" s="19"/>
      <c r="CQO52" s="19"/>
      <c r="CQP52" s="19"/>
      <c r="CQQ52" s="19"/>
      <c r="CQR52" s="19"/>
      <c r="CQS52" s="19"/>
      <c r="CQT52" s="19"/>
      <c r="CQU52" s="19"/>
      <c r="CQV52" s="19"/>
      <c r="CQW52" s="19"/>
      <c r="CQX52" s="19"/>
      <c r="CQY52" s="19"/>
      <c r="CQZ52" s="19"/>
      <c r="CRA52" s="19"/>
      <c r="CRB52" s="19"/>
      <c r="CRC52" s="19"/>
      <c r="CRD52" s="19"/>
      <c r="CRE52" s="19"/>
      <c r="CRF52" s="19"/>
      <c r="CRG52" s="19"/>
      <c r="CRH52" s="19"/>
      <c r="CRI52" s="19"/>
      <c r="CRJ52" s="19"/>
      <c r="CRK52" s="19"/>
      <c r="CRL52" s="19"/>
      <c r="CRM52" s="19"/>
      <c r="CRN52" s="19"/>
      <c r="CRO52" s="19"/>
      <c r="CRP52" s="19"/>
      <c r="CRQ52" s="19"/>
      <c r="CRR52" s="19"/>
      <c r="CRS52" s="19"/>
      <c r="CRT52" s="19"/>
      <c r="CRU52" s="19"/>
      <c r="CRV52" s="19"/>
      <c r="CRW52" s="19"/>
      <c r="CRX52" s="19"/>
      <c r="CRY52" s="19"/>
      <c r="CRZ52" s="19"/>
      <c r="CSA52" s="19"/>
      <c r="CSB52" s="19"/>
      <c r="CSC52" s="19"/>
      <c r="CSD52" s="19"/>
      <c r="CSE52" s="19"/>
      <c r="CSF52" s="19"/>
      <c r="CSG52" s="19"/>
      <c r="CSH52" s="19"/>
      <c r="CSI52" s="19"/>
      <c r="CSJ52" s="19"/>
      <c r="CSK52" s="19"/>
      <c r="CSL52" s="19"/>
      <c r="CSM52" s="19"/>
      <c r="CSN52" s="19"/>
      <c r="CSO52" s="19"/>
      <c r="CSP52" s="19"/>
      <c r="CSQ52" s="19"/>
      <c r="CSR52" s="19"/>
      <c r="CSS52" s="19"/>
      <c r="CST52" s="19"/>
      <c r="CSU52" s="19"/>
      <c r="CSV52" s="19"/>
      <c r="CSW52" s="19"/>
      <c r="CSX52" s="19"/>
      <c r="CSY52" s="19"/>
      <c r="CSZ52" s="19"/>
      <c r="CTA52" s="19"/>
      <c r="CTB52" s="19"/>
      <c r="CTC52" s="19"/>
      <c r="CTD52" s="19"/>
      <c r="CTE52" s="19"/>
      <c r="CTF52" s="19"/>
      <c r="CTG52" s="19"/>
      <c r="CTH52" s="19"/>
      <c r="CTI52" s="19"/>
      <c r="CTJ52" s="19"/>
      <c r="CTK52" s="19"/>
      <c r="CTL52" s="19"/>
      <c r="CTM52" s="19"/>
      <c r="CTN52" s="19"/>
      <c r="CTO52" s="19"/>
      <c r="CTP52" s="19"/>
      <c r="CTQ52" s="19"/>
      <c r="CTR52" s="19"/>
      <c r="CTS52" s="19"/>
      <c r="CTT52" s="19"/>
      <c r="CTU52" s="19"/>
      <c r="CTV52" s="19"/>
      <c r="CTW52" s="19"/>
      <c r="CTX52" s="19"/>
      <c r="CTY52" s="19"/>
      <c r="CTZ52" s="19"/>
      <c r="CUA52" s="19"/>
      <c r="CUB52" s="19"/>
      <c r="CUC52" s="19"/>
      <c r="CUD52" s="19"/>
      <c r="CUE52" s="19"/>
      <c r="CUF52" s="19"/>
      <c r="CUG52" s="19"/>
      <c r="CUH52" s="19"/>
      <c r="CUI52" s="19"/>
      <c r="CUJ52" s="19"/>
      <c r="CUK52" s="19"/>
      <c r="CUL52" s="19"/>
      <c r="CUM52" s="19"/>
      <c r="CUN52" s="19"/>
      <c r="CUO52" s="19"/>
      <c r="CUP52" s="19"/>
      <c r="CUQ52" s="19"/>
      <c r="CUR52" s="19"/>
      <c r="CUS52" s="19"/>
      <c r="CUT52" s="19"/>
      <c r="CUU52" s="19"/>
      <c r="CUV52" s="19"/>
      <c r="CUW52" s="19"/>
      <c r="CUX52" s="19"/>
      <c r="CUY52" s="19"/>
      <c r="CUZ52" s="19"/>
      <c r="CVA52" s="19"/>
      <c r="CVB52" s="19"/>
      <c r="CVC52" s="19"/>
      <c r="CVD52" s="19"/>
      <c r="CVE52" s="19"/>
      <c r="CVF52" s="19"/>
      <c r="CVG52" s="19"/>
      <c r="CVH52" s="19"/>
      <c r="CVI52" s="19"/>
      <c r="CVJ52" s="19"/>
      <c r="CVK52" s="19"/>
      <c r="CVL52" s="19"/>
      <c r="CVM52" s="19"/>
      <c r="CVN52" s="19"/>
      <c r="CVO52" s="19"/>
      <c r="CVP52" s="19"/>
      <c r="CVQ52" s="19"/>
      <c r="CVR52" s="19"/>
      <c r="CVS52" s="19"/>
      <c r="CVT52" s="19"/>
      <c r="CVU52" s="19"/>
      <c r="CVV52" s="19"/>
      <c r="CVW52" s="19"/>
      <c r="CVX52" s="19"/>
      <c r="CVY52" s="19"/>
      <c r="CVZ52" s="19"/>
      <c r="CWA52" s="19"/>
      <c r="CWB52" s="19"/>
      <c r="CWC52" s="19"/>
      <c r="CWD52" s="19"/>
      <c r="CWE52" s="19"/>
      <c r="CWF52" s="19"/>
      <c r="CWG52" s="19"/>
      <c r="CWH52" s="19"/>
      <c r="CWI52" s="19"/>
      <c r="CWJ52" s="19"/>
      <c r="CWK52" s="19"/>
      <c r="CWL52" s="19"/>
      <c r="CWM52" s="19"/>
      <c r="CWN52" s="19"/>
      <c r="CWO52" s="19"/>
      <c r="CWP52" s="19"/>
      <c r="CWQ52" s="19"/>
      <c r="CWR52" s="19"/>
      <c r="CWS52" s="19"/>
      <c r="CWT52" s="19"/>
      <c r="CWU52" s="19"/>
      <c r="CWV52" s="19"/>
      <c r="CWW52" s="19"/>
      <c r="CWX52" s="19"/>
      <c r="CWY52" s="19"/>
      <c r="CWZ52" s="19"/>
      <c r="CXA52" s="19"/>
      <c r="CXB52" s="19"/>
      <c r="CXC52" s="19"/>
      <c r="CXD52" s="19"/>
      <c r="CXE52" s="19"/>
      <c r="CXF52" s="19"/>
      <c r="CXG52" s="19"/>
      <c r="CXH52" s="19"/>
      <c r="CXI52" s="19"/>
      <c r="CXJ52" s="19"/>
      <c r="CXK52" s="19"/>
      <c r="CXL52" s="19"/>
      <c r="CXM52" s="19"/>
      <c r="CXN52" s="19"/>
      <c r="CXO52" s="19"/>
      <c r="CXP52" s="19"/>
      <c r="CXQ52" s="19"/>
      <c r="CXR52" s="19"/>
      <c r="CXS52" s="19"/>
      <c r="CXT52" s="19"/>
      <c r="CXU52" s="19"/>
      <c r="CXV52" s="19"/>
      <c r="CXW52" s="19"/>
      <c r="CXX52" s="19"/>
      <c r="CXY52" s="19"/>
      <c r="CXZ52" s="19"/>
      <c r="CYA52" s="19"/>
      <c r="CYB52" s="19"/>
      <c r="CYC52" s="19"/>
      <c r="CYD52" s="19"/>
      <c r="CYE52" s="19"/>
      <c r="CYF52" s="19"/>
      <c r="CYG52" s="19"/>
      <c r="CYH52" s="19"/>
      <c r="CYI52" s="19"/>
      <c r="CYJ52" s="19"/>
      <c r="CYK52" s="19"/>
      <c r="CYL52" s="19"/>
      <c r="CYM52" s="19"/>
      <c r="CYN52" s="19"/>
      <c r="CYO52" s="19"/>
      <c r="CYP52" s="19"/>
      <c r="CYQ52" s="19"/>
      <c r="CYR52" s="19"/>
      <c r="CYS52" s="19"/>
      <c r="CYT52" s="19"/>
      <c r="CYU52" s="19"/>
      <c r="CYV52" s="19"/>
      <c r="CYW52" s="19"/>
      <c r="CYX52" s="19"/>
      <c r="CYY52" s="19"/>
      <c r="CYZ52" s="19"/>
      <c r="CZA52" s="19"/>
      <c r="CZB52" s="19"/>
      <c r="CZC52" s="19"/>
      <c r="CZD52" s="19"/>
      <c r="CZE52" s="19"/>
      <c r="CZF52" s="19"/>
      <c r="CZG52" s="19"/>
      <c r="CZH52" s="19"/>
      <c r="CZI52" s="19"/>
      <c r="CZJ52" s="19"/>
      <c r="CZK52" s="19"/>
      <c r="CZL52" s="19"/>
      <c r="CZM52" s="19"/>
      <c r="CZN52" s="19"/>
      <c r="CZO52" s="19"/>
      <c r="CZP52" s="19"/>
      <c r="CZQ52" s="19"/>
      <c r="CZR52" s="19"/>
      <c r="CZS52" s="19"/>
      <c r="CZT52" s="19"/>
      <c r="CZU52" s="19"/>
      <c r="CZV52" s="19"/>
      <c r="CZW52" s="19"/>
      <c r="CZX52" s="19"/>
      <c r="CZY52" s="19"/>
      <c r="CZZ52" s="19"/>
      <c r="DAA52" s="19"/>
      <c r="DAB52" s="19"/>
      <c r="DAC52" s="19"/>
      <c r="DAD52" s="19"/>
      <c r="DAE52" s="19"/>
      <c r="DAF52" s="19"/>
      <c r="DAG52" s="19"/>
      <c r="DAH52" s="19"/>
      <c r="DAI52" s="19"/>
      <c r="DAJ52" s="19"/>
      <c r="DAK52" s="19"/>
      <c r="DAL52" s="19"/>
      <c r="DAM52" s="19"/>
      <c r="DAN52" s="19"/>
      <c r="DAO52" s="19"/>
      <c r="DAP52" s="19"/>
      <c r="DAQ52" s="19"/>
      <c r="DAR52" s="19"/>
      <c r="DAS52" s="19"/>
      <c r="DAT52" s="19"/>
      <c r="DAU52" s="19"/>
      <c r="DAV52" s="19"/>
      <c r="DAW52" s="19"/>
      <c r="DAX52" s="19"/>
      <c r="DAY52" s="19"/>
      <c r="DAZ52" s="19"/>
      <c r="DBA52" s="19"/>
      <c r="DBB52" s="19"/>
      <c r="DBC52" s="19"/>
      <c r="DBD52" s="19"/>
      <c r="DBE52" s="19"/>
      <c r="DBF52" s="19"/>
      <c r="DBG52" s="19"/>
      <c r="DBH52" s="19"/>
      <c r="DBI52" s="19"/>
      <c r="DBJ52" s="19"/>
      <c r="DBK52" s="19"/>
      <c r="DBL52" s="19"/>
      <c r="DBM52" s="19"/>
      <c r="DBN52" s="19"/>
      <c r="DBO52" s="19"/>
      <c r="DBP52" s="19"/>
      <c r="DBQ52" s="19"/>
      <c r="DBR52" s="19"/>
      <c r="DBS52" s="19"/>
      <c r="DBT52" s="19"/>
      <c r="DBU52" s="19"/>
      <c r="DBV52" s="19"/>
      <c r="DBW52" s="19"/>
      <c r="DBX52" s="19"/>
      <c r="DBY52" s="19"/>
      <c r="DBZ52" s="19"/>
      <c r="DCA52" s="19"/>
      <c r="DCB52" s="19"/>
      <c r="DCC52" s="19"/>
      <c r="DCD52" s="19"/>
      <c r="DCE52" s="19"/>
      <c r="DCF52" s="19"/>
      <c r="DCG52" s="19"/>
      <c r="DCH52" s="19"/>
      <c r="DCI52" s="19"/>
      <c r="DCJ52" s="19"/>
      <c r="DCK52" s="19"/>
      <c r="DCL52" s="19"/>
      <c r="DCM52" s="19"/>
      <c r="DCN52" s="19"/>
      <c r="DCO52" s="19"/>
      <c r="DCP52" s="19"/>
      <c r="DCQ52" s="19"/>
      <c r="DCR52" s="19"/>
      <c r="DCS52" s="19"/>
      <c r="DCT52" s="19"/>
      <c r="DCU52" s="19"/>
      <c r="DCV52" s="19"/>
      <c r="DCW52" s="19"/>
      <c r="DCX52" s="19"/>
      <c r="DCY52" s="19"/>
      <c r="DCZ52" s="19"/>
      <c r="DDA52" s="19"/>
      <c r="DDB52" s="19"/>
      <c r="DDC52" s="19"/>
      <c r="DDD52" s="19"/>
      <c r="DDE52" s="19"/>
      <c r="DDF52" s="19"/>
      <c r="DDG52" s="19"/>
      <c r="DDH52" s="19"/>
      <c r="DDI52" s="19"/>
      <c r="DDJ52" s="19"/>
      <c r="DDK52" s="19"/>
      <c r="DDL52" s="19"/>
      <c r="DDM52" s="19"/>
      <c r="DDN52" s="19"/>
      <c r="DDO52" s="19"/>
      <c r="DDP52" s="19"/>
      <c r="DDQ52" s="19"/>
      <c r="DDR52" s="19"/>
      <c r="DDS52" s="19"/>
      <c r="DDT52" s="19"/>
      <c r="DDU52" s="19"/>
      <c r="DDV52" s="19"/>
      <c r="DDW52" s="19"/>
      <c r="DDX52" s="19"/>
      <c r="DDY52" s="19"/>
      <c r="DDZ52" s="19"/>
      <c r="DEA52" s="19"/>
      <c r="DEB52" s="19"/>
      <c r="DEC52" s="19"/>
      <c r="DED52" s="19"/>
      <c r="DEE52" s="19"/>
      <c r="DEF52" s="19"/>
      <c r="DEG52" s="19"/>
      <c r="DEH52" s="19"/>
      <c r="DEI52" s="19"/>
      <c r="DEJ52" s="19"/>
      <c r="DEK52" s="19"/>
      <c r="DEL52" s="19"/>
      <c r="DEM52" s="19"/>
      <c r="DEN52" s="19"/>
      <c r="DEO52" s="19"/>
      <c r="DEP52" s="19"/>
      <c r="DEQ52" s="19"/>
      <c r="DER52" s="19"/>
      <c r="DES52" s="19"/>
      <c r="DET52" s="19"/>
      <c r="DEU52" s="19"/>
      <c r="DEV52" s="19"/>
      <c r="DEW52" s="19"/>
      <c r="DEX52" s="19"/>
      <c r="DEY52" s="19"/>
      <c r="DEZ52" s="19"/>
      <c r="DFA52" s="19"/>
      <c r="DFB52" s="19"/>
      <c r="DFC52" s="19"/>
      <c r="DFD52" s="19"/>
      <c r="DFE52" s="19"/>
      <c r="DFF52" s="19"/>
      <c r="DFG52" s="19"/>
      <c r="DFH52" s="19"/>
      <c r="DFI52" s="19"/>
      <c r="DFJ52" s="19"/>
      <c r="DFK52" s="19"/>
      <c r="DFL52" s="19"/>
      <c r="DFM52" s="19"/>
      <c r="DFN52" s="19"/>
      <c r="DFO52" s="19"/>
      <c r="DFP52" s="19"/>
      <c r="DFQ52" s="19"/>
      <c r="DFR52" s="19"/>
      <c r="DFS52" s="19"/>
      <c r="DFT52" s="19"/>
      <c r="DFU52" s="19"/>
      <c r="DFV52" s="19"/>
      <c r="DFW52" s="19"/>
      <c r="DFX52" s="19"/>
      <c r="DFY52" s="19"/>
      <c r="DFZ52" s="19"/>
      <c r="DGA52" s="19"/>
      <c r="DGB52" s="19"/>
      <c r="DGC52" s="19"/>
      <c r="DGD52" s="19"/>
      <c r="DGE52" s="19"/>
      <c r="DGF52" s="19"/>
      <c r="DGG52" s="19"/>
      <c r="DGH52" s="19"/>
      <c r="DGI52" s="19"/>
      <c r="DGJ52" s="19"/>
      <c r="DGK52" s="19"/>
      <c r="DGL52" s="19"/>
      <c r="DGM52" s="19"/>
      <c r="DGN52" s="19"/>
      <c r="DGO52" s="19"/>
      <c r="DGP52" s="19"/>
      <c r="DGQ52" s="19"/>
      <c r="DGR52" s="19"/>
      <c r="DGS52" s="19"/>
      <c r="DGT52" s="19"/>
      <c r="DGU52" s="19"/>
      <c r="DGV52" s="19"/>
      <c r="DGW52" s="19"/>
      <c r="DGX52" s="19"/>
      <c r="DGY52" s="19"/>
      <c r="DGZ52" s="19"/>
      <c r="DHA52" s="19"/>
      <c r="DHB52" s="19"/>
      <c r="DHC52" s="19"/>
      <c r="DHD52" s="19"/>
      <c r="DHE52" s="19"/>
      <c r="DHF52" s="19"/>
      <c r="DHG52" s="19"/>
      <c r="DHH52" s="19"/>
      <c r="DHI52" s="19"/>
      <c r="DHJ52" s="19"/>
      <c r="DHK52" s="19"/>
      <c r="DHL52" s="19"/>
      <c r="DHM52" s="19"/>
      <c r="DHN52" s="19"/>
      <c r="DHO52" s="19"/>
      <c r="DHP52" s="19"/>
      <c r="DHQ52" s="19"/>
      <c r="DHR52" s="19"/>
      <c r="DHS52" s="19"/>
      <c r="DHT52" s="19"/>
      <c r="DHU52" s="19"/>
      <c r="DHV52" s="19"/>
      <c r="DHW52" s="19"/>
      <c r="DHX52" s="19"/>
      <c r="DHY52" s="19"/>
      <c r="DHZ52" s="19"/>
      <c r="DIA52" s="19"/>
      <c r="DIB52" s="19"/>
      <c r="DIC52" s="19"/>
      <c r="DID52" s="19"/>
      <c r="DIE52" s="19"/>
      <c r="DIF52" s="19"/>
      <c r="DIG52" s="19"/>
      <c r="DIH52" s="19"/>
      <c r="DII52" s="19"/>
      <c r="DIJ52" s="19"/>
      <c r="DIK52" s="19"/>
      <c r="DIL52" s="19"/>
      <c r="DIM52" s="19"/>
      <c r="DIN52" s="19"/>
      <c r="DIO52" s="19"/>
      <c r="DIP52" s="19"/>
      <c r="DIQ52" s="19"/>
      <c r="DIR52" s="19"/>
      <c r="DIS52" s="19"/>
      <c r="DIT52" s="19"/>
      <c r="DIU52" s="19"/>
      <c r="DIV52" s="19"/>
      <c r="DIW52" s="19"/>
      <c r="DIX52" s="19"/>
      <c r="DIY52" s="19"/>
      <c r="DIZ52" s="19"/>
      <c r="DJA52" s="19"/>
      <c r="DJB52" s="19"/>
      <c r="DJC52" s="19"/>
      <c r="DJD52" s="19"/>
      <c r="DJE52" s="19"/>
      <c r="DJF52" s="19"/>
      <c r="DJG52" s="19"/>
      <c r="DJH52" s="19"/>
      <c r="DJI52" s="19"/>
      <c r="DJJ52" s="19"/>
      <c r="DJK52" s="19"/>
      <c r="DJL52" s="19"/>
      <c r="DJM52" s="19"/>
      <c r="DJN52" s="19"/>
      <c r="DJO52" s="19"/>
      <c r="DJP52" s="19"/>
      <c r="DJQ52" s="19"/>
      <c r="DJR52" s="19"/>
      <c r="DJS52" s="19"/>
      <c r="DJT52" s="19"/>
      <c r="DJU52" s="19"/>
      <c r="DJV52" s="19"/>
      <c r="DJW52" s="19"/>
      <c r="DJX52" s="19"/>
      <c r="DJY52" s="19"/>
      <c r="DJZ52" s="19"/>
      <c r="DKA52" s="19"/>
      <c r="DKB52" s="19"/>
      <c r="DKC52" s="19"/>
      <c r="DKD52" s="19"/>
      <c r="DKE52" s="19"/>
      <c r="DKF52" s="19"/>
      <c r="DKG52" s="19"/>
      <c r="DKH52" s="19"/>
      <c r="DKI52" s="19"/>
      <c r="DKJ52" s="19"/>
      <c r="DKK52" s="19"/>
      <c r="DKL52" s="19"/>
      <c r="DKM52" s="19"/>
      <c r="DKN52" s="19"/>
      <c r="DKO52" s="19"/>
      <c r="DKP52" s="19"/>
      <c r="DKQ52" s="19"/>
      <c r="DKR52" s="19"/>
      <c r="DKS52" s="19"/>
      <c r="DKT52" s="19"/>
      <c r="DKU52" s="19"/>
      <c r="DKV52" s="19"/>
      <c r="DKW52" s="19"/>
      <c r="DKX52" s="19"/>
      <c r="DKY52" s="19"/>
      <c r="DKZ52" s="19"/>
      <c r="DLA52" s="19"/>
      <c r="DLB52" s="19"/>
      <c r="DLC52" s="19"/>
      <c r="DLD52" s="19"/>
      <c r="DLE52" s="19"/>
      <c r="DLF52" s="19"/>
      <c r="DLG52" s="19"/>
      <c r="DLH52" s="19"/>
      <c r="DLI52" s="19"/>
      <c r="DLJ52" s="19"/>
      <c r="DLK52" s="19"/>
      <c r="DLL52" s="19"/>
      <c r="DLM52" s="19"/>
      <c r="DLN52" s="19"/>
      <c r="DLO52" s="19"/>
      <c r="DLP52" s="19"/>
      <c r="DLQ52" s="19"/>
      <c r="DLR52" s="19"/>
      <c r="DLS52" s="19"/>
      <c r="DLT52" s="19"/>
      <c r="DLU52" s="19"/>
      <c r="DLV52" s="19"/>
      <c r="DLW52" s="19"/>
      <c r="DLX52" s="19"/>
      <c r="DLY52" s="19"/>
      <c r="DLZ52" s="19"/>
      <c r="DMA52" s="19"/>
      <c r="DMB52" s="19"/>
      <c r="DMC52" s="19"/>
      <c r="DMD52" s="19"/>
      <c r="DME52" s="19"/>
      <c r="DMF52" s="19"/>
      <c r="DMG52" s="19"/>
      <c r="DMH52" s="19"/>
      <c r="DMI52" s="19"/>
      <c r="DMJ52" s="19"/>
      <c r="DMK52" s="19"/>
      <c r="DML52" s="19"/>
      <c r="DMM52" s="19"/>
      <c r="DMN52" s="19"/>
      <c r="DMO52" s="19"/>
      <c r="DMP52" s="19"/>
      <c r="DMQ52" s="19"/>
      <c r="DMR52" s="19"/>
      <c r="DMS52" s="19"/>
      <c r="DMT52" s="19"/>
      <c r="DMU52" s="19"/>
      <c r="DMV52" s="19"/>
      <c r="DMW52" s="19"/>
      <c r="DMX52" s="19"/>
      <c r="DMY52" s="19"/>
      <c r="DMZ52" s="19"/>
      <c r="DNA52" s="19"/>
      <c r="DNB52" s="19"/>
      <c r="DNC52" s="19"/>
      <c r="DND52" s="19"/>
      <c r="DNE52" s="19"/>
      <c r="DNF52" s="19"/>
      <c r="DNG52" s="19"/>
      <c r="DNH52" s="19"/>
      <c r="DNI52" s="19"/>
      <c r="DNJ52" s="19"/>
      <c r="DNK52" s="19"/>
      <c r="DNL52" s="19"/>
      <c r="DNM52" s="19"/>
      <c r="DNN52" s="19"/>
      <c r="DNO52" s="19"/>
      <c r="DNP52" s="19"/>
      <c r="DNQ52" s="19"/>
      <c r="DNR52" s="19"/>
      <c r="DNS52" s="19"/>
      <c r="DNT52" s="19"/>
      <c r="DNU52" s="19"/>
      <c r="DNV52" s="19"/>
      <c r="DNW52" s="19"/>
      <c r="DNX52" s="19"/>
      <c r="DNY52" s="19"/>
      <c r="DNZ52" s="19"/>
      <c r="DOA52" s="19"/>
      <c r="DOB52" s="19"/>
      <c r="DOC52" s="19"/>
      <c r="DOD52" s="19"/>
      <c r="DOE52" s="19"/>
      <c r="DOF52" s="19"/>
      <c r="DOG52" s="19"/>
      <c r="DOH52" s="19"/>
      <c r="DOI52" s="19"/>
      <c r="DOJ52" s="19"/>
      <c r="DOK52" s="19"/>
      <c r="DOL52" s="19"/>
      <c r="DOM52" s="19"/>
      <c r="DON52" s="19"/>
      <c r="DOO52" s="19"/>
      <c r="DOP52" s="19"/>
      <c r="DOQ52" s="19"/>
      <c r="DOR52" s="19"/>
      <c r="DOS52" s="19"/>
      <c r="DOT52" s="19"/>
      <c r="DOU52" s="19"/>
      <c r="DOV52" s="19"/>
      <c r="DOW52" s="19"/>
      <c r="DOX52" s="19"/>
      <c r="DOY52" s="19"/>
      <c r="DOZ52" s="19"/>
      <c r="DPA52" s="19"/>
      <c r="DPB52" s="19"/>
      <c r="DPC52" s="19"/>
      <c r="DPD52" s="19"/>
      <c r="DPE52" s="19"/>
      <c r="DPF52" s="19"/>
      <c r="DPG52" s="19"/>
      <c r="DPH52" s="19"/>
      <c r="DPI52" s="19"/>
      <c r="DPJ52" s="19"/>
      <c r="DPK52" s="19"/>
      <c r="DPL52" s="19"/>
      <c r="DPM52" s="19"/>
      <c r="DPN52" s="19"/>
      <c r="DPO52" s="19"/>
      <c r="DPP52" s="19"/>
      <c r="DPQ52" s="19"/>
      <c r="DPR52" s="19"/>
      <c r="DPS52" s="19"/>
      <c r="DPT52" s="19"/>
      <c r="DPU52" s="19"/>
      <c r="DPV52" s="19"/>
      <c r="DPW52" s="19"/>
      <c r="DPX52" s="19"/>
      <c r="DPY52" s="19"/>
      <c r="DPZ52" s="19"/>
      <c r="DQA52" s="19"/>
      <c r="DQB52" s="19"/>
      <c r="DQC52" s="19"/>
      <c r="DQD52" s="19"/>
      <c r="DQE52" s="19"/>
      <c r="DQF52" s="19"/>
      <c r="DQG52" s="19"/>
      <c r="DQH52" s="19"/>
      <c r="DQI52" s="19"/>
      <c r="DQJ52" s="19"/>
      <c r="DQK52" s="19"/>
      <c r="DQL52" s="19"/>
      <c r="DQM52" s="19"/>
      <c r="DQN52" s="19"/>
      <c r="DQO52" s="19"/>
      <c r="DQP52" s="19"/>
      <c r="DQQ52" s="19"/>
      <c r="DQR52" s="19"/>
      <c r="DQS52" s="19"/>
      <c r="DQT52" s="19"/>
      <c r="DQU52" s="19"/>
      <c r="DQV52" s="19"/>
      <c r="DQW52" s="19"/>
      <c r="DQX52" s="19"/>
      <c r="DQY52" s="19"/>
      <c r="DQZ52" s="19"/>
      <c r="DRA52" s="19"/>
      <c r="DRB52" s="19"/>
      <c r="DRC52" s="19"/>
      <c r="DRD52" s="19"/>
      <c r="DRE52" s="19"/>
      <c r="DRF52" s="19"/>
      <c r="DRG52" s="19"/>
      <c r="DRH52" s="19"/>
      <c r="DRI52" s="19"/>
      <c r="DRJ52" s="19"/>
      <c r="DRK52" s="19"/>
      <c r="DRL52" s="19"/>
      <c r="DRM52" s="19"/>
      <c r="DRN52" s="19"/>
      <c r="DRO52" s="19"/>
      <c r="DRP52" s="19"/>
      <c r="DRQ52" s="19"/>
      <c r="DRR52" s="19"/>
      <c r="DRS52" s="19"/>
      <c r="DRT52" s="19"/>
      <c r="DRU52" s="19"/>
      <c r="DRV52" s="19"/>
      <c r="DRW52" s="19"/>
      <c r="DRX52" s="19"/>
      <c r="DRY52" s="19"/>
      <c r="DRZ52" s="19"/>
      <c r="DSA52" s="19"/>
      <c r="DSB52" s="19"/>
      <c r="DSC52" s="19"/>
      <c r="DSD52" s="19"/>
      <c r="DSE52" s="19"/>
      <c r="DSF52" s="19"/>
      <c r="DSG52" s="19"/>
      <c r="DSH52" s="19"/>
      <c r="DSI52" s="19"/>
      <c r="DSJ52" s="19"/>
      <c r="DSK52" s="19"/>
      <c r="DSL52" s="19"/>
      <c r="DSM52" s="19"/>
      <c r="DSN52" s="19"/>
      <c r="DSO52" s="19"/>
      <c r="DSP52" s="19"/>
      <c r="DSQ52" s="19"/>
      <c r="DSR52" s="19"/>
      <c r="DSS52" s="19"/>
      <c r="DST52" s="19"/>
      <c r="DSU52" s="19"/>
      <c r="DSV52" s="19"/>
      <c r="DSW52" s="19"/>
      <c r="DSX52" s="19"/>
      <c r="DSY52" s="19"/>
      <c r="DSZ52" s="19"/>
      <c r="DTA52" s="19"/>
      <c r="DTB52" s="19"/>
      <c r="DTC52" s="19"/>
      <c r="DTD52" s="19"/>
      <c r="DTE52" s="19"/>
      <c r="DTF52" s="19"/>
      <c r="DTG52" s="19"/>
      <c r="DTH52" s="19"/>
      <c r="DTI52" s="19"/>
      <c r="DTJ52" s="19"/>
      <c r="DTK52" s="19"/>
      <c r="DTL52" s="19"/>
      <c r="DTM52" s="19"/>
      <c r="DTN52" s="19"/>
      <c r="DTO52" s="19"/>
      <c r="DTP52" s="19"/>
      <c r="DTQ52" s="19"/>
      <c r="DTR52" s="19"/>
      <c r="DTS52" s="19"/>
      <c r="DTT52" s="19"/>
      <c r="DTU52" s="19"/>
      <c r="DTV52" s="19"/>
      <c r="DTW52" s="19"/>
      <c r="DTX52" s="19"/>
      <c r="DTY52" s="19"/>
      <c r="DTZ52" s="19"/>
      <c r="DUA52" s="19"/>
      <c r="DUB52" s="19"/>
      <c r="DUC52" s="19"/>
      <c r="DUD52" s="19"/>
      <c r="DUE52" s="19"/>
      <c r="DUF52" s="19"/>
      <c r="DUG52" s="19"/>
      <c r="DUH52" s="19"/>
      <c r="DUI52" s="19"/>
      <c r="DUJ52" s="19"/>
      <c r="DUK52" s="19"/>
      <c r="DUL52" s="19"/>
      <c r="DUM52" s="19"/>
      <c r="DUN52" s="19"/>
      <c r="DUO52" s="19"/>
      <c r="DUP52" s="19"/>
      <c r="DUQ52" s="19"/>
      <c r="DUR52" s="19"/>
      <c r="DUS52" s="19"/>
      <c r="DUT52" s="19"/>
      <c r="DUU52" s="19"/>
      <c r="DUV52" s="19"/>
      <c r="DUW52" s="19"/>
      <c r="DUX52" s="19"/>
      <c r="DUY52" s="19"/>
      <c r="DUZ52" s="19"/>
      <c r="DVA52" s="19"/>
      <c r="DVB52" s="19"/>
      <c r="DVC52" s="19"/>
      <c r="DVD52" s="19"/>
      <c r="DVE52" s="19"/>
      <c r="DVF52" s="19"/>
      <c r="DVG52" s="19"/>
      <c r="DVH52" s="19"/>
      <c r="DVI52" s="19"/>
      <c r="DVJ52" s="19"/>
      <c r="DVK52" s="19"/>
      <c r="DVL52" s="19"/>
      <c r="DVM52" s="19"/>
      <c r="DVN52" s="19"/>
      <c r="DVO52" s="19"/>
      <c r="DVP52" s="19"/>
      <c r="DVQ52" s="19"/>
      <c r="DVR52" s="19"/>
      <c r="DVS52" s="19"/>
      <c r="DVT52" s="19"/>
      <c r="DVU52" s="19"/>
      <c r="DVV52" s="19"/>
      <c r="DVW52" s="19"/>
      <c r="DVX52" s="19"/>
      <c r="DVY52" s="19"/>
      <c r="DVZ52" s="19"/>
      <c r="DWA52" s="19"/>
      <c r="DWB52" s="19"/>
      <c r="DWC52" s="19"/>
      <c r="DWD52" s="19"/>
      <c r="DWE52" s="19"/>
      <c r="DWF52" s="19"/>
      <c r="DWG52" s="19"/>
      <c r="DWH52" s="19"/>
      <c r="DWI52" s="19"/>
      <c r="DWJ52" s="19"/>
      <c r="DWK52" s="19"/>
      <c r="DWL52" s="19"/>
      <c r="DWM52" s="19"/>
      <c r="DWN52" s="19"/>
      <c r="DWO52" s="19"/>
      <c r="DWP52" s="19"/>
      <c r="DWQ52" s="19"/>
      <c r="DWR52" s="19"/>
      <c r="DWS52" s="19"/>
      <c r="DWT52" s="19"/>
      <c r="DWU52" s="19"/>
      <c r="DWV52" s="19"/>
      <c r="DWW52" s="19"/>
      <c r="DWX52" s="19"/>
      <c r="DWY52" s="19"/>
      <c r="DWZ52" s="19"/>
      <c r="DXA52" s="19"/>
      <c r="DXB52" s="19"/>
      <c r="DXC52" s="19"/>
      <c r="DXD52" s="19"/>
      <c r="DXE52" s="19"/>
      <c r="DXF52" s="19"/>
      <c r="DXG52" s="19"/>
      <c r="DXH52" s="19"/>
      <c r="DXI52" s="19"/>
      <c r="DXJ52" s="19"/>
      <c r="DXK52" s="19"/>
      <c r="DXL52" s="19"/>
      <c r="DXM52" s="19"/>
      <c r="DXN52" s="19"/>
      <c r="DXO52" s="19"/>
      <c r="DXP52" s="19"/>
      <c r="DXQ52" s="19"/>
      <c r="DXR52" s="19"/>
      <c r="DXS52" s="19"/>
      <c r="DXT52" s="19"/>
      <c r="DXU52" s="19"/>
      <c r="DXV52" s="19"/>
      <c r="DXW52" s="19"/>
      <c r="DXX52" s="19"/>
      <c r="DXY52" s="19"/>
      <c r="DXZ52" s="19"/>
      <c r="DYA52" s="19"/>
      <c r="DYB52" s="19"/>
      <c r="DYC52" s="19"/>
      <c r="DYD52" s="19"/>
      <c r="DYE52" s="19"/>
      <c r="DYF52" s="19"/>
      <c r="DYG52" s="19"/>
      <c r="DYH52" s="19"/>
      <c r="DYI52" s="19"/>
      <c r="DYJ52" s="19"/>
      <c r="DYK52" s="19"/>
      <c r="DYL52" s="19"/>
      <c r="DYM52" s="19"/>
      <c r="DYN52" s="19"/>
      <c r="DYO52" s="19"/>
      <c r="DYP52" s="19"/>
      <c r="DYQ52" s="19"/>
      <c r="DYR52" s="19"/>
      <c r="DYS52" s="19"/>
      <c r="DYT52" s="19"/>
      <c r="DYU52" s="19"/>
      <c r="DYV52" s="19"/>
      <c r="DYW52" s="19"/>
      <c r="DYX52" s="19"/>
      <c r="DYY52" s="19"/>
      <c r="DYZ52" s="19"/>
      <c r="DZA52" s="19"/>
      <c r="DZB52" s="19"/>
      <c r="DZC52" s="19"/>
      <c r="DZD52" s="19"/>
      <c r="DZE52" s="19"/>
      <c r="DZF52" s="19"/>
      <c r="DZG52" s="19"/>
      <c r="DZH52" s="19"/>
      <c r="DZI52" s="19"/>
      <c r="DZJ52" s="19"/>
      <c r="DZK52" s="19"/>
      <c r="DZL52" s="19"/>
      <c r="DZM52" s="19"/>
      <c r="DZN52" s="19"/>
      <c r="DZO52" s="19"/>
      <c r="DZP52" s="19"/>
      <c r="DZQ52" s="19"/>
      <c r="DZR52" s="19"/>
      <c r="DZS52" s="19"/>
      <c r="DZT52" s="19"/>
      <c r="DZU52" s="19"/>
      <c r="DZV52" s="19"/>
      <c r="DZW52" s="19"/>
      <c r="DZX52" s="19"/>
      <c r="DZY52" s="19"/>
      <c r="DZZ52" s="19"/>
      <c r="EAA52" s="19"/>
      <c r="EAB52" s="19"/>
      <c r="EAC52" s="19"/>
      <c r="EAD52" s="19"/>
      <c r="EAE52" s="19"/>
      <c r="EAF52" s="19"/>
      <c r="EAG52" s="19"/>
      <c r="EAH52" s="19"/>
      <c r="EAI52" s="19"/>
      <c r="EAJ52" s="19"/>
      <c r="EAK52" s="19"/>
      <c r="EAL52" s="19"/>
      <c r="EAM52" s="19"/>
      <c r="EAN52" s="19"/>
      <c r="EAO52" s="19"/>
      <c r="EAP52" s="19"/>
      <c r="EAQ52" s="19"/>
      <c r="EAR52" s="19"/>
      <c r="EAS52" s="19"/>
      <c r="EAT52" s="19"/>
      <c r="EAU52" s="19"/>
      <c r="EAV52" s="19"/>
      <c r="EAW52" s="19"/>
      <c r="EAX52" s="19"/>
      <c r="EAY52" s="19"/>
      <c r="EAZ52" s="19"/>
      <c r="EBA52" s="19"/>
      <c r="EBB52" s="19"/>
      <c r="EBC52" s="19"/>
      <c r="EBD52" s="19"/>
      <c r="EBE52" s="19"/>
      <c r="EBF52" s="19"/>
      <c r="EBG52" s="19"/>
      <c r="EBH52" s="19"/>
      <c r="EBI52" s="19"/>
      <c r="EBJ52" s="19"/>
      <c r="EBK52" s="19"/>
      <c r="EBL52" s="19"/>
      <c r="EBM52" s="19"/>
      <c r="EBN52" s="19"/>
      <c r="EBO52" s="19"/>
      <c r="EBP52" s="19"/>
      <c r="EBQ52" s="19"/>
      <c r="EBR52" s="19"/>
      <c r="EBS52" s="19"/>
      <c r="EBT52" s="19"/>
      <c r="EBU52" s="19"/>
      <c r="EBV52" s="19"/>
      <c r="EBW52" s="19"/>
      <c r="EBX52" s="19"/>
      <c r="EBY52" s="19"/>
      <c r="EBZ52" s="19"/>
      <c r="ECA52" s="19"/>
      <c r="ECB52" s="19"/>
      <c r="ECC52" s="19"/>
      <c r="ECD52" s="19"/>
      <c r="ECE52" s="19"/>
      <c r="ECF52" s="19"/>
      <c r="ECG52" s="19"/>
      <c r="ECH52" s="19"/>
      <c r="ECI52" s="19"/>
      <c r="ECJ52" s="19"/>
      <c r="ECK52" s="19"/>
      <c r="ECL52" s="19"/>
      <c r="ECM52" s="19"/>
      <c r="ECN52" s="19"/>
      <c r="ECO52" s="19"/>
      <c r="ECP52" s="19"/>
      <c r="ECQ52" s="19"/>
      <c r="ECR52" s="19"/>
      <c r="ECS52" s="19"/>
      <c r="ECT52" s="19"/>
      <c r="ECU52" s="19"/>
      <c r="ECV52" s="19"/>
      <c r="ECW52" s="19"/>
      <c r="ECX52" s="19"/>
      <c r="ECY52" s="19"/>
      <c r="ECZ52" s="19"/>
      <c r="EDA52" s="19"/>
      <c r="EDB52" s="19"/>
      <c r="EDC52" s="19"/>
      <c r="EDD52" s="19"/>
      <c r="EDE52" s="19"/>
      <c r="EDF52" s="19"/>
      <c r="EDG52" s="19"/>
      <c r="EDH52" s="19"/>
      <c r="EDI52" s="19"/>
      <c r="EDJ52" s="19"/>
      <c r="EDK52" s="19"/>
      <c r="EDL52" s="19"/>
      <c r="EDM52" s="19"/>
      <c r="EDN52" s="19"/>
      <c r="EDO52" s="19"/>
      <c r="EDP52" s="19"/>
      <c r="EDQ52" s="19"/>
      <c r="EDR52" s="19"/>
      <c r="EDS52" s="19"/>
      <c r="EDT52" s="19"/>
      <c r="EDU52" s="19"/>
      <c r="EDV52" s="19"/>
      <c r="EDW52" s="19"/>
      <c r="EDX52" s="19"/>
      <c r="EDY52" s="19"/>
      <c r="EDZ52" s="19"/>
      <c r="EEA52" s="19"/>
      <c r="EEB52" s="19"/>
      <c r="EEC52" s="19"/>
      <c r="EED52" s="19"/>
      <c r="EEE52" s="19"/>
      <c r="EEF52" s="19"/>
      <c r="EEG52" s="19"/>
      <c r="EEH52" s="19"/>
      <c r="EEI52" s="19"/>
      <c r="EEJ52" s="19"/>
      <c r="EEK52" s="19"/>
      <c r="EEL52" s="19"/>
      <c r="EEM52" s="19"/>
      <c r="EEN52" s="19"/>
      <c r="EEO52" s="19"/>
      <c r="EEP52" s="19"/>
      <c r="EEQ52" s="19"/>
      <c r="EER52" s="19"/>
      <c r="EES52" s="19"/>
      <c r="EET52" s="19"/>
      <c r="EEU52" s="19"/>
      <c r="EEV52" s="19"/>
      <c r="EEW52" s="19"/>
      <c r="EEX52" s="19"/>
      <c r="EEY52" s="19"/>
      <c r="EEZ52" s="19"/>
      <c r="EFA52" s="19"/>
      <c r="EFB52" s="19"/>
      <c r="EFC52" s="19"/>
      <c r="EFD52" s="19"/>
      <c r="EFE52" s="19"/>
      <c r="EFF52" s="19"/>
      <c r="EFG52" s="19"/>
      <c r="EFH52" s="19"/>
      <c r="EFI52" s="19"/>
      <c r="EFJ52" s="19"/>
      <c r="EFK52" s="19"/>
      <c r="EFL52" s="19"/>
      <c r="EFM52" s="19"/>
      <c r="EFN52" s="19"/>
      <c r="EFO52" s="19"/>
      <c r="EFP52" s="19"/>
      <c r="EFQ52" s="19"/>
      <c r="EFR52" s="19"/>
      <c r="EFS52" s="19"/>
      <c r="EFT52" s="19"/>
      <c r="EFU52" s="19"/>
      <c r="EFV52" s="19"/>
      <c r="EFW52" s="19"/>
      <c r="EFX52" s="19"/>
      <c r="EFY52" s="19"/>
      <c r="EFZ52" s="19"/>
      <c r="EGA52" s="19"/>
      <c r="EGB52" s="19"/>
      <c r="EGC52" s="19"/>
      <c r="EGD52" s="19"/>
      <c r="EGE52" s="19"/>
      <c r="EGF52" s="19"/>
      <c r="EGG52" s="19"/>
      <c r="EGH52" s="19"/>
      <c r="EGI52" s="19"/>
      <c r="EGJ52" s="19"/>
      <c r="EGK52" s="19"/>
      <c r="EGL52" s="19"/>
      <c r="EGM52" s="19"/>
      <c r="EGN52" s="19"/>
      <c r="EGO52" s="19"/>
      <c r="EGP52" s="19"/>
      <c r="EGQ52" s="19"/>
      <c r="EGR52" s="19"/>
      <c r="EGS52" s="19"/>
      <c r="EGT52" s="19"/>
      <c r="EGU52" s="19"/>
      <c r="EGV52" s="19"/>
      <c r="EGW52" s="19"/>
      <c r="EGX52" s="19"/>
      <c r="EGY52" s="19"/>
      <c r="EGZ52" s="19"/>
      <c r="EHA52" s="19"/>
      <c r="EHB52" s="19"/>
      <c r="EHC52" s="19"/>
      <c r="EHD52" s="19"/>
      <c r="EHE52" s="19"/>
      <c r="EHF52" s="19"/>
      <c r="EHG52" s="19"/>
      <c r="EHH52" s="19"/>
      <c r="EHI52" s="19"/>
      <c r="EHJ52" s="19"/>
      <c r="EHK52" s="19"/>
      <c r="EHL52" s="19"/>
      <c r="EHM52" s="19"/>
      <c r="EHN52" s="19"/>
      <c r="EHO52" s="19"/>
      <c r="EHP52" s="19"/>
      <c r="EHQ52" s="19"/>
      <c r="EHR52" s="19"/>
      <c r="EHS52" s="19"/>
      <c r="EHT52" s="19"/>
      <c r="EHU52" s="19"/>
      <c r="EHV52" s="19"/>
      <c r="EHW52" s="19"/>
      <c r="EHX52" s="19"/>
      <c r="EHY52" s="19"/>
      <c r="EHZ52" s="19"/>
      <c r="EIA52" s="19"/>
      <c r="EIB52" s="19"/>
      <c r="EIC52" s="19"/>
      <c r="EID52" s="19"/>
      <c r="EIE52" s="19"/>
      <c r="EIF52" s="19"/>
      <c r="EIG52" s="19"/>
      <c r="EIH52" s="19"/>
      <c r="EII52" s="19"/>
      <c r="EIJ52" s="19"/>
      <c r="EIK52" s="19"/>
      <c r="EIL52" s="19"/>
      <c r="EIM52" s="19"/>
      <c r="EIN52" s="19"/>
      <c r="EIO52" s="19"/>
      <c r="EIP52" s="19"/>
      <c r="EIQ52" s="19"/>
      <c r="EIR52" s="19"/>
      <c r="EIS52" s="19"/>
      <c r="EIT52" s="19"/>
      <c r="EIU52" s="19"/>
      <c r="EIV52" s="19"/>
      <c r="EIW52" s="19"/>
      <c r="EIX52" s="19"/>
      <c r="EIY52" s="19"/>
      <c r="EIZ52" s="19"/>
      <c r="EJA52" s="19"/>
      <c r="EJB52" s="19"/>
      <c r="EJC52" s="19"/>
      <c r="EJD52" s="19"/>
      <c r="EJE52" s="19"/>
      <c r="EJF52" s="19"/>
      <c r="EJG52" s="19"/>
      <c r="EJH52" s="19"/>
      <c r="EJI52" s="19"/>
      <c r="EJJ52" s="19"/>
      <c r="EJK52" s="19"/>
      <c r="EJL52" s="19"/>
      <c r="EJM52" s="19"/>
      <c r="EJN52" s="19"/>
      <c r="EJO52" s="19"/>
      <c r="EJP52" s="19"/>
      <c r="EJQ52" s="19"/>
      <c r="EJR52" s="19"/>
      <c r="EJS52" s="19"/>
      <c r="EJT52" s="19"/>
      <c r="EJU52" s="19"/>
      <c r="EJV52" s="19"/>
      <c r="EJW52" s="19"/>
      <c r="EJX52" s="19"/>
      <c r="EJY52" s="19"/>
      <c r="EJZ52" s="19"/>
      <c r="EKA52" s="19"/>
      <c r="EKB52" s="19"/>
      <c r="EKC52" s="19"/>
      <c r="EKD52" s="19"/>
      <c r="EKE52" s="19"/>
      <c r="EKF52" s="19"/>
      <c r="EKG52" s="19"/>
      <c r="EKH52" s="19"/>
      <c r="EKI52" s="19"/>
      <c r="EKJ52" s="19"/>
      <c r="EKK52" s="19"/>
      <c r="EKL52" s="19"/>
      <c r="EKM52" s="19"/>
      <c r="EKN52" s="19"/>
      <c r="EKO52" s="19"/>
      <c r="EKP52" s="19"/>
      <c r="EKQ52" s="19"/>
      <c r="EKR52" s="19"/>
      <c r="EKS52" s="19"/>
      <c r="EKT52" s="19"/>
      <c r="EKU52" s="19"/>
      <c r="EKV52" s="19"/>
      <c r="EKW52" s="19"/>
      <c r="EKX52" s="19"/>
      <c r="EKY52" s="19"/>
      <c r="EKZ52" s="19"/>
      <c r="ELA52" s="19"/>
      <c r="ELB52" s="19"/>
      <c r="ELC52" s="19"/>
      <c r="ELD52" s="19"/>
      <c r="ELE52" s="19"/>
      <c r="ELF52" s="19"/>
      <c r="ELG52" s="19"/>
      <c r="ELH52" s="19"/>
      <c r="ELI52" s="19"/>
      <c r="ELJ52" s="19"/>
      <c r="ELK52" s="19"/>
      <c r="ELL52" s="19"/>
      <c r="ELM52" s="19"/>
      <c r="ELN52" s="19"/>
      <c r="ELO52" s="19"/>
      <c r="ELP52" s="19"/>
      <c r="ELQ52" s="19"/>
      <c r="ELR52" s="19"/>
      <c r="ELS52" s="19"/>
      <c r="ELT52" s="19"/>
      <c r="ELU52" s="19"/>
      <c r="ELV52" s="19"/>
      <c r="ELW52" s="19"/>
      <c r="ELX52" s="19"/>
      <c r="ELY52" s="19"/>
      <c r="ELZ52" s="19"/>
      <c r="EMA52" s="19"/>
      <c r="EMB52" s="19"/>
      <c r="EMC52" s="19"/>
      <c r="EMD52" s="19"/>
      <c r="EME52" s="19"/>
      <c r="EMF52" s="19"/>
      <c r="EMG52" s="19"/>
      <c r="EMH52" s="19"/>
      <c r="EMI52" s="19"/>
      <c r="EMJ52" s="19"/>
      <c r="EMK52" s="19"/>
      <c r="EML52" s="19"/>
      <c r="EMM52" s="19"/>
      <c r="EMN52" s="19"/>
      <c r="EMO52" s="19"/>
      <c r="EMP52" s="19"/>
      <c r="EMQ52" s="19"/>
      <c r="EMR52" s="19"/>
      <c r="EMS52" s="19"/>
      <c r="EMT52" s="19"/>
      <c r="EMU52" s="19"/>
      <c r="EMV52" s="19"/>
      <c r="EMW52" s="19"/>
      <c r="EMX52" s="19"/>
      <c r="EMY52" s="19"/>
      <c r="EMZ52" s="19"/>
      <c r="ENA52" s="19"/>
      <c r="ENB52" s="19"/>
      <c r="ENC52" s="19"/>
      <c r="END52" s="19"/>
      <c r="ENE52" s="19"/>
      <c r="ENF52" s="19"/>
      <c r="ENG52" s="19"/>
      <c r="ENH52" s="19"/>
      <c r="ENI52" s="19"/>
      <c r="ENJ52" s="19"/>
      <c r="ENK52" s="19"/>
      <c r="ENL52" s="19"/>
      <c r="ENM52" s="19"/>
      <c r="ENN52" s="19"/>
      <c r="ENO52" s="19"/>
      <c r="ENP52" s="19"/>
      <c r="ENQ52" s="19"/>
      <c r="ENR52" s="19"/>
      <c r="ENS52" s="19"/>
      <c r="ENT52" s="19"/>
      <c r="ENU52" s="19"/>
      <c r="ENV52" s="19"/>
      <c r="ENW52" s="19"/>
      <c r="ENX52" s="19"/>
      <c r="ENY52" s="19"/>
      <c r="ENZ52" s="19"/>
      <c r="EOA52" s="19"/>
      <c r="EOB52" s="19"/>
      <c r="EOC52" s="19"/>
      <c r="EOD52" s="19"/>
      <c r="EOE52" s="19"/>
      <c r="EOF52" s="19"/>
      <c r="EOG52" s="19"/>
      <c r="EOH52" s="19"/>
      <c r="EOI52" s="19"/>
      <c r="EOJ52" s="19"/>
      <c r="EOK52" s="19"/>
      <c r="EOL52" s="19"/>
      <c r="EOM52" s="19"/>
      <c r="EON52" s="19"/>
      <c r="EOO52" s="19"/>
      <c r="EOP52" s="19"/>
      <c r="EOQ52" s="19"/>
      <c r="EOR52" s="19"/>
      <c r="EOS52" s="19"/>
      <c r="EOT52" s="19"/>
      <c r="EOU52" s="19"/>
      <c r="EOV52" s="19"/>
      <c r="EOW52" s="19"/>
      <c r="EOX52" s="19"/>
      <c r="EOY52" s="19"/>
      <c r="EOZ52" s="19"/>
      <c r="EPA52" s="19"/>
      <c r="EPB52" s="19"/>
      <c r="EPC52" s="19"/>
      <c r="EPD52" s="19"/>
      <c r="EPE52" s="19"/>
      <c r="EPF52" s="19"/>
      <c r="EPG52" s="19"/>
      <c r="EPH52" s="19"/>
      <c r="EPI52" s="19"/>
      <c r="EPJ52" s="19"/>
      <c r="EPK52" s="19"/>
      <c r="EPL52" s="19"/>
      <c r="EPM52" s="19"/>
      <c r="EPN52" s="19"/>
      <c r="EPO52" s="19"/>
      <c r="EPP52" s="19"/>
      <c r="EPQ52" s="19"/>
      <c r="EPR52" s="19"/>
      <c r="EPS52" s="19"/>
      <c r="EPT52" s="19"/>
      <c r="EPU52" s="19"/>
      <c r="EPV52" s="19"/>
      <c r="EPW52" s="19"/>
      <c r="EPX52" s="19"/>
      <c r="EPY52" s="19"/>
      <c r="EPZ52" s="19"/>
      <c r="EQA52" s="19"/>
      <c r="EQB52" s="19"/>
      <c r="EQC52" s="19"/>
      <c r="EQD52" s="19"/>
      <c r="EQE52" s="19"/>
      <c r="EQF52" s="19"/>
      <c r="EQG52" s="19"/>
      <c r="EQH52" s="19"/>
      <c r="EQI52" s="19"/>
      <c r="EQJ52" s="19"/>
      <c r="EQK52" s="19"/>
      <c r="EQL52" s="19"/>
      <c r="EQM52" s="19"/>
      <c r="EQN52" s="19"/>
      <c r="EQO52" s="19"/>
      <c r="EQP52" s="19"/>
      <c r="EQQ52" s="19"/>
      <c r="EQR52" s="19"/>
      <c r="EQS52" s="19"/>
      <c r="EQT52" s="19"/>
      <c r="EQU52" s="19"/>
      <c r="EQV52" s="19"/>
      <c r="EQW52" s="19"/>
      <c r="EQX52" s="19"/>
      <c r="EQY52" s="19"/>
      <c r="EQZ52" s="19"/>
      <c r="ERA52" s="19"/>
      <c r="ERB52" s="19"/>
      <c r="ERC52" s="19"/>
      <c r="ERD52" s="19"/>
      <c r="ERE52" s="19"/>
      <c r="ERF52" s="19"/>
      <c r="ERG52" s="19"/>
      <c r="ERH52" s="19"/>
      <c r="ERI52" s="19"/>
      <c r="ERJ52" s="19"/>
      <c r="ERK52" s="19"/>
      <c r="ERL52" s="19"/>
      <c r="ERM52" s="19"/>
      <c r="ERN52" s="19"/>
      <c r="ERO52" s="19"/>
      <c r="ERP52" s="19"/>
      <c r="ERQ52" s="19"/>
      <c r="ERR52" s="19"/>
      <c r="ERS52" s="19"/>
      <c r="ERT52" s="19"/>
      <c r="ERU52" s="19"/>
      <c r="ERV52" s="19"/>
      <c r="ERW52" s="19"/>
      <c r="ERX52" s="19"/>
      <c r="ERY52" s="19"/>
      <c r="ERZ52" s="19"/>
      <c r="ESA52" s="19"/>
      <c r="ESB52" s="19"/>
      <c r="ESC52" s="19"/>
      <c r="ESD52" s="19"/>
      <c r="ESE52" s="19"/>
      <c r="ESF52" s="19"/>
      <c r="ESG52" s="19"/>
      <c r="ESH52" s="19"/>
      <c r="ESI52" s="19"/>
      <c r="ESJ52" s="19"/>
      <c r="ESK52" s="19"/>
      <c r="ESL52" s="19"/>
      <c r="ESM52" s="19"/>
      <c r="ESN52" s="19"/>
      <c r="ESO52" s="19"/>
      <c r="ESP52" s="19"/>
      <c r="ESQ52" s="19"/>
      <c r="ESR52" s="19"/>
      <c r="ESS52" s="19"/>
      <c r="EST52" s="19"/>
      <c r="ESU52" s="19"/>
      <c r="ESV52" s="19"/>
      <c r="ESW52" s="19"/>
      <c r="ESX52" s="19"/>
      <c r="ESY52" s="19"/>
      <c r="ESZ52" s="19"/>
      <c r="ETA52" s="19"/>
      <c r="ETB52" s="19"/>
      <c r="ETC52" s="19"/>
      <c r="ETD52" s="19"/>
      <c r="ETE52" s="19"/>
      <c r="ETF52" s="19"/>
      <c r="ETG52" s="19"/>
      <c r="ETH52" s="19"/>
      <c r="ETI52" s="19"/>
      <c r="ETJ52" s="19"/>
      <c r="ETK52" s="19"/>
      <c r="ETL52" s="19"/>
      <c r="ETM52" s="19"/>
      <c r="ETN52" s="19"/>
      <c r="ETO52" s="19"/>
      <c r="ETP52" s="19"/>
      <c r="ETQ52" s="19"/>
      <c r="ETR52" s="19"/>
      <c r="ETS52" s="19"/>
      <c r="ETT52" s="19"/>
      <c r="ETU52" s="19"/>
      <c r="ETV52" s="19"/>
      <c r="ETW52" s="19"/>
      <c r="ETX52" s="19"/>
      <c r="ETY52" s="19"/>
      <c r="ETZ52" s="19"/>
      <c r="EUA52" s="19"/>
      <c r="EUB52" s="19"/>
      <c r="EUC52" s="19"/>
      <c r="EUD52" s="19"/>
      <c r="EUE52" s="19"/>
      <c r="EUF52" s="19"/>
      <c r="EUG52" s="19"/>
      <c r="EUH52" s="19"/>
      <c r="EUI52" s="19"/>
      <c r="EUJ52" s="19"/>
      <c r="EUK52" s="19"/>
      <c r="EUL52" s="19"/>
      <c r="EUM52" s="19"/>
      <c r="EUN52" s="19"/>
      <c r="EUO52" s="19"/>
      <c r="EUP52" s="19"/>
      <c r="EUQ52" s="19"/>
      <c r="EUR52" s="19"/>
      <c r="EUS52" s="19"/>
      <c r="EUT52" s="19"/>
      <c r="EUU52" s="19"/>
      <c r="EUV52" s="19"/>
      <c r="EUW52" s="19"/>
      <c r="EUX52" s="19"/>
      <c r="EUY52" s="19"/>
      <c r="EUZ52" s="19"/>
      <c r="EVA52" s="19"/>
      <c r="EVB52" s="19"/>
      <c r="EVC52" s="19"/>
      <c r="EVD52" s="19"/>
      <c r="EVE52" s="19"/>
      <c r="EVF52" s="19"/>
      <c r="EVG52" s="19"/>
      <c r="EVH52" s="19"/>
      <c r="EVI52" s="19"/>
      <c r="EVJ52" s="19"/>
      <c r="EVK52" s="19"/>
      <c r="EVL52" s="19"/>
      <c r="EVM52" s="19"/>
      <c r="EVN52" s="19"/>
      <c r="EVO52" s="19"/>
      <c r="EVP52" s="19"/>
      <c r="EVQ52" s="19"/>
      <c r="EVR52" s="19"/>
      <c r="EVS52" s="19"/>
      <c r="EVT52" s="19"/>
      <c r="EVU52" s="19"/>
      <c r="EVV52" s="19"/>
      <c r="EVW52" s="19"/>
      <c r="EVX52" s="19"/>
      <c r="EVY52" s="19"/>
      <c r="EVZ52" s="19"/>
      <c r="EWA52" s="19"/>
      <c r="EWB52" s="19"/>
      <c r="EWC52" s="19"/>
      <c r="EWD52" s="19"/>
      <c r="EWE52" s="19"/>
      <c r="EWF52" s="19"/>
      <c r="EWG52" s="19"/>
      <c r="EWH52" s="19"/>
      <c r="EWI52" s="19"/>
      <c r="EWJ52" s="19"/>
      <c r="EWK52" s="19"/>
      <c r="EWL52" s="19"/>
      <c r="EWM52" s="19"/>
      <c r="EWN52" s="19"/>
      <c r="EWO52" s="19"/>
      <c r="EWP52" s="19"/>
      <c r="EWQ52" s="19"/>
      <c r="EWR52" s="19"/>
      <c r="EWS52" s="19"/>
      <c r="EWT52" s="19"/>
      <c r="EWU52" s="19"/>
      <c r="EWV52" s="19"/>
      <c r="EWW52" s="19"/>
      <c r="EWX52" s="19"/>
      <c r="EWY52" s="19"/>
      <c r="EWZ52" s="19"/>
      <c r="EXA52" s="19"/>
      <c r="EXB52" s="19"/>
      <c r="EXC52" s="19"/>
      <c r="EXD52" s="19"/>
      <c r="EXE52" s="19"/>
      <c r="EXF52" s="19"/>
      <c r="EXG52" s="19"/>
      <c r="EXH52" s="19"/>
      <c r="EXI52" s="19"/>
      <c r="EXJ52" s="19"/>
      <c r="EXK52" s="19"/>
      <c r="EXL52" s="19"/>
      <c r="EXM52" s="19"/>
      <c r="EXN52" s="19"/>
      <c r="EXO52" s="19"/>
      <c r="EXP52" s="19"/>
      <c r="EXQ52" s="19"/>
      <c r="EXR52" s="19"/>
      <c r="EXS52" s="19"/>
      <c r="EXT52" s="19"/>
      <c r="EXU52" s="19"/>
      <c r="EXV52" s="19"/>
      <c r="EXW52" s="19"/>
      <c r="EXX52" s="19"/>
      <c r="EXY52" s="19"/>
      <c r="EXZ52" s="19"/>
      <c r="EYA52" s="19"/>
      <c r="EYB52" s="19"/>
      <c r="EYC52" s="19"/>
      <c r="EYD52" s="19"/>
      <c r="EYE52" s="19"/>
      <c r="EYF52" s="19"/>
      <c r="EYG52" s="19"/>
      <c r="EYH52" s="19"/>
      <c r="EYI52" s="19"/>
      <c r="EYJ52" s="19"/>
      <c r="EYK52" s="19"/>
      <c r="EYL52" s="19"/>
      <c r="EYM52" s="19"/>
      <c r="EYN52" s="19"/>
      <c r="EYO52" s="19"/>
      <c r="EYP52" s="19"/>
      <c r="EYQ52" s="19"/>
      <c r="EYR52" s="19"/>
      <c r="EYS52" s="19"/>
      <c r="EYT52" s="19"/>
      <c r="EYU52" s="19"/>
      <c r="EYV52" s="19"/>
      <c r="EYW52" s="19"/>
      <c r="EYX52" s="19"/>
      <c r="EYY52" s="19"/>
      <c r="EYZ52" s="19"/>
      <c r="EZA52" s="19"/>
      <c r="EZB52" s="19"/>
      <c r="EZC52" s="19"/>
      <c r="EZD52" s="19"/>
      <c r="EZE52" s="19"/>
      <c r="EZF52" s="19"/>
      <c r="EZG52" s="19"/>
      <c r="EZH52" s="19"/>
      <c r="EZI52" s="19"/>
      <c r="EZJ52" s="19"/>
      <c r="EZK52" s="19"/>
      <c r="EZL52" s="19"/>
      <c r="EZM52" s="19"/>
      <c r="EZN52" s="19"/>
      <c r="EZO52" s="19"/>
      <c r="EZP52" s="19"/>
      <c r="EZQ52" s="19"/>
      <c r="EZR52" s="19"/>
      <c r="EZS52" s="19"/>
      <c r="EZT52" s="19"/>
      <c r="EZU52" s="19"/>
      <c r="EZV52" s="19"/>
      <c r="EZW52" s="19"/>
      <c r="EZX52" s="19"/>
      <c r="EZY52" s="19"/>
      <c r="EZZ52" s="19"/>
      <c r="FAA52" s="19"/>
      <c r="FAB52" s="19"/>
      <c r="FAC52" s="19"/>
      <c r="FAD52" s="19"/>
      <c r="FAE52" s="19"/>
      <c r="FAF52" s="19"/>
      <c r="FAG52" s="19"/>
      <c r="FAH52" s="19"/>
      <c r="FAI52" s="19"/>
      <c r="FAJ52" s="19"/>
      <c r="FAK52" s="19"/>
      <c r="FAL52" s="19"/>
      <c r="FAM52" s="19"/>
      <c r="FAN52" s="19"/>
      <c r="FAO52" s="19"/>
      <c r="FAP52" s="19"/>
      <c r="FAQ52" s="19"/>
      <c r="FAR52" s="19"/>
      <c r="FAS52" s="19"/>
      <c r="FAT52" s="19"/>
      <c r="FAU52" s="19"/>
      <c r="FAV52" s="19"/>
      <c r="FAW52" s="19"/>
      <c r="FAX52" s="19"/>
      <c r="FAY52" s="19"/>
      <c r="FAZ52" s="19"/>
      <c r="FBA52" s="19"/>
      <c r="FBB52" s="19"/>
      <c r="FBC52" s="19"/>
      <c r="FBD52" s="19"/>
      <c r="FBE52" s="19"/>
      <c r="FBF52" s="19"/>
      <c r="FBG52" s="19"/>
      <c r="FBH52" s="19"/>
      <c r="FBI52" s="19"/>
      <c r="FBJ52" s="19"/>
      <c r="FBK52" s="19"/>
      <c r="FBL52" s="19"/>
      <c r="FBM52" s="19"/>
      <c r="FBN52" s="19"/>
      <c r="FBO52" s="19"/>
      <c r="FBP52" s="19"/>
      <c r="FBQ52" s="19"/>
      <c r="FBR52" s="19"/>
      <c r="FBS52" s="19"/>
      <c r="FBT52" s="19"/>
      <c r="FBU52" s="19"/>
      <c r="FBV52" s="19"/>
      <c r="FBW52" s="19"/>
      <c r="FBX52" s="19"/>
      <c r="FBY52" s="19"/>
      <c r="FBZ52" s="19"/>
      <c r="FCA52" s="19"/>
      <c r="FCB52" s="19"/>
      <c r="FCC52" s="19"/>
      <c r="FCD52" s="19"/>
      <c r="FCE52" s="19"/>
      <c r="FCF52" s="19"/>
      <c r="FCG52" s="19"/>
      <c r="FCH52" s="19"/>
      <c r="FCI52" s="19"/>
      <c r="FCJ52" s="19"/>
      <c r="FCK52" s="19"/>
      <c r="FCL52" s="19"/>
      <c r="FCM52" s="19"/>
      <c r="FCN52" s="19"/>
      <c r="FCO52" s="19"/>
      <c r="FCP52" s="19"/>
      <c r="FCQ52" s="19"/>
      <c r="FCR52" s="19"/>
      <c r="FCS52" s="19"/>
      <c r="FCT52" s="19"/>
      <c r="FCU52" s="19"/>
      <c r="FCV52" s="19"/>
      <c r="FCW52" s="19"/>
      <c r="FCX52" s="19"/>
      <c r="FCY52" s="19"/>
      <c r="FCZ52" s="19"/>
      <c r="FDA52" s="19"/>
      <c r="FDB52" s="19"/>
      <c r="FDC52" s="19"/>
      <c r="FDD52" s="19"/>
      <c r="FDE52" s="19"/>
      <c r="FDF52" s="19"/>
      <c r="FDG52" s="19"/>
      <c r="FDH52" s="19"/>
      <c r="FDI52" s="19"/>
      <c r="FDJ52" s="19"/>
      <c r="FDK52" s="19"/>
      <c r="FDL52" s="19"/>
      <c r="FDM52" s="19"/>
      <c r="FDN52" s="19"/>
      <c r="FDO52" s="19"/>
      <c r="FDP52" s="19"/>
      <c r="FDQ52" s="19"/>
      <c r="FDR52" s="19"/>
      <c r="FDS52" s="19"/>
      <c r="FDT52" s="19"/>
      <c r="FDU52" s="19"/>
      <c r="FDV52" s="19"/>
      <c r="FDW52" s="19"/>
      <c r="FDX52" s="19"/>
      <c r="FDY52" s="19"/>
      <c r="FDZ52" s="19"/>
      <c r="FEA52" s="19"/>
      <c r="FEB52" s="19"/>
      <c r="FEC52" s="19"/>
      <c r="FED52" s="19"/>
      <c r="FEE52" s="19"/>
      <c r="FEF52" s="19"/>
      <c r="FEG52" s="19"/>
      <c r="FEH52" s="19"/>
      <c r="FEI52" s="19"/>
      <c r="FEJ52" s="19"/>
      <c r="FEK52" s="19"/>
      <c r="FEL52" s="19"/>
      <c r="FEM52" s="19"/>
      <c r="FEN52" s="19"/>
      <c r="FEO52" s="19"/>
      <c r="FEP52" s="19"/>
      <c r="FEQ52" s="19"/>
      <c r="FER52" s="19"/>
      <c r="FES52" s="19"/>
      <c r="FET52" s="19"/>
      <c r="FEU52" s="19"/>
      <c r="FEV52" s="19"/>
      <c r="FEW52" s="19"/>
      <c r="FEX52" s="19"/>
      <c r="FEY52" s="19"/>
      <c r="FEZ52" s="19"/>
      <c r="FFA52" s="19"/>
      <c r="FFB52" s="19"/>
      <c r="FFC52" s="19"/>
      <c r="FFD52" s="19"/>
      <c r="FFE52" s="19"/>
      <c r="FFF52" s="19"/>
      <c r="FFG52" s="19"/>
      <c r="FFH52" s="19"/>
      <c r="FFI52" s="19"/>
      <c r="FFJ52" s="19"/>
      <c r="FFK52" s="19"/>
      <c r="FFL52" s="19"/>
      <c r="FFM52" s="19"/>
      <c r="FFN52" s="19"/>
      <c r="FFO52" s="19"/>
      <c r="FFP52" s="19"/>
      <c r="FFQ52" s="19"/>
      <c r="FFR52" s="19"/>
      <c r="FFS52" s="19"/>
      <c r="FFT52" s="19"/>
      <c r="FFU52" s="19"/>
      <c r="FFV52" s="19"/>
      <c r="FFW52" s="19"/>
      <c r="FFX52" s="19"/>
      <c r="FFY52" s="19"/>
      <c r="FFZ52" s="19"/>
      <c r="FGA52" s="19"/>
      <c r="FGB52" s="19"/>
      <c r="FGC52" s="19"/>
      <c r="FGD52" s="19"/>
      <c r="FGE52" s="19"/>
      <c r="FGF52" s="19"/>
      <c r="FGG52" s="19"/>
      <c r="FGH52" s="19"/>
      <c r="FGI52" s="19"/>
      <c r="FGJ52" s="19"/>
      <c r="FGK52" s="19"/>
      <c r="FGL52" s="19"/>
      <c r="FGM52" s="19"/>
      <c r="FGN52" s="19"/>
      <c r="FGO52" s="19"/>
      <c r="FGP52" s="19"/>
      <c r="FGQ52" s="19"/>
      <c r="FGR52" s="19"/>
      <c r="FGS52" s="19"/>
      <c r="FGT52" s="19"/>
      <c r="FGU52" s="19"/>
      <c r="FGV52" s="19"/>
      <c r="FGW52" s="19"/>
      <c r="FGX52" s="19"/>
      <c r="FGY52" s="19"/>
      <c r="FGZ52" s="19"/>
      <c r="FHA52" s="19"/>
      <c r="FHB52" s="19"/>
      <c r="FHC52" s="19"/>
      <c r="FHD52" s="19"/>
      <c r="FHE52" s="19"/>
      <c r="FHF52" s="19"/>
      <c r="FHG52" s="19"/>
      <c r="FHH52" s="19"/>
      <c r="FHI52" s="19"/>
      <c r="FHJ52" s="19"/>
      <c r="FHK52" s="19"/>
      <c r="FHL52" s="19"/>
      <c r="FHM52" s="19"/>
      <c r="FHN52" s="19"/>
      <c r="FHO52" s="19"/>
      <c r="FHP52" s="19"/>
      <c r="FHQ52" s="19"/>
      <c r="FHR52" s="19"/>
      <c r="FHS52" s="19"/>
      <c r="FHT52" s="19"/>
      <c r="FHU52" s="19"/>
      <c r="FHV52" s="19"/>
      <c r="FHW52" s="19"/>
      <c r="FHX52" s="19"/>
      <c r="FHY52" s="19"/>
      <c r="FHZ52" s="19"/>
      <c r="FIA52" s="19"/>
      <c r="FIB52" s="19"/>
      <c r="FIC52" s="19"/>
      <c r="FID52" s="19"/>
      <c r="FIE52" s="19"/>
      <c r="FIF52" s="19"/>
      <c r="FIG52" s="19"/>
      <c r="FIH52" s="19"/>
      <c r="FII52" s="19"/>
      <c r="FIJ52" s="19"/>
      <c r="FIK52" s="19"/>
      <c r="FIL52" s="19"/>
      <c r="FIM52" s="19"/>
      <c r="FIN52" s="19"/>
      <c r="FIO52" s="19"/>
      <c r="FIP52" s="19"/>
      <c r="FIQ52" s="19"/>
      <c r="FIR52" s="19"/>
      <c r="FIS52" s="19"/>
      <c r="FIT52" s="19"/>
      <c r="FIU52" s="19"/>
      <c r="FIV52" s="19"/>
      <c r="FIW52" s="19"/>
      <c r="FIX52" s="19"/>
      <c r="FIY52" s="19"/>
      <c r="FIZ52" s="19"/>
      <c r="FJA52" s="19"/>
      <c r="FJB52" s="19"/>
      <c r="FJC52" s="19"/>
      <c r="FJD52" s="19"/>
      <c r="FJE52" s="19"/>
      <c r="FJF52" s="19"/>
      <c r="FJG52" s="19"/>
      <c r="FJH52" s="19"/>
      <c r="FJI52" s="19"/>
      <c r="FJJ52" s="19"/>
      <c r="FJK52" s="19"/>
      <c r="FJL52" s="19"/>
      <c r="FJM52" s="19"/>
      <c r="FJN52" s="19"/>
      <c r="FJO52" s="19"/>
      <c r="FJP52" s="19"/>
      <c r="FJQ52" s="19"/>
      <c r="FJR52" s="19"/>
      <c r="FJS52" s="19"/>
      <c r="FJT52" s="19"/>
      <c r="FJU52" s="19"/>
      <c r="FJV52" s="19"/>
      <c r="FJW52" s="19"/>
      <c r="FJX52" s="19"/>
      <c r="FJY52" s="19"/>
      <c r="FJZ52" s="19"/>
      <c r="FKA52" s="19"/>
      <c r="FKB52" s="19"/>
      <c r="FKC52" s="19"/>
      <c r="FKD52" s="19"/>
      <c r="FKE52" s="19"/>
      <c r="FKF52" s="19"/>
      <c r="FKG52" s="19"/>
      <c r="FKH52" s="19"/>
      <c r="FKI52" s="19"/>
      <c r="FKJ52" s="19"/>
      <c r="FKK52" s="19"/>
      <c r="FKL52" s="19"/>
      <c r="FKM52" s="19"/>
      <c r="FKN52" s="19"/>
      <c r="FKO52" s="19"/>
      <c r="FKP52" s="19"/>
      <c r="FKQ52" s="19"/>
      <c r="FKR52" s="19"/>
      <c r="FKS52" s="19"/>
      <c r="FKT52" s="19"/>
      <c r="FKU52" s="19"/>
      <c r="FKV52" s="19"/>
      <c r="FKW52" s="19"/>
      <c r="FKX52" s="19"/>
      <c r="FKY52" s="19"/>
      <c r="FKZ52" s="19"/>
      <c r="FLA52" s="19"/>
      <c r="FLB52" s="19"/>
      <c r="FLC52" s="19"/>
      <c r="FLD52" s="19"/>
      <c r="FLE52" s="19"/>
      <c r="FLF52" s="19"/>
      <c r="FLG52" s="19"/>
      <c r="FLH52" s="19"/>
      <c r="FLI52" s="19"/>
      <c r="FLJ52" s="19"/>
      <c r="FLK52" s="19"/>
      <c r="FLL52" s="19"/>
      <c r="FLM52" s="19"/>
      <c r="FLN52" s="19"/>
      <c r="FLO52" s="19"/>
      <c r="FLP52" s="19"/>
      <c r="FLQ52" s="19"/>
      <c r="FLR52" s="19"/>
      <c r="FLS52" s="19"/>
      <c r="FLT52" s="19"/>
      <c r="FLU52" s="19"/>
      <c r="FLV52" s="19"/>
      <c r="FLW52" s="19"/>
      <c r="FLX52" s="19"/>
      <c r="FLY52" s="19"/>
      <c r="FLZ52" s="19"/>
      <c r="FMA52" s="19"/>
      <c r="FMB52" s="19"/>
      <c r="FMC52" s="19"/>
      <c r="FMD52" s="19"/>
      <c r="FME52" s="19"/>
      <c r="FMF52" s="19"/>
      <c r="FMG52" s="19"/>
      <c r="FMH52" s="19"/>
      <c r="FMI52" s="19"/>
      <c r="FMJ52" s="19"/>
      <c r="FMK52" s="19"/>
      <c r="FML52" s="19"/>
      <c r="FMM52" s="19"/>
      <c r="FMN52" s="19"/>
      <c r="FMO52" s="19"/>
      <c r="FMP52" s="19"/>
      <c r="FMQ52" s="19"/>
      <c r="FMR52" s="19"/>
      <c r="FMS52" s="19"/>
      <c r="FMT52" s="19"/>
      <c r="FMU52" s="19"/>
      <c r="FMV52" s="19"/>
      <c r="FMW52" s="19"/>
      <c r="FMX52" s="19"/>
      <c r="FMY52" s="19"/>
      <c r="FMZ52" s="19"/>
      <c r="FNA52" s="19"/>
      <c r="FNB52" s="19"/>
      <c r="FNC52" s="19"/>
      <c r="FND52" s="19"/>
      <c r="FNE52" s="19"/>
      <c r="FNF52" s="19"/>
      <c r="FNG52" s="19"/>
      <c r="FNH52" s="19"/>
      <c r="FNI52" s="19"/>
      <c r="FNJ52" s="19"/>
      <c r="FNK52" s="19"/>
      <c r="FNL52" s="19"/>
      <c r="FNM52" s="19"/>
      <c r="FNN52" s="19"/>
      <c r="FNO52" s="19"/>
      <c r="FNP52" s="19"/>
      <c r="FNQ52" s="19"/>
      <c r="FNR52" s="19"/>
      <c r="FNS52" s="19"/>
      <c r="FNT52" s="19"/>
      <c r="FNU52" s="19"/>
      <c r="FNV52" s="19"/>
      <c r="FNW52" s="19"/>
      <c r="FNX52" s="19"/>
      <c r="FNY52" s="19"/>
      <c r="FNZ52" s="19"/>
      <c r="FOA52" s="19"/>
      <c r="FOB52" s="19"/>
      <c r="FOC52" s="19"/>
      <c r="FOD52" s="19"/>
      <c r="FOE52" s="19"/>
      <c r="FOF52" s="19"/>
      <c r="FOG52" s="19"/>
      <c r="FOH52" s="19"/>
      <c r="FOI52" s="19"/>
      <c r="FOJ52" s="19"/>
      <c r="FOK52" s="19"/>
      <c r="FOL52" s="19"/>
      <c r="FOM52" s="19"/>
      <c r="FON52" s="19"/>
      <c r="FOO52" s="19"/>
      <c r="FOP52" s="19"/>
      <c r="FOQ52" s="19"/>
      <c r="FOR52" s="19"/>
      <c r="FOS52" s="19"/>
      <c r="FOT52" s="19"/>
      <c r="FOU52" s="19"/>
      <c r="FOV52" s="19"/>
      <c r="FOW52" s="19"/>
      <c r="FOX52" s="19"/>
      <c r="FOY52" s="19"/>
      <c r="FOZ52" s="19"/>
      <c r="FPA52" s="19"/>
      <c r="FPB52" s="19"/>
      <c r="FPC52" s="19"/>
      <c r="FPD52" s="19"/>
      <c r="FPE52" s="19"/>
      <c r="FPF52" s="19"/>
      <c r="FPG52" s="19"/>
      <c r="FPH52" s="19"/>
      <c r="FPI52" s="19"/>
      <c r="FPJ52" s="19"/>
      <c r="FPK52" s="19"/>
      <c r="FPL52" s="19"/>
      <c r="FPM52" s="19"/>
      <c r="FPN52" s="19"/>
      <c r="FPO52" s="19"/>
      <c r="FPP52" s="19"/>
      <c r="FPQ52" s="19"/>
      <c r="FPR52" s="19"/>
      <c r="FPS52" s="19"/>
      <c r="FPT52" s="19"/>
      <c r="FPU52" s="19"/>
      <c r="FPV52" s="19"/>
      <c r="FPW52" s="19"/>
      <c r="FPX52" s="19"/>
      <c r="FPY52" s="19"/>
      <c r="FPZ52" s="19"/>
      <c r="FQA52" s="19"/>
      <c r="FQB52" s="19"/>
      <c r="FQC52" s="19"/>
      <c r="FQD52" s="19"/>
      <c r="FQE52" s="19"/>
      <c r="FQF52" s="19"/>
      <c r="FQG52" s="19"/>
      <c r="FQH52" s="19"/>
      <c r="FQI52" s="19"/>
      <c r="FQJ52" s="19"/>
      <c r="FQK52" s="19"/>
      <c r="FQL52" s="19"/>
      <c r="FQM52" s="19"/>
      <c r="FQN52" s="19"/>
      <c r="FQO52" s="19"/>
      <c r="FQP52" s="19"/>
      <c r="FQQ52" s="19"/>
      <c r="FQR52" s="19"/>
      <c r="FQS52" s="19"/>
      <c r="FQT52" s="19"/>
      <c r="FQU52" s="19"/>
      <c r="FQV52" s="19"/>
      <c r="FQW52" s="19"/>
      <c r="FQX52" s="19"/>
      <c r="FQY52" s="19"/>
      <c r="FQZ52" s="19"/>
      <c r="FRA52" s="19"/>
      <c r="FRB52" s="19"/>
      <c r="FRC52" s="19"/>
      <c r="FRD52" s="19"/>
      <c r="FRE52" s="19"/>
      <c r="FRF52" s="19"/>
      <c r="FRG52" s="19"/>
      <c r="FRH52" s="19"/>
      <c r="FRI52" s="19"/>
      <c r="FRJ52" s="19"/>
      <c r="FRK52" s="19"/>
      <c r="FRL52" s="19"/>
      <c r="FRM52" s="19"/>
      <c r="FRN52" s="19"/>
      <c r="FRO52" s="19"/>
      <c r="FRP52" s="19"/>
      <c r="FRQ52" s="19"/>
      <c r="FRR52" s="19"/>
      <c r="FRS52" s="19"/>
      <c r="FRT52" s="19"/>
      <c r="FRU52" s="19"/>
      <c r="FRV52" s="19"/>
      <c r="FRW52" s="19"/>
      <c r="FRX52" s="19"/>
      <c r="FRY52" s="19"/>
      <c r="FRZ52" s="19"/>
      <c r="FSA52" s="19"/>
      <c r="FSB52" s="19"/>
      <c r="FSC52" s="19"/>
      <c r="FSD52" s="19"/>
      <c r="FSE52" s="19"/>
      <c r="FSF52" s="19"/>
      <c r="FSG52" s="19"/>
      <c r="FSH52" s="19"/>
      <c r="FSI52" s="19"/>
      <c r="FSJ52" s="19"/>
      <c r="FSK52" s="19"/>
      <c r="FSL52" s="19"/>
      <c r="FSM52" s="19"/>
      <c r="FSN52" s="19"/>
      <c r="FSO52" s="19"/>
      <c r="FSP52" s="19"/>
      <c r="FSQ52" s="19"/>
      <c r="FSR52" s="19"/>
      <c r="FSS52" s="19"/>
      <c r="FST52" s="19"/>
      <c r="FSU52" s="19"/>
      <c r="FSV52" s="19"/>
      <c r="FSW52" s="19"/>
      <c r="FSX52" s="19"/>
      <c r="FSY52" s="19"/>
      <c r="FSZ52" s="19"/>
      <c r="FTA52" s="19"/>
      <c r="FTB52" s="19"/>
      <c r="FTC52" s="19"/>
      <c r="FTD52" s="19"/>
      <c r="FTE52" s="19"/>
      <c r="FTF52" s="19"/>
      <c r="FTG52" s="19"/>
      <c r="FTH52" s="19"/>
      <c r="FTI52" s="19"/>
      <c r="FTJ52" s="19"/>
      <c r="FTK52" s="19"/>
      <c r="FTL52" s="19"/>
      <c r="FTM52" s="19"/>
      <c r="FTN52" s="19"/>
      <c r="FTO52" s="19"/>
      <c r="FTP52" s="19"/>
      <c r="FTQ52" s="19"/>
      <c r="FTR52" s="19"/>
      <c r="FTS52" s="19"/>
      <c r="FTT52" s="19"/>
      <c r="FTU52" s="19"/>
      <c r="FTV52" s="19"/>
      <c r="FTW52" s="19"/>
      <c r="FTX52" s="19"/>
      <c r="FTY52" s="19"/>
      <c r="FTZ52" s="19"/>
      <c r="FUA52" s="19"/>
      <c r="FUB52" s="19"/>
      <c r="FUC52" s="19"/>
      <c r="FUD52" s="19"/>
      <c r="FUE52" s="19"/>
      <c r="FUF52" s="19"/>
      <c r="FUG52" s="19"/>
      <c r="FUH52" s="19"/>
      <c r="FUI52" s="19"/>
      <c r="FUJ52" s="19"/>
      <c r="FUK52" s="19"/>
      <c r="FUL52" s="19"/>
      <c r="FUM52" s="19"/>
      <c r="FUN52" s="19"/>
      <c r="FUO52" s="19"/>
      <c r="FUP52" s="19"/>
      <c r="FUQ52" s="19"/>
      <c r="FUR52" s="19"/>
      <c r="FUS52" s="19"/>
      <c r="FUT52" s="19"/>
      <c r="FUU52" s="19"/>
      <c r="FUV52" s="19"/>
      <c r="FUW52" s="19"/>
      <c r="FUX52" s="19"/>
      <c r="FUY52" s="19"/>
      <c r="FUZ52" s="19"/>
      <c r="FVA52" s="19"/>
      <c r="FVB52" s="19"/>
      <c r="FVC52" s="19"/>
      <c r="FVD52" s="19"/>
      <c r="FVE52" s="19"/>
      <c r="FVF52" s="19"/>
      <c r="FVG52" s="19"/>
      <c r="FVH52" s="19"/>
      <c r="FVI52" s="19"/>
      <c r="FVJ52" s="19"/>
      <c r="FVK52" s="19"/>
      <c r="FVL52" s="19"/>
      <c r="FVM52" s="19"/>
      <c r="FVN52" s="19"/>
      <c r="FVO52" s="19"/>
      <c r="FVP52" s="19"/>
      <c r="FVQ52" s="19"/>
      <c r="FVR52" s="19"/>
      <c r="FVS52" s="19"/>
      <c r="FVT52" s="19"/>
      <c r="FVU52" s="19"/>
      <c r="FVV52" s="19"/>
      <c r="FVW52" s="19"/>
      <c r="FVX52" s="19"/>
      <c r="FVY52" s="19"/>
      <c r="FVZ52" s="19"/>
      <c r="FWA52" s="19"/>
      <c r="FWB52" s="19"/>
      <c r="FWC52" s="19"/>
      <c r="FWD52" s="19"/>
      <c r="FWE52" s="19"/>
      <c r="FWF52" s="19"/>
      <c r="FWG52" s="19"/>
      <c r="FWH52" s="19"/>
      <c r="FWI52" s="19"/>
      <c r="FWJ52" s="19"/>
      <c r="FWK52" s="19"/>
      <c r="FWL52" s="19"/>
      <c r="FWM52" s="19"/>
      <c r="FWN52" s="19"/>
      <c r="FWO52" s="19"/>
      <c r="FWP52" s="19"/>
      <c r="FWQ52" s="19"/>
      <c r="FWR52" s="19"/>
      <c r="FWS52" s="19"/>
      <c r="FWT52" s="19"/>
      <c r="FWU52" s="19"/>
      <c r="FWV52" s="19"/>
      <c r="FWW52" s="19"/>
      <c r="FWX52" s="19"/>
      <c r="FWY52" s="19"/>
      <c r="FWZ52" s="19"/>
      <c r="FXA52" s="19"/>
      <c r="FXB52" s="19"/>
      <c r="FXC52" s="19"/>
      <c r="FXD52" s="19"/>
      <c r="FXE52" s="19"/>
      <c r="FXF52" s="19"/>
      <c r="FXG52" s="19"/>
      <c r="FXH52" s="19"/>
      <c r="FXI52" s="19"/>
      <c r="FXJ52" s="19"/>
      <c r="FXK52" s="19"/>
      <c r="FXL52" s="19"/>
      <c r="FXM52" s="19"/>
      <c r="FXN52" s="19"/>
      <c r="FXO52" s="19"/>
      <c r="FXP52" s="19"/>
      <c r="FXQ52" s="19"/>
      <c r="FXR52" s="19"/>
      <c r="FXS52" s="19"/>
      <c r="FXT52" s="19"/>
      <c r="FXU52" s="19"/>
      <c r="FXV52" s="19"/>
      <c r="FXW52" s="19"/>
      <c r="FXX52" s="19"/>
      <c r="FXY52" s="19"/>
      <c r="FXZ52" s="19"/>
      <c r="FYA52" s="19"/>
      <c r="FYB52" s="19"/>
      <c r="FYC52" s="19"/>
      <c r="FYD52" s="19"/>
      <c r="FYE52" s="19"/>
      <c r="FYF52" s="19"/>
      <c r="FYG52" s="19"/>
      <c r="FYH52" s="19"/>
      <c r="FYI52" s="19"/>
      <c r="FYJ52" s="19"/>
      <c r="FYK52" s="19"/>
      <c r="FYL52" s="19"/>
      <c r="FYM52" s="19"/>
      <c r="FYN52" s="19"/>
      <c r="FYO52" s="19"/>
      <c r="FYP52" s="19"/>
      <c r="FYQ52" s="19"/>
      <c r="FYR52" s="19"/>
      <c r="FYS52" s="19"/>
      <c r="FYT52" s="19"/>
      <c r="FYU52" s="19"/>
      <c r="FYV52" s="19"/>
      <c r="FYW52" s="19"/>
      <c r="FYX52" s="19"/>
      <c r="FYY52" s="19"/>
      <c r="FYZ52" s="19"/>
      <c r="FZA52" s="19"/>
      <c r="FZB52" s="19"/>
      <c r="FZC52" s="19"/>
      <c r="FZD52" s="19"/>
      <c r="FZE52" s="19"/>
      <c r="FZF52" s="19"/>
      <c r="FZG52" s="19"/>
      <c r="FZH52" s="19"/>
      <c r="FZI52" s="19"/>
      <c r="FZJ52" s="19"/>
      <c r="FZK52" s="19"/>
      <c r="FZL52" s="19"/>
      <c r="FZM52" s="19"/>
      <c r="FZN52" s="19"/>
      <c r="FZO52" s="19"/>
      <c r="FZP52" s="19"/>
      <c r="FZQ52" s="19"/>
      <c r="FZR52" s="19"/>
      <c r="FZS52" s="19"/>
      <c r="FZT52" s="19"/>
      <c r="FZU52" s="19"/>
      <c r="FZV52" s="19"/>
      <c r="FZW52" s="19"/>
      <c r="FZX52" s="19"/>
      <c r="FZY52" s="19"/>
      <c r="FZZ52" s="19"/>
      <c r="GAA52" s="19"/>
      <c r="GAB52" s="19"/>
      <c r="GAC52" s="19"/>
      <c r="GAD52" s="19"/>
      <c r="GAE52" s="19"/>
      <c r="GAF52" s="19"/>
      <c r="GAG52" s="19"/>
      <c r="GAH52" s="19"/>
      <c r="GAI52" s="19"/>
      <c r="GAJ52" s="19"/>
      <c r="GAK52" s="19"/>
      <c r="GAL52" s="19"/>
      <c r="GAM52" s="19"/>
      <c r="GAN52" s="19"/>
      <c r="GAO52" s="19"/>
      <c r="GAP52" s="19"/>
      <c r="GAQ52" s="19"/>
      <c r="GAR52" s="19"/>
      <c r="GAS52" s="19"/>
      <c r="GAT52" s="19"/>
      <c r="GAU52" s="19"/>
      <c r="GAV52" s="19"/>
      <c r="GAW52" s="19"/>
      <c r="GAX52" s="19"/>
      <c r="GAY52" s="19"/>
      <c r="GAZ52" s="19"/>
      <c r="GBA52" s="19"/>
      <c r="GBB52" s="19"/>
      <c r="GBC52" s="19"/>
      <c r="GBD52" s="19"/>
      <c r="GBE52" s="19"/>
      <c r="GBF52" s="19"/>
      <c r="GBG52" s="19"/>
      <c r="GBH52" s="19"/>
      <c r="GBI52" s="19"/>
      <c r="GBJ52" s="19"/>
      <c r="GBK52" s="19"/>
      <c r="GBL52" s="19"/>
      <c r="GBM52" s="19"/>
      <c r="GBN52" s="19"/>
      <c r="GBO52" s="19"/>
      <c r="GBP52" s="19"/>
      <c r="GBQ52" s="19"/>
      <c r="GBR52" s="19"/>
      <c r="GBS52" s="19"/>
      <c r="GBT52" s="19"/>
      <c r="GBU52" s="19"/>
      <c r="GBV52" s="19"/>
      <c r="GBW52" s="19"/>
      <c r="GBX52" s="19"/>
      <c r="GBY52" s="19"/>
      <c r="GBZ52" s="19"/>
      <c r="GCA52" s="19"/>
      <c r="GCB52" s="19"/>
      <c r="GCC52" s="19"/>
      <c r="GCD52" s="19"/>
      <c r="GCE52" s="19"/>
      <c r="GCF52" s="19"/>
      <c r="GCG52" s="19"/>
      <c r="GCH52" s="19"/>
      <c r="GCI52" s="19"/>
      <c r="GCJ52" s="19"/>
      <c r="GCK52" s="19"/>
      <c r="GCL52" s="19"/>
      <c r="GCM52" s="19"/>
      <c r="GCN52" s="19"/>
      <c r="GCO52" s="19"/>
      <c r="GCP52" s="19"/>
      <c r="GCQ52" s="19"/>
      <c r="GCR52" s="19"/>
      <c r="GCS52" s="19"/>
      <c r="GCT52" s="19"/>
      <c r="GCU52" s="19"/>
      <c r="GCV52" s="19"/>
      <c r="GCW52" s="19"/>
      <c r="GCX52" s="19"/>
      <c r="GCY52" s="19"/>
      <c r="GCZ52" s="19"/>
      <c r="GDA52" s="19"/>
      <c r="GDB52" s="19"/>
      <c r="GDC52" s="19"/>
      <c r="GDD52" s="19"/>
      <c r="GDE52" s="19"/>
      <c r="GDF52" s="19"/>
      <c r="GDG52" s="19"/>
      <c r="GDH52" s="19"/>
      <c r="GDI52" s="19"/>
      <c r="GDJ52" s="19"/>
      <c r="GDK52" s="19"/>
      <c r="GDL52" s="19"/>
      <c r="GDM52" s="19"/>
      <c r="GDN52" s="19"/>
      <c r="GDO52" s="19"/>
      <c r="GDP52" s="19"/>
      <c r="GDQ52" s="19"/>
      <c r="GDR52" s="19"/>
      <c r="GDS52" s="19"/>
      <c r="GDT52" s="19"/>
      <c r="GDU52" s="19"/>
      <c r="GDV52" s="19"/>
      <c r="GDW52" s="19"/>
      <c r="GDX52" s="19"/>
      <c r="GDY52" s="19"/>
      <c r="GDZ52" s="19"/>
      <c r="GEA52" s="19"/>
      <c r="GEB52" s="19"/>
      <c r="GEC52" s="19"/>
      <c r="GED52" s="19"/>
      <c r="GEE52" s="19"/>
      <c r="GEF52" s="19"/>
      <c r="GEG52" s="19"/>
      <c r="GEH52" s="19"/>
      <c r="GEI52" s="19"/>
      <c r="GEJ52" s="19"/>
      <c r="GEK52" s="19"/>
      <c r="GEL52" s="19"/>
      <c r="GEM52" s="19"/>
      <c r="GEN52" s="19"/>
      <c r="GEO52" s="19"/>
      <c r="GEP52" s="19"/>
      <c r="GEQ52" s="19"/>
      <c r="GER52" s="19"/>
      <c r="GES52" s="19"/>
      <c r="GET52" s="19"/>
      <c r="GEU52" s="19"/>
      <c r="GEV52" s="19"/>
      <c r="GEW52" s="19"/>
      <c r="GEX52" s="19"/>
      <c r="GEY52" s="19"/>
      <c r="GEZ52" s="19"/>
      <c r="GFA52" s="19"/>
      <c r="GFB52" s="19"/>
      <c r="GFC52" s="19"/>
      <c r="GFD52" s="19"/>
      <c r="GFE52" s="19"/>
      <c r="GFF52" s="19"/>
      <c r="GFG52" s="19"/>
      <c r="GFH52" s="19"/>
      <c r="GFI52" s="19"/>
      <c r="GFJ52" s="19"/>
      <c r="GFK52" s="19"/>
      <c r="GFL52" s="19"/>
      <c r="GFM52" s="19"/>
      <c r="GFN52" s="19"/>
      <c r="GFO52" s="19"/>
      <c r="GFP52" s="19"/>
      <c r="GFQ52" s="19"/>
      <c r="GFR52" s="19"/>
      <c r="GFS52" s="19"/>
      <c r="GFT52" s="19"/>
      <c r="GFU52" s="19"/>
      <c r="GFV52" s="19"/>
      <c r="GFW52" s="19"/>
      <c r="GFX52" s="19"/>
      <c r="GFY52" s="19"/>
      <c r="GFZ52" s="19"/>
      <c r="GGA52" s="19"/>
      <c r="GGB52" s="19"/>
      <c r="GGC52" s="19"/>
      <c r="GGD52" s="19"/>
      <c r="GGE52" s="19"/>
      <c r="GGF52" s="19"/>
      <c r="GGG52" s="19"/>
      <c r="GGH52" s="19"/>
      <c r="GGI52" s="19"/>
      <c r="GGJ52" s="19"/>
      <c r="GGK52" s="19"/>
      <c r="GGL52" s="19"/>
      <c r="GGM52" s="19"/>
      <c r="GGN52" s="19"/>
      <c r="GGO52" s="19"/>
      <c r="GGP52" s="19"/>
      <c r="GGQ52" s="19"/>
      <c r="GGR52" s="19"/>
      <c r="GGS52" s="19"/>
      <c r="GGT52" s="19"/>
      <c r="GGU52" s="19"/>
      <c r="GGV52" s="19"/>
      <c r="GGW52" s="19"/>
      <c r="GGX52" s="19"/>
      <c r="GGY52" s="19"/>
      <c r="GGZ52" s="19"/>
      <c r="GHA52" s="19"/>
      <c r="GHB52" s="19"/>
      <c r="GHC52" s="19"/>
      <c r="GHD52" s="19"/>
      <c r="GHE52" s="19"/>
      <c r="GHF52" s="19"/>
      <c r="GHG52" s="19"/>
      <c r="GHH52" s="19"/>
      <c r="GHI52" s="19"/>
      <c r="GHJ52" s="19"/>
      <c r="GHK52" s="19"/>
      <c r="GHL52" s="19"/>
      <c r="GHM52" s="19"/>
      <c r="GHN52" s="19"/>
      <c r="GHO52" s="19"/>
      <c r="GHP52" s="19"/>
      <c r="GHQ52" s="19"/>
      <c r="GHR52" s="19"/>
      <c r="GHS52" s="19"/>
      <c r="GHT52" s="19"/>
      <c r="GHU52" s="19"/>
      <c r="GHV52" s="19"/>
      <c r="GHW52" s="19"/>
      <c r="GHX52" s="19"/>
      <c r="GHY52" s="19"/>
      <c r="GHZ52" s="19"/>
      <c r="GIA52" s="19"/>
      <c r="GIB52" s="19"/>
      <c r="GIC52" s="19"/>
      <c r="GID52" s="19"/>
      <c r="GIE52" s="19"/>
      <c r="GIF52" s="19"/>
      <c r="GIG52" s="19"/>
      <c r="GIH52" s="19"/>
      <c r="GII52" s="19"/>
      <c r="GIJ52" s="19"/>
      <c r="GIK52" s="19"/>
      <c r="GIL52" s="19"/>
      <c r="GIM52" s="19"/>
      <c r="GIN52" s="19"/>
      <c r="GIO52" s="19"/>
      <c r="GIP52" s="19"/>
      <c r="GIQ52" s="19"/>
      <c r="GIR52" s="19"/>
      <c r="GIS52" s="19"/>
      <c r="GIT52" s="19"/>
      <c r="GIU52" s="19"/>
      <c r="GIV52" s="19"/>
      <c r="GIW52" s="19"/>
      <c r="GIX52" s="19"/>
      <c r="GIY52" s="19"/>
      <c r="GIZ52" s="19"/>
      <c r="GJA52" s="19"/>
      <c r="GJB52" s="19"/>
      <c r="GJC52" s="19"/>
      <c r="GJD52" s="19"/>
      <c r="GJE52" s="19"/>
      <c r="GJF52" s="19"/>
      <c r="GJG52" s="19"/>
      <c r="GJH52" s="19"/>
      <c r="GJI52" s="19"/>
      <c r="GJJ52" s="19"/>
      <c r="GJK52" s="19"/>
      <c r="GJL52" s="19"/>
      <c r="GJM52" s="19"/>
      <c r="GJN52" s="19"/>
      <c r="GJO52" s="19"/>
      <c r="GJP52" s="19"/>
      <c r="GJQ52" s="19"/>
      <c r="GJR52" s="19"/>
      <c r="GJS52" s="19"/>
      <c r="GJT52" s="19"/>
      <c r="GJU52" s="19"/>
      <c r="GJV52" s="19"/>
      <c r="GJW52" s="19"/>
      <c r="GJX52" s="19"/>
      <c r="GJY52" s="19"/>
      <c r="GJZ52" s="19"/>
      <c r="GKA52" s="19"/>
      <c r="GKB52" s="19"/>
      <c r="GKC52" s="19"/>
      <c r="GKD52" s="19"/>
      <c r="GKE52" s="19"/>
      <c r="GKF52" s="19"/>
      <c r="GKG52" s="19"/>
      <c r="GKH52" s="19"/>
      <c r="GKI52" s="19"/>
      <c r="GKJ52" s="19"/>
      <c r="GKK52" s="19"/>
      <c r="GKL52" s="19"/>
      <c r="GKM52" s="19"/>
      <c r="GKN52" s="19"/>
      <c r="GKO52" s="19"/>
      <c r="GKP52" s="19"/>
      <c r="GKQ52" s="19"/>
      <c r="GKR52" s="19"/>
      <c r="GKS52" s="19"/>
      <c r="GKT52" s="19"/>
      <c r="GKU52" s="19"/>
      <c r="GKV52" s="19"/>
      <c r="GKW52" s="19"/>
      <c r="GKX52" s="19"/>
      <c r="GKY52" s="19"/>
      <c r="GKZ52" s="19"/>
      <c r="GLA52" s="19"/>
      <c r="GLB52" s="19"/>
      <c r="GLC52" s="19"/>
      <c r="GLD52" s="19"/>
      <c r="GLE52" s="19"/>
      <c r="GLF52" s="19"/>
      <c r="GLG52" s="19"/>
      <c r="GLH52" s="19"/>
      <c r="GLI52" s="19"/>
      <c r="GLJ52" s="19"/>
      <c r="GLK52" s="19"/>
      <c r="GLL52" s="19"/>
      <c r="GLM52" s="19"/>
      <c r="GLN52" s="19"/>
      <c r="GLO52" s="19"/>
      <c r="GLP52" s="19"/>
      <c r="GLQ52" s="19"/>
      <c r="GLR52" s="19"/>
      <c r="GLS52" s="19"/>
      <c r="GLT52" s="19"/>
      <c r="GLU52" s="19"/>
      <c r="GLV52" s="19"/>
      <c r="GLW52" s="19"/>
      <c r="GLX52" s="19"/>
      <c r="GLY52" s="19"/>
      <c r="GLZ52" s="19"/>
      <c r="GMA52" s="19"/>
      <c r="GMB52" s="19"/>
      <c r="GMC52" s="19"/>
      <c r="GMD52" s="19"/>
      <c r="GME52" s="19"/>
      <c r="GMF52" s="19"/>
      <c r="GMG52" s="19"/>
      <c r="GMH52" s="19"/>
      <c r="GMI52" s="19"/>
      <c r="GMJ52" s="19"/>
      <c r="GMK52" s="19"/>
      <c r="GML52" s="19"/>
      <c r="GMM52" s="19"/>
      <c r="GMN52" s="19"/>
      <c r="GMO52" s="19"/>
      <c r="GMP52" s="19"/>
      <c r="GMQ52" s="19"/>
      <c r="GMR52" s="19"/>
      <c r="GMS52" s="19"/>
      <c r="GMT52" s="19"/>
      <c r="GMU52" s="19"/>
      <c r="GMV52" s="19"/>
      <c r="GMW52" s="19"/>
      <c r="GMX52" s="19"/>
      <c r="GMY52" s="19"/>
      <c r="GMZ52" s="19"/>
      <c r="GNA52" s="19"/>
      <c r="GNB52" s="19"/>
      <c r="GNC52" s="19"/>
      <c r="GND52" s="19"/>
      <c r="GNE52" s="19"/>
      <c r="GNF52" s="19"/>
      <c r="GNG52" s="19"/>
      <c r="GNH52" s="19"/>
      <c r="GNI52" s="19"/>
      <c r="GNJ52" s="19"/>
      <c r="GNK52" s="19"/>
      <c r="GNL52" s="19"/>
      <c r="GNM52" s="19"/>
      <c r="GNN52" s="19"/>
      <c r="GNO52" s="19"/>
      <c r="GNP52" s="19"/>
      <c r="GNQ52" s="19"/>
      <c r="GNR52" s="19"/>
      <c r="GNS52" s="19"/>
      <c r="GNT52" s="19"/>
      <c r="GNU52" s="19"/>
      <c r="GNV52" s="19"/>
      <c r="GNW52" s="19"/>
      <c r="GNX52" s="19"/>
      <c r="GNY52" s="19"/>
      <c r="GNZ52" s="19"/>
      <c r="GOA52" s="19"/>
      <c r="GOB52" s="19"/>
      <c r="GOC52" s="19"/>
      <c r="GOD52" s="19"/>
      <c r="GOE52" s="19"/>
      <c r="GOF52" s="19"/>
      <c r="GOG52" s="19"/>
      <c r="GOH52" s="19"/>
      <c r="GOI52" s="19"/>
      <c r="GOJ52" s="19"/>
      <c r="GOK52" s="19"/>
      <c r="GOL52" s="19"/>
      <c r="GOM52" s="19"/>
      <c r="GON52" s="19"/>
      <c r="GOO52" s="19"/>
      <c r="GOP52" s="19"/>
      <c r="GOQ52" s="19"/>
      <c r="GOR52" s="19"/>
      <c r="GOS52" s="19"/>
      <c r="GOT52" s="19"/>
      <c r="GOU52" s="19"/>
      <c r="GOV52" s="19"/>
      <c r="GOW52" s="19"/>
      <c r="GOX52" s="19"/>
      <c r="GOY52" s="19"/>
      <c r="GOZ52" s="19"/>
      <c r="GPA52" s="19"/>
      <c r="GPB52" s="19"/>
      <c r="GPC52" s="19"/>
      <c r="GPD52" s="19"/>
      <c r="GPE52" s="19"/>
      <c r="GPF52" s="19"/>
      <c r="GPG52" s="19"/>
      <c r="GPH52" s="19"/>
      <c r="GPI52" s="19"/>
      <c r="GPJ52" s="19"/>
      <c r="GPK52" s="19"/>
      <c r="GPL52" s="19"/>
      <c r="GPM52" s="19"/>
      <c r="GPN52" s="19"/>
      <c r="GPO52" s="19"/>
      <c r="GPP52" s="19"/>
      <c r="GPQ52" s="19"/>
      <c r="GPR52" s="19"/>
      <c r="GPS52" s="19"/>
      <c r="GPT52" s="19"/>
      <c r="GPU52" s="19"/>
      <c r="GPV52" s="19"/>
      <c r="GPW52" s="19"/>
      <c r="GPX52" s="19"/>
      <c r="GPY52" s="19"/>
      <c r="GPZ52" s="19"/>
      <c r="GQA52" s="19"/>
      <c r="GQB52" s="19"/>
      <c r="GQC52" s="19"/>
      <c r="GQD52" s="19"/>
      <c r="GQE52" s="19"/>
      <c r="GQF52" s="19"/>
      <c r="GQG52" s="19"/>
      <c r="GQH52" s="19"/>
      <c r="GQI52" s="19"/>
      <c r="GQJ52" s="19"/>
      <c r="GQK52" s="19"/>
      <c r="GQL52" s="19"/>
      <c r="GQM52" s="19"/>
      <c r="GQN52" s="19"/>
      <c r="GQO52" s="19"/>
      <c r="GQP52" s="19"/>
      <c r="GQQ52" s="19"/>
      <c r="GQR52" s="19"/>
      <c r="GQS52" s="19"/>
      <c r="GQT52" s="19"/>
      <c r="GQU52" s="19"/>
      <c r="GQV52" s="19"/>
      <c r="GQW52" s="19"/>
      <c r="GQX52" s="19"/>
      <c r="GQY52" s="19"/>
      <c r="GQZ52" s="19"/>
      <c r="GRA52" s="19"/>
      <c r="GRB52" s="19"/>
      <c r="GRC52" s="19"/>
      <c r="GRD52" s="19"/>
      <c r="GRE52" s="19"/>
      <c r="GRF52" s="19"/>
      <c r="GRG52" s="19"/>
      <c r="GRH52" s="19"/>
      <c r="GRI52" s="19"/>
      <c r="GRJ52" s="19"/>
      <c r="GRK52" s="19"/>
      <c r="GRL52" s="19"/>
      <c r="GRM52" s="19"/>
      <c r="GRN52" s="19"/>
      <c r="GRO52" s="19"/>
      <c r="GRP52" s="19"/>
      <c r="GRQ52" s="19"/>
      <c r="GRR52" s="19"/>
      <c r="GRS52" s="19"/>
      <c r="GRT52" s="19"/>
      <c r="GRU52" s="19"/>
      <c r="GRV52" s="19"/>
      <c r="GRW52" s="19"/>
      <c r="GRX52" s="19"/>
      <c r="GRY52" s="19"/>
      <c r="GRZ52" s="19"/>
      <c r="GSA52" s="19"/>
      <c r="GSB52" s="19"/>
      <c r="GSC52" s="19"/>
      <c r="GSD52" s="19"/>
      <c r="GSE52" s="19"/>
      <c r="GSF52" s="19"/>
      <c r="GSG52" s="19"/>
      <c r="GSH52" s="19"/>
      <c r="GSI52" s="19"/>
      <c r="GSJ52" s="19"/>
      <c r="GSK52" s="19"/>
      <c r="GSL52" s="19"/>
      <c r="GSM52" s="19"/>
      <c r="GSN52" s="19"/>
      <c r="GSO52" s="19"/>
      <c r="GSP52" s="19"/>
      <c r="GSQ52" s="19"/>
      <c r="GSR52" s="19"/>
      <c r="GSS52" s="19"/>
      <c r="GST52" s="19"/>
      <c r="GSU52" s="19"/>
      <c r="GSV52" s="19"/>
      <c r="GSW52" s="19"/>
      <c r="GSX52" s="19"/>
      <c r="GSY52" s="19"/>
      <c r="GSZ52" s="19"/>
      <c r="GTA52" s="19"/>
      <c r="GTB52" s="19"/>
      <c r="GTC52" s="19"/>
      <c r="GTD52" s="19"/>
      <c r="GTE52" s="19"/>
      <c r="GTF52" s="19"/>
      <c r="GTG52" s="19"/>
      <c r="GTH52" s="19"/>
      <c r="GTI52" s="19"/>
      <c r="GTJ52" s="19"/>
      <c r="GTK52" s="19"/>
      <c r="GTL52" s="19"/>
      <c r="GTM52" s="19"/>
      <c r="GTN52" s="19"/>
      <c r="GTO52" s="19"/>
      <c r="GTP52" s="19"/>
      <c r="GTQ52" s="19"/>
      <c r="GTR52" s="19"/>
      <c r="GTS52" s="19"/>
      <c r="GTT52" s="19"/>
      <c r="GTU52" s="19"/>
      <c r="GTV52" s="19"/>
      <c r="GTW52" s="19"/>
      <c r="GTX52" s="19"/>
      <c r="GTY52" s="19"/>
      <c r="GTZ52" s="19"/>
      <c r="GUA52" s="19"/>
      <c r="GUB52" s="19"/>
      <c r="GUC52" s="19"/>
      <c r="GUD52" s="19"/>
      <c r="GUE52" s="19"/>
      <c r="GUF52" s="19"/>
      <c r="GUG52" s="19"/>
      <c r="GUH52" s="19"/>
      <c r="GUI52" s="19"/>
      <c r="GUJ52" s="19"/>
      <c r="GUK52" s="19"/>
      <c r="GUL52" s="19"/>
      <c r="GUM52" s="19"/>
      <c r="GUN52" s="19"/>
      <c r="GUO52" s="19"/>
      <c r="GUP52" s="19"/>
      <c r="GUQ52" s="19"/>
      <c r="GUR52" s="19"/>
      <c r="GUS52" s="19"/>
      <c r="GUT52" s="19"/>
      <c r="GUU52" s="19"/>
      <c r="GUV52" s="19"/>
      <c r="GUW52" s="19"/>
      <c r="GUX52" s="19"/>
      <c r="GUY52" s="19"/>
      <c r="GUZ52" s="19"/>
      <c r="GVA52" s="19"/>
      <c r="GVB52" s="19"/>
      <c r="GVC52" s="19"/>
      <c r="GVD52" s="19"/>
      <c r="GVE52" s="19"/>
      <c r="GVF52" s="19"/>
      <c r="GVG52" s="19"/>
      <c r="GVH52" s="19"/>
      <c r="GVI52" s="19"/>
      <c r="GVJ52" s="19"/>
      <c r="GVK52" s="19"/>
      <c r="GVL52" s="19"/>
      <c r="GVM52" s="19"/>
      <c r="GVN52" s="19"/>
      <c r="GVO52" s="19"/>
      <c r="GVP52" s="19"/>
      <c r="GVQ52" s="19"/>
      <c r="GVR52" s="19"/>
      <c r="GVS52" s="19"/>
      <c r="GVT52" s="19"/>
      <c r="GVU52" s="19"/>
      <c r="GVV52" s="19"/>
      <c r="GVW52" s="19"/>
      <c r="GVX52" s="19"/>
      <c r="GVY52" s="19"/>
      <c r="GVZ52" s="19"/>
      <c r="GWA52" s="19"/>
      <c r="GWB52" s="19"/>
      <c r="GWC52" s="19"/>
      <c r="GWD52" s="19"/>
      <c r="GWE52" s="19"/>
      <c r="GWF52" s="19"/>
      <c r="GWG52" s="19"/>
      <c r="GWH52" s="19"/>
      <c r="GWI52" s="19"/>
      <c r="GWJ52" s="19"/>
      <c r="GWK52" s="19"/>
      <c r="GWL52" s="19"/>
      <c r="GWM52" s="19"/>
      <c r="GWN52" s="19"/>
      <c r="GWO52" s="19"/>
      <c r="GWP52" s="19"/>
      <c r="GWQ52" s="19"/>
      <c r="GWR52" s="19"/>
      <c r="GWS52" s="19"/>
      <c r="GWT52" s="19"/>
      <c r="GWU52" s="19"/>
      <c r="GWV52" s="19"/>
      <c r="GWW52" s="19"/>
      <c r="GWX52" s="19"/>
      <c r="GWY52" s="19"/>
      <c r="GWZ52" s="19"/>
      <c r="GXA52" s="19"/>
      <c r="GXB52" s="19"/>
      <c r="GXC52" s="19"/>
      <c r="GXD52" s="19"/>
      <c r="GXE52" s="19"/>
      <c r="GXF52" s="19"/>
      <c r="GXG52" s="19"/>
      <c r="GXH52" s="19"/>
      <c r="GXI52" s="19"/>
      <c r="GXJ52" s="19"/>
      <c r="GXK52" s="19"/>
      <c r="GXL52" s="19"/>
      <c r="GXM52" s="19"/>
      <c r="GXN52" s="19"/>
      <c r="GXO52" s="19"/>
      <c r="GXP52" s="19"/>
      <c r="GXQ52" s="19"/>
      <c r="GXR52" s="19"/>
      <c r="GXS52" s="19"/>
      <c r="GXT52" s="19"/>
      <c r="GXU52" s="19"/>
      <c r="GXV52" s="19"/>
      <c r="GXW52" s="19"/>
      <c r="GXX52" s="19"/>
      <c r="GXY52" s="19"/>
      <c r="GXZ52" s="19"/>
      <c r="GYA52" s="19"/>
      <c r="GYB52" s="19"/>
      <c r="GYC52" s="19"/>
      <c r="GYD52" s="19"/>
      <c r="GYE52" s="19"/>
      <c r="GYF52" s="19"/>
      <c r="GYG52" s="19"/>
      <c r="GYH52" s="19"/>
      <c r="GYI52" s="19"/>
      <c r="GYJ52" s="19"/>
      <c r="GYK52" s="19"/>
      <c r="GYL52" s="19"/>
      <c r="GYM52" s="19"/>
      <c r="GYN52" s="19"/>
      <c r="GYO52" s="19"/>
      <c r="GYP52" s="19"/>
      <c r="GYQ52" s="19"/>
      <c r="GYR52" s="19"/>
      <c r="GYS52" s="19"/>
      <c r="GYT52" s="19"/>
      <c r="GYU52" s="19"/>
      <c r="GYV52" s="19"/>
      <c r="GYW52" s="19"/>
      <c r="GYX52" s="19"/>
      <c r="GYY52" s="19"/>
      <c r="GYZ52" s="19"/>
      <c r="GZA52" s="19"/>
      <c r="GZB52" s="19"/>
      <c r="GZC52" s="19"/>
      <c r="GZD52" s="19"/>
      <c r="GZE52" s="19"/>
      <c r="GZF52" s="19"/>
      <c r="GZG52" s="19"/>
      <c r="GZH52" s="19"/>
      <c r="GZI52" s="19"/>
      <c r="GZJ52" s="19"/>
      <c r="GZK52" s="19"/>
      <c r="GZL52" s="19"/>
      <c r="GZM52" s="19"/>
      <c r="GZN52" s="19"/>
      <c r="GZO52" s="19"/>
      <c r="GZP52" s="19"/>
      <c r="GZQ52" s="19"/>
      <c r="GZR52" s="19"/>
      <c r="GZS52" s="19"/>
      <c r="GZT52" s="19"/>
      <c r="GZU52" s="19"/>
      <c r="GZV52" s="19"/>
      <c r="GZW52" s="19"/>
      <c r="GZX52" s="19"/>
      <c r="GZY52" s="19"/>
      <c r="GZZ52" s="19"/>
      <c r="HAA52" s="19"/>
      <c r="HAB52" s="19"/>
      <c r="HAC52" s="19"/>
      <c r="HAD52" s="19"/>
      <c r="HAE52" s="19"/>
      <c r="HAF52" s="19"/>
      <c r="HAG52" s="19"/>
      <c r="HAH52" s="19"/>
      <c r="HAI52" s="19"/>
      <c r="HAJ52" s="19"/>
      <c r="HAK52" s="19"/>
      <c r="HAL52" s="19"/>
      <c r="HAM52" s="19"/>
      <c r="HAN52" s="19"/>
      <c r="HAO52" s="19"/>
      <c r="HAP52" s="19"/>
      <c r="HAQ52" s="19"/>
      <c r="HAR52" s="19"/>
      <c r="HAS52" s="19"/>
      <c r="HAT52" s="19"/>
      <c r="HAU52" s="19"/>
      <c r="HAV52" s="19"/>
      <c r="HAW52" s="19"/>
      <c r="HAX52" s="19"/>
      <c r="HAY52" s="19"/>
      <c r="HAZ52" s="19"/>
      <c r="HBA52" s="19"/>
      <c r="HBB52" s="19"/>
      <c r="HBC52" s="19"/>
      <c r="HBD52" s="19"/>
      <c r="HBE52" s="19"/>
      <c r="HBF52" s="19"/>
      <c r="HBG52" s="19"/>
      <c r="HBH52" s="19"/>
      <c r="HBI52" s="19"/>
      <c r="HBJ52" s="19"/>
      <c r="HBK52" s="19"/>
      <c r="HBL52" s="19"/>
      <c r="HBM52" s="19"/>
      <c r="HBN52" s="19"/>
      <c r="HBO52" s="19"/>
      <c r="HBP52" s="19"/>
      <c r="HBQ52" s="19"/>
      <c r="HBR52" s="19"/>
      <c r="HBS52" s="19"/>
      <c r="HBT52" s="19"/>
      <c r="HBU52" s="19"/>
      <c r="HBV52" s="19"/>
      <c r="HBW52" s="19"/>
      <c r="HBX52" s="19"/>
      <c r="HBY52" s="19"/>
      <c r="HBZ52" s="19"/>
      <c r="HCA52" s="19"/>
      <c r="HCB52" s="19"/>
      <c r="HCC52" s="19"/>
      <c r="HCD52" s="19"/>
      <c r="HCE52" s="19"/>
      <c r="HCF52" s="19"/>
      <c r="HCG52" s="19"/>
      <c r="HCH52" s="19"/>
      <c r="HCI52" s="19"/>
      <c r="HCJ52" s="19"/>
      <c r="HCK52" s="19"/>
      <c r="HCL52" s="19"/>
      <c r="HCM52" s="19"/>
      <c r="HCN52" s="19"/>
      <c r="HCO52" s="19"/>
      <c r="HCP52" s="19"/>
      <c r="HCQ52" s="19"/>
      <c r="HCR52" s="19"/>
      <c r="HCS52" s="19"/>
      <c r="HCT52" s="19"/>
      <c r="HCU52" s="19"/>
      <c r="HCV52" s="19"/>
      <c r="HCW52" s="19"/>
      <c r="HCX52" s="19"/>
      <c r="HCY52" s="19"/>
      <c r="HCZ52" s="19"/>
      <c r="HDA52" s="19"/>
      <c r="HDB52" s="19"/>
      <c r="HDC52" s="19"/>
      <c r="HDD52" s="19"/>
      <c r="HDE52" s="19"/>
      <c r="HDF52" s="19"/>
      <c r="HDG52" s="19"/>
      <c r="HDH52" s="19"/>
      <c r="HDI52" s="19"/>
      <c r="HDJ52" s="19"/>
      <c r="HDK52" s="19"/>
      <c r="HDL52" s="19"/>
      <c r="HDM52" s="19"/>
      <c r="HDN52" s="19"/>
      <c r="HDO52" s="19"/>
      <c r="HDP52" s="19"/>
      <c r="HDQ52" s="19"/>
      <c r="HDR52" s="19"/>
      <c r="HDS52" s="19"/>
      <c r="HDT52" s="19"/>
      <c r="HDU52" s="19"/>
      <c r="HDV52" s="19"/>
      <c r="HDW52" s="19"/>
      <c r="HDX52" s="19"/>
      <c r="HDY52" s="19"/>
      <c r="HDZ52" s="19"/>
      <c r="HEA52" s="19"/>
      <c r="HEB52" s="19"/>
      <c r="HEC52" s="19"/>
      <c r="HED52" s="19"/>
      <c r="HEE52" s="19"/>
      <c r="HEF52" s="19"/>
      <c r="HEG52" s="19"/>
      <c r="HEH52" s="19"/>
      <c r="HEI52" s="19"/>
      <c r="HEJ52" s="19"/>
      <c r="HEK52" s="19"/>
      <c r="HEL52" s="19"/>
      <c r="HEM52" s="19"/>
      <c r="HEN52" s="19"/>
      <c r="HEO52" s="19"/>
      <c r="HEP52" s="19"/>
      <c r="HEQ52" s="19"/>
      <c r="HER52" s="19"/>
      <c r="HES52" s="19"/>
      <c r="HET52" s="19"/>
      <c r="HEU52" s="19"/>
      <c r="HEV52" s="19"/>
      <c r="HEW52" s="19"/>
      <c r="HEX52" s="19"/>
      <c r="HEY52" s="19"/>
      <c r="HEZ52" s="19"/>
      <c r="HFA52" s="19"/>
      <c r="HFB52" s="19"/>
      <c r="HFC52" s="19"/>
      <c r="HFD52" s="19"/>
      <c r="HFE52" s="19"/>
      <c r="HFF52" s="19"/>
      <c r="HFG52" s="19"/>
      <c r="HFH52" s="19"/>
      <c r="HFI52" s="19"/>
      <c r="HFJ52" s="19"/>
      <c r="HFK52" s="19"/>
      <c r="HFL52" s="19"/>
      <c r="HFM52" s="19"/>
      <c r="HFN52" s="19"/>
      <c r="HFO52" s="19"/>
      <c r="HFP52" s="19"/>
      <c r="HFQ52" s="19"/>
      <c r="HFR52" s="19"/>
      <c r="HFS52" s="19"/>
      <c r="HFT52" s="19"/>
      <c r="HFU52" s="19"/>
      <c r="HFV52" s="19"/>
      <c r="HFW52" s="19"/>
      <c r="HFX52" s="19"/>
      <c r="HFY52" s="19"/>
      <c r="HFZ52" s="19"/>
      <c r="HGA52" s="19"/>
      <c r="HGB52" s="19"/>
      <c r="HGC52" s="19"/>
      <c r="HGD52" s="19"/>
      <c r="HGE52" s="19"/>
      <c r="HGF52" s="19"/>
      <c r="HGG52" s="19"/>
      <c r="HGH52" s="19"/>
      <c r="HGI52" s="19"/>
      <c r="HGJ52" s="19"/>
      <c r="HGK52" s="19"/>
      <c r="HGL52" s="19"/>
      <c r="HGM52" s="19"/>
      <c r="HGN52" s="19"/>
      <c r="HGO52" s="19"/>
      <c r="HGP52" s="19"/>
      <c r="HGQ52" s="19"/>
      <c r="HGR52" s="19"/>
      <c r="HGS52" s="19"/>
      <c r="HGT52" s="19"/>
      <c r="HGU52" s="19"/>
      <c r="HGV52" s="19"/>
      <c r="HGW52" s="19"/>
      <c r="HGX52" s="19"/>
      <c r="HGY52" s="19"/>
      <c r="HGZ52" s="19"/>
      <c r="HHA52" s="19"/>
      <c r="HHB52" s="19"/>
      <c r="HHC52" s="19"/>
      <c r="HHD52" s="19"/>
      <c r="HHE52" s="19"/>
      <c r="HHF52" s="19"/>
      <c r="HHG52" s="19"/>
      <c r="HHH52" s="19"/>
      <c r="HHI52" s="19"/>
      <c r="HHJ52" s="19"/>
      <c r="HHK52" s="19"/>
      <c r="HHL52" s="19"/>
      <c r="HHM52" s="19"/>
      <c r="HHN52" s="19"/>
      <c r="HHO52" s="19"/>
      <c r="HHP52" s="19"/>
      <c r="HHQ52" s="19"/>
      <c r="HHR52" s="19"/>
      <c r="HHS52" s="19"/>
      <c r="HHT52" s="19"/>
      <c r="HHU52" s="19"/>
      <c r="HHV52" s="19"/>
      <c r="HHW52" s="19"/>
      <c r="HHX52" s="19"/>
      <c r="HHY52" s="19"/>
      <c r="HHZ52" s="19"/>
      <c r="HIA52" s="19"/>
      <c r="HIB52" s="19"/>
      <c r="HIC52" s="19"/>
      <c r="HID52" s="19"/>
      <c r="HIE52" s="19"/>
      <c r="HIF52" s="19"/>
      <c r="HIG52" s="19"/>
      <c r="HIH52" s="19"/>
      <c r="HII52" s="19"/>
      <c r="HIJ52" s="19"/>
      <c r="HIK52" s="19"/>
      <c r="HIL52" s="19"/>
      <c r="HIM52" s="19"/>
      <c r="HIN52" s="19"/>
      <c r="HIO52" s="19"/>
      <c r="HIP52" s="19"/>
      <c r="HIQ52" s="19"/>
      <c r="HIR52" s="19"/>
      <c r="HIS52" s="19"/>
      <c r="HIT52" s="19"/>
      <c r="HIU52" s="19"/>
      <c r="HIV52" s="19"/>
      <c r="HIW52" s="19"/>
      <c r="HIX52" s="19"/>
      <c r="HIY52" s="19"/>
      <c r="HIZ52" s="19"/>
      <c r="HJA52" s="19"/>
      <c r="HJB52" s="19"/>
      <c r="HJC52" s="19"/>
      <c r="HJD52" s="19"/>
      <c r="HJE52" s="19"/>
      <c r="HJF52" s="19"/>
      <c r="HJG52" s="19"/>
      <c r="HJH52" s="19"/>
      <c r="HJI52" s="19"/>
      <c r="HJJ52" s="19"/>
      <c r="HJK52" s="19"/>
      <c r="HJL52" s="19"/>
      <c r="HJM52" s="19"/>
      <c r="HJN52" s="19"/>
      <c r="HJO52" s="19"/>
      <c r="HJP52" s="19"/>
      <c r="HJQ52" s="19"/>
      <c r="HJR52" s="19"/>
      <c r="HJS52" s="19"/>
      <c r="HJT52" s="19"/>
      <c r="HJU52" s="19"/>
      <c r="HJV52" s="19"/>
      <c r="HJW52" s="19"/>
      <c r="HJX52" s="19"/>
      <c r="HJY52" s="19"/>
      <c r="HJZ52" s="19"/>
      <c r="HKA52" s="19"/>
      <c r="HKB52" s="19"/>
      <c r="HKC52" s="19"/>
      <c r="HKD52" s="19"/>
      <c r="HKE52" s="19"/>
      <c r="HKF52" s="19"/>
      <c r="HKG52" s="19"/>
      <c r="HKH52" s="19"/>
      <c r="HKI52" s="19"/>
      <c r="HKJ52" s="19"/>
      <c r="HKK52" s="19"/>
      <c r="HKL52" s="19"/>
      <c r="HKM52" s="19"/>
      <c r="HKN52" s="19"/>
      <c r="HKO52" s="19"/>
      <c r="HKP52" s="19"/>
      <c r="HKQ52" s="19"/>
      <c r="HKR52" s="19"/>
      <c r="HKS52" s="19"/>
      <c r="HKT52" s="19"/>
      <c r="HKU52" s="19"/>
      <c r="HKV52" s="19"/>
      <c r="HKW52" s="19"/>
      <c r="HKX52" s="19"/>
      <c r="HKY52" s="19"/>
      <c r="HKZ52" s="19"/>
      <c r="HLA52" s="19"/>
      <c r="HLB52" s="19"/>
      <c r="HLC52" s="19"/>
      <c r="HLD52" s="19"/>
      <c r="HLE52" s="19"/>
      <c r="HLF52" s="19"/>
      <c r="HLG52" s="19"/>
      <c r="HLH52" s="19"/>
      <c r="HLI52" s="19"/>
      <c r="HLJ52" s="19"/>
      <c r="HLK52" s="19"/>
      <c r="HLL52" s="19"/>
      <c r="HLM52" s="19"/>
      <c r="HLN52" s="19"/>
      <c r="HLO52" s="19"/>
      <c r="HLP52" s="19"/>
      <c r="HLQ52" s="19"/>
      <c r="HLR52" s="19"/>
      <c r="HLS52" s="19"/>
      <c r="HLT52" s="19"/>
      <c r="HLU52" s="19"/>
      <c r="HLV52" s="19"/>
      <c r="HLW52" s="19"/>
      <c r="HLX52" s="19"/>
      <c r="HLY52" s="19"/>
      <c r="HLZ52" s="19"/>
      <c r="HMA52" s="19"/>
      <c r="HMB52" s="19"/>
      <c r="HMC52" s="19"/>
      <c r="HMD52" s="19"/>
      <c r="HME52" s="19"/>
      <c r="HMF52" s="19"/>
      <c r="HMG52" s="19"/>
      <c r="HMH52" s="19"/>
      <c r="HMI52" s="19"/>
      <c r="HMJ52" s="19"/>
      <c r="HMK52" s="19"/>
      <c r="HML52" s="19"/>
      <c r="HMM52" s="19"/>
      <c r="HMN52" s="19"/>
      <c r="HMO52" s="19"/>
      <c r="HMP52" s="19"/>
      <c r="HMQ52" s="19"/>
      <c r="HMR52" s="19"/>
      <c r="HMS52" s="19"/>
      <c r="HMT52" s="19"/>
      <c r="HMU52" s="19"/>
      <c r="HMV52" s="19"/>
      <c r="HMW52" s="19"/>
      <c r="HMX52" s="19"/>
      <c r="HMY52" s="19"/>
      <c r="HMZ52" s="19"/>
      <c r="HNA52" s="19"/>
      <c r="HNB52" s="19"/>
      <c r="HNC52" s="19"/>
      <c r="HND52" s="19"/>
      <c r="HNE52" s="19"/>
      <c r="HNF52" s="19"/>
      <c r="HNG52" s="19"/>
      <c r="HNH52" s="19"/>
      <c r="HNI52" s="19"/>
      <c r="HNJ52" s="19"/>
      <c r="HNK52" s="19"/>
      <c r="HNL52" s="19"/>
      <c r="HNM52" s="19"/>
      <c r="HNN52" s="19"/>
      <c r="HNO52" s="19"/>
      <c r="HNP52" s="19"/>
      <c r="HNQ52" s="19"/>
      <c r="HNR52" s="19"/>
      <c r="HNS52" s="19"/>
      <c r="HNT52" s="19"/>
      <c r="HNU52" s="19"/>
      <c r="HNV52" s="19"/>
      <c r="HNW52" s="19"/>
      <c r="HNX52" s="19"/>
      <c r="HNY52" s="19"/>
      <c r="HNZ52" s="19"/>
      <c r="HOA52" s="19"/>
      <c r="HOB52" s="19"/>
      <c r="HOC52" s="19"/>
      <c r="HOD52" s="19"/>
      <c r="HOE52" s="19"/>
      <c r="HOF52" s="19"/>
      <c r="HOG52" s="19"/>
      <c r="HOH52" s="19"/>
      <c r="HOI52" s="19"/>
      <c r="HOJ52" s="19"/>
      <c r="HOK52" s="19"/>
      <c r="HOL52" s="19"/>
      <c r="HOM52" s="19"/>
      <c r="HON52" s="19"/>
      <c r="HOO52" s="19"/>
      <c r="HOP52" s="19"/>
      <c r="HOQ52" s="19"/>
      <c r="HOR52" s="19"/>
      <c r="HOS52" s="19"/>
      <c r="HOT52" s="19"/>
      <c r="HOU52" s="19"/>
      <c r="HOV52" s="19"/>
      <c r="HOW52" s="19"/>
      <c r="HOX52" s="19"/>
      <c r="HOY52" s="19"/>
      <c r="HOZ52" s="19"/>
      <c r="HPA52" s="19"/>
      <c r="HPB52" s="19"/>
      <c r="HPC52" s="19"/>
      <c r="HPD52" s="19"/>
      <c r="HPE52" s="19"/>
      <c r="HPF52" s="19"/>
      <c r="HPG52" s="19"/>
      <c r="HPH52" s="19"/>
      <c r="HPI52" s="19"/>
      <c r="HPJ52" s="19"/>
      <c r="HPK52" s="19"/>
      <c r="HPL52" s="19"/>
      <c r="HPM52" s="19"/>
      <c r="HPN52" s="19"/>
      <c r="HPO52" s="19"/>
      <c r="HPP52" s="19"/>
      <c r="HPQ52" s="19"/>
      <c r="HPR52" s="19"/>
      <c r="HPS52" s="19"/>
      <c r="HPT52" s="19"/>
      <c r="HPU52" s="19"/>
      <c r="HPV52" s="19"/>
      <c r="HPW52" s="19"/>
      <c r="HPX52" s="19"/>
      <c r="HPY52" s="19"/>
      <c r="HPZ52" s="19"/>
      <c r="HQA52" s="19"/>
      <c r="HQB52" s="19"/>
      <c r="HQC52" s="19"/>
      <c r="HQD52" s="19"/>
      <c r="HQE52" s="19"/>
      <c r="HQF52" s="19"/>
      <c r="HQG52" s="19"/>
      <c r="HQH52" s="19"/>
      <c r="HQI52" s="19"/>
      <c r="HQJ52" s="19"/>
      <c r="HQK52" s="19"/>
      <c r="HQL52" s="19"/>
      <c r="HQM52" s="19"/>
      <c r="HQN52" s="19"/>
      <c r="HQO52" s="19"/>
      <c r="HQP52" s="19"/>
      <c r="HQQ52" s="19"/>
      <c r="HQR52" s="19"/>
      <c r="HQS52" s="19"/>
      <c r="HQT52" s="19"/>
      <c r="HQU52" s="19"/>
      <c r="HQV52" s="19"/>
      <c r="HQW52" s="19"/>
      <c r="HQX52" s="19"/>
      <c r="HQY52" s="19"/>
      <c r="HQZ52" s="19"/>
      <c r="HRA52" s="19"/>
      <c r="HRB52" s="19"/>
      <c r="HRC52" s="19"/>
      <c r="HRD52" s="19"/>
      <c r="HRE52" s="19"/>
      <c r="HRF52" s="19"/>
      <c r="HRG52" s="19"/>
      <c r="HRH52" s="19"/>
      <c r="HRI52" s="19"/>
      <c r="HRJ52" s="19"/>
      <c r="HRK52" s="19"/>
      <c r="HRL52" s="19"/>
      <c r="HRM52" s="19"/>
      <c r="HRN52" s="19"/>
      <c r="HRO52" s="19"/>
      <c r="HRP52" s="19"/>
      <c r="HRQ52" s="19"/>
      <c r="HRR52" s="19"/>
      <c r="HRS52" s="19"/>
      <c r="HRT52" s="19"/>
      <c r="HRU52" s="19"/>
      <c r="HRV52" s="19"/>
      <c r="HRW52" s="19"/>
      <c r="HRX52" s="19"/>
      <c r="HRY52" s="19"/>
      <c r="HRZ52" s="19"/>
      <c r="HSA52" s="19"/>
      <c r="HSB52" s="19"/>
      <c r="HSC52" s="19"/>
      <c r="HSD52" s="19"/>
      <c r="HSE52" s="19"/>
      <c r="HSF52" s="19"/>
      <c r="HSG52" s="19"/>
      <c r="HSH52" s="19"/>
      <c r="HSI52" s="19"/>
      <c r="HSJ52" s="19"/>
      <c r="HSK52" s="19"/>
      <c r="HSL52" s="19"/>
      <c r="HSM52" s="19"/>
      <c r="HSN52" s="19"/>
      <c r="HSO52" s="19"/>
      <c r="HSP52" s="19"/>
      <c r="HSQ52" s="19"/>
      <c r="HSR52" s="19"/>
      <c r="HSS52" s="19"/>
      <c r="HST52" s="19"/>
      <c r="HSU52" s="19"/>
      <c r="HSV52" s="19"/>
      <c r="HSW52" s="19"/>
      <c r="HSX52" s="19"/>
      <c r="HSY52" s="19"/>
      <c r="HSZ52" s="19"/>
      <c r="HTA52" s="19"/>
      <c r="HTB52" s="19"/>
      <c r="HTC52" s="19"/>
      <c r="HTD52" s="19"/>
      <c r="HTE52" s="19"/>
      <c r="HTF52" s="19"/>
      <c r="HTG52" s="19"/>
      <c r="HTH52" s="19"/>
      <c r="HTI52" s="19"/>
      <c r="HTJ52" s="19"/>
      <c r="HTK52" s="19"/>
      <c r="HTL52" s="19"/>
      <c r="HTM52" s="19"/>
      <c r="HTN52" s="19"/>
      <c r="HTO52" s="19"/>
      <c r="HTP52" s="19"/>
      <c r="HTQ52" s="19"/>
      <c r="HTR52" s="19"/>
      <c r="HTS52" s="19"/>
      <c r="HTT52" s="19"/>
      <c r="HTU52" s="19"/>
      <c r="HTV52" s="19"/>
      <c r="HTW52" s="19"/>
      <c r="HTX52" s="19"/>
      <c r="HTY52" s="19"/>
      <c r="HTZ52" s="19"/>
      <c r="HUA52" s="19"/>
      <c r="HUB52" s="19"/>
      <c r="HUC52" s="19"/>
      <c r="HUD52" s="19"/>
      <c r="HUE52" s="19"/>
      <c r="HUF52" s="19"/>
      <c r="HUG52" s="19"/>
      <c r="HUH52" s="19"/>
      <c r="HUI52" s="19"/>
      <c r="HUJ52" s="19"/>
      <c r="HUK52" s="19"/>
      <c r="HUL52" s="19"/>
      <c r="HUM52" s="19"/>
      <c r="HUN52" s="19"/>
      <c r="HUO52" s="19"/>
      <c r="HUP52" s="19"/>
      <c r="HUQ52" s="19"/>
      <c r="HUR52" s="19"/>
      <c r="HUS52" s="19"/>
      <c r="HUT52" s="19"/>
      <c r="HUU52" s="19"/>
      <c r="HUV52" s="19"/>
      <c r="HUW52" s="19"/>
      <c r="HUX52" s="19"/>
      <c r="HUY52" s="19"/>
      <c r="HUZ52" s="19"/>
      <c r="HVA52" s="19"/>
      <c r="HVB52" s="19"/>
      <c r="HVC52" s="19"/>
      <c r="HVD52" s="19"/>
      <c r="HVE52" s="19"/>
      <c r="HVF52" s="19"/>
      <c r="HVG52" s="19"/>
      <c r="HVH52" s="19"/>
      <c r="HVI52" s="19"/>
      <c r="HVJ52" s="19"/>
      <c r="HVK52" s="19"/>
      <c r="HVL52" s="19"/>
      <c r="HVM52" s="19"/>
      <c r="HVN52" s="19"/>
      <c r="HVO52" s="19"/>
      <c r="HVP52" s="19"/>
      <c r="HVQ52" s="19"/>
      <c r="HVR52" s="19"/>
      <c r="HVS52" s="19"/>
      <c r="HVT52" s="19"/>
      <c r="HVU52" s="19"/>
      <c r="HVV52" s="19"/>
      <c r="HVW52" s="19"/>
      <c r="HVX52" s="19"/>
      <c r="HVY52" s="19"/>
      <c r="HVZ52" s="19"/>
      <c r="HWA52" s="19"/>
      <c r="HWB52" s="19"/>
      <c r="HWC52" s="19"/>
      <c r="HWD52" s="19"/>
      <c r="HWE52" s="19"/>
      <c r="HWF52" s="19"/>
      <c r="HWG52" s="19"/>
      <c r="HWH52" s="19"/>
      <c r="HWI52" s="19"/>
      <c r="HWJ52" s="19"/>
      <c r="HWK52" s="19"/>
      <c r="HWL52" s="19"/>
      <c r="HWM52" s="19"/>
      <c r="HWN52" s="19"/>
      <c r="HWO52" s="19"/>
      <c r="HWP52" s="19"/>
      <c r="HWQ52" s="19"/>
      <c r="HWR52" s="19"/>
      <c r="HWS52" s="19"/>
      <c r="HWT52" s="19"/>
      <c r="HWU52" s="19"/>
      <c r="HWV52" s="19"/>
      <c r="HWW52" s="19"/>
      <c r="HWX52" s="19"/>
      <c r="HWY52" s="19"/>
      <c r="HWZ52" s="19"/>
      <c r="HXA52" s="19"/>
      <c r="HXB52" s="19"/>
      <c r="HXC52" s="19"/>
      <c r="HXD52" s="19"/>
      <c r="HXE52" s="19"/>
      <c r="HXF52" s="19"/>
      <c r="HXG52" s="19"/>
      <c r="HXH52" s="19"/>
      <c r="HXI52" s="19"/>
      <c r="HXJ52" s="19"/>
      <c r="HXK52" s="19"/>
      <c r="HXL52" s="19"/>
      <c r="HXM52" s="19"/>
      <c r="HXN52" s="19"/>
      <c r="HXO52" s="19"/>
      <c r="HXP52" s="19"/>
      <c r="HXQ52" s="19"/>
      <c r="HXR52" s="19"/>
      <c r="HXS52" s="19"/>
      <c r="HXT52" s="19"/>
      <c r="HXU52" s="19"/>
      <c r="HXV52" s="19"/>
      <c r="HXW52" s="19"/>
      <c r="HXX52" s="19"/>
      <c r="HXY52" s="19"/>
      <c r="HXZ52" s="19"/>
      <c r="HYA52" s="19"/>
      <c r="HYB52" s="19"/>
      <c r="HYC52" s="19"/>
      <c r="HYD52" s="19"/>
      <c r="HYE52" s="19"/>
      <c r="HYF52" s="19"/>
      <c r="HYG52" s="19"/>
      <c r="HYH52" s="19"/>
      <c r="HYI52" s="19"/>
      <c r="HYJ52" s="19"/>
      <c r="HYK52" s="19"/>
      <c r="HYL52" s="19"/>
      <c r="HYM52" s="19"/>
      <c r="HYN52" s="19"/>
      <c r="HYO52" s="19"/>
      <c r="HYP52" s="19"/>
      <c r="HYQ52" s="19"/>
      <c r="HYR52" s="19"/>
      <c r="HYS52" s="19"/>
      <c r="HYT52" s="19"/>
      <c r="HYU52" s="19"/>
      <c r="HYV52" s="19"/>
      <c r="HYW52" s="19"/>
      <c r="HYX52" s="19"/>
      <c r="HYY52" s="19"/>
      <c r="HYZ52" s="19"/>
      <c r="HZA52" s="19"/>
      <c r="HZB52" s="19"/>
      <c r="HZC52" s="19"/>
      <c r="HZD52" s="19"/>
      <c r="HZE52" s="19"/>
      <c r="HZF52" s="19"/>
      <c r="HZG52" s="19"/>
      <c r="HZH52" s="19"/>
      <c r="HZI52" s="19"/>
      <c r="HZJ52" s="19"/>
      <c r="HZK52" s="19"/>
      <c r="HZL52" s="19"/>
      <c r="HZM52" s="19"/>
      <c r="HZN52" s="19"/>
      <c r="HZO52" s="19"/>
      <c r="HZP52" s="19"/>
      <c r="HZQ52" s="19"/>
      <c r="HZR52" s="19"/>
      <c r="HZS52" s="19"/>
      <c r="HZT52" s="19"/>
      <c r="HZU52" s="19"/>
      <c r="HZV52" s="19"/>
      <c r="HZW52" s="19"/>
      <c r="HZX52" s="19"/>
      <c r="HZY52" s="19"/>
      <c r="HZZ52" s="19"/>
      <c r="IAA52" s="19"/>
      <c r="IAB52" s="19"/>
      <c r="IAC52" s="19"/>
      <c r="IAD52" s="19"/>
      <c r="IAE52" s="19"/>
      <c r="IAF52" s="19"/>
      <c r="IAG52" s="19"/>
      <c r="IAH52" s="19"/>
      <c r="IAI52" s="19"/>
      <c r="IAJ52" s="19"/>
      <c r="IAK52" s="19"/>
      <c r="IAL52" s="19"/>
      <c r="IAM52" s="19"/>
      <c r="IAN52" s="19"/>
      <c r="IAO52" s="19"/>
      <c r="IAP52" s="19"/>
      <c r="IAQ52" s="19"/>
      <c r="IAR52" s="19"/>
      <c r="IAS52" s="19"/>
      <c r="IAT52" s="19"/>
      <c r="IAU52" s="19"/>
      <c r="IAV52" s="19"/>
      <c r="IAW52" s="19"/>
      <c r="IAX52" s="19"/>
      <c r="IAY52" s="19"/>
      <c r="IAZ52" s="19"/>
      <c r="IBA52" s="19"/>
      <c r="IBB52" s="19"/>
      <c r="IBC52" s="19"/>
      <c r="IBD52" s="19"/>
      <c r="IBE52" s="19"/>
      <c r="IBF52" s="19"/>
      <c r="IBG52" s="19"/>
      <c r="IBH52" s="19"/>
      <c r="IBI52" s="19"/>
      <c r="IBJ52" s="19"/>
      <c r="IBK52" s="19"/>
      <c r="IBL52" s="19"/>
      <c r="IBM52" s="19"/>
      <c r="IBN52" s="19"/>
      <c r="IBO52" s="19"/>
      <c r="IBP52" s="19"/>
      <c r="IBQ52" s="19"/>
      <c r="IBR52" s="19"/>
      <c r="IBS52" s="19"/>
      <c r="IBT52" s="19"/>
      <c r="IBU52" s="19"/>
      <c r="IBV52" s="19"/>
      <c r="IBW52" s="19"/>
      <c r="IBX52" s="19"/>
      <c r="IBY52" s="19"/>
      <c r="IBZ52" s="19"/>
      <c r="ICA52" s="19"/>
      <c r="ICB52" s="19"/>
      <c r="ICC52" s="19"/>
      <c r="ICD52" s="19"/>
      <c r="ICE52" s="19"/>
      <c r="ICF52" s="19"/>
      <c r="ICG52" s="19"/>
      <c r="ICH52" s="19"/>
      <c r="ICI52" s="19"/>
      <c r="ICJ52" s="19"/>
      <c r="ICK52" s="19"/>
      <c r="ICL52" s="19"/>
      <c r="ICM52" s="19"/>
      <c r="ICN52" s="19"/>
      <c r="ICO52" s="19"/>
      <c r="ICP52" s="19"/>
      <c r="ICQ52" s="19"/>
      <c r="ICR52" s="19"/>
      <c r="ICS52" s="19"/>
      <c r="ICT52" s="19"/>
      <c r="ICU52" s="19"/>
      <c r="ICV52" s="19"/>
      <c r="ICW52" s="19"/>
      <c r="ICX52" s="19"/>
      <c r="ICY52" s="19"/>
      <c r="ICZ52" s="19"/>
      <c r="IDA52" s="19"/>
      <c r="IDB52" s="19"/>
      <c r="IDC52" s="19"/>
      <c r="IDD52" s="19"/>
      <c r="IDE52" s="19"/>
      <c r="IDF52" s="19"/>
      <c r="IDG52" s="19"/>
      <c r="IDH52" s="19"/>
      <c r="IDI52" s="19"/>
      <c r="IDJ52" s="19"/>
      <c r="IDK52" s="19"/>
      <c r="IDL52" s="19"/>
      <c r="IDM52" s="19"/>
      <c r="IDN52" s="19"/>
      <c r="IDO52" s="19"/>
      <c r="IDP52" s="19"/>
      <c r="IDQ52" s="19"/>
      <c r="IDR52" s="19"/>
      <c r="IDS52" s="19"/>
      <c r="IDT52" s="19"/>
      <c r="IDU52" s="19"/>
      <c r="IDV52" s="19"/>
      <c r="IDW52" s="19"/>
      <c r="IDX52" s="19"/>
      <c r="IDY52" s="19"/>
      <c r="IDZ52" s="19"/>
      <c r="IEA52" s="19"/>
      <c r="IEB52" s="19"/>
      <c r="IEC52" s="19"/>
      <c r="IED52" s="19"/>
      <c r="IEE52" s="19"/>
      <c r="IEF52" s="19"/>
      <c r="IEG52" s="19"/>
      <c r="IEH52" s="19"/>
      <c r="IEI52" s="19"/>
      <c r="IEJ52" s="19"/>
      <c r="IEK52" s="19"/>
      <c r="IEL52" s="19"/>
      <c r="IEM52" s="19"/>
      <c r="IEN52" s="19"/>
      <c r="IEO52" s="19"/>
      <c r="IEP52" s="19"/>
      <c r="IEQ52" s="19"/>
      <c r="IER52" s="19"/>
      <c r="IES52" s="19"/>
      <c r="IET52" s="19"/>
      <c r="IEU52" s="19"/>
      <c r="IEV52" s="19"/>
      <c r="IEW52" s="19"/>
      <c r="IEX52" s="19"/>
      <c r="IEY52" s="19"/>
      <c r="IEZ52" s="19"/>
      <c r="IFA52" s="19"/>
      <c r="IFB52" s="19"/>
      <c r="IFC52" s="19"/>
      <c r="IFD52" s="19"/>
      <c r="IFE52" s="19"/>
      <c r="IFF52" s="19"/>
      <c r="IFG52" s="19"/>
      <c r="IFH52" s="19"/>
      <c r="IFI52" s="19"/>
      <c r="IFJ52" s="19"/>
      <c r="IFK52" s="19"/>
      <c r="IFL52" s="19"/>
      <c r="IFM52" s="19"/>
      <c r="IFN52" s="19"/>
      <c r="IFO52" s="19"/>
      <c r="IFP52" s="19"/>
      <c r="IFQ52" s="19"/>
      <c r="IFR52" s="19"/>
      <c r="IFS52" s="19"/>
      <c r="IFT52" s="19"/>
      <c r="IFU52" s="19"/>
      <c r="IFV52" s="19"/>
      <c r="IFW52" s="19"/>
      <c r="IFX52" s="19"/>
      <c r="IFY52" s="19"/>
      <c r="IFZ52" s="19"/>
      <c r="IGA52" s="19"/>
      <c r="IGB52" s="19"/>
      <c r="IGC52" s="19"/>
      <c r="IGD52" s="19"/>
      <c r="IGE52" s="19"/>
      <c r="IGF52" s="19"/>
      <c r="IGG52" s="19"/>
      <c r="IGH52" s="19"/>
      <c r="IGI52" s="19"/>
      <c r="IGJ52" s="19"/>
      <c r="IGK52" s="19"/>
      <c r="IGL52" s="19"/>
      <c r="IGM52" s="19"/>
      <c r="IGN52" s="19"/>
      <c r="IGO52" s="19"/>
      <c r="IGP52" s="19"/>
      <c r="IGQ52" s="19"/>
      <c r="IGR52" s="19"/>
      <c r="IGS52" s="19"/>
      <c r="IGT52" s="19"/>
      <c r="IGU52" s="19"/>
      <c r="IGV52" s="19"/>
      <c r="IGW52" s="19"/>
      <c r="IGX52" s="19"/>
      <c r="IGY52" s="19"/>
      <c r="IGZ52" s="19"/>
      <c r="IHA52" s="19"/>
      <c r="IHB52" s="19"/>
      <c r="IHC52" s="19"/>
      <c r="IHD52" s="19"/>
      <c r="IHE52" s="19"/>
      <c r="IHF52" s="19"/>
      <c r="IHG52" s="19"/>
      <c r="IHH52" s="19"/>
      <c r="IHI52" s="19"/>
      <c r="IHJ52" s="19"/>
      <c r="IHK52" s="19"/>
      <c r="IHL52" s="19"/>
      <c r="IHM52" s="19"/>
      <c r="IHN52" s="19"/>
      <c r="IHO52" s="19"/>
      <c r="IHP52" s="19"/>
      <c r="IHQ52" s="19"/>
      <c r="IHR52" s="19"/>
      <c r="IHS52" s="19"/>
      <c r="IHT52" s="19"/>
      <c r="IHU52" s="19"/>
      <c r="IHV52" s="19"/>
      <c r="IHW52" s="19"/>
      <c r="IHX52" s="19"/>
      <c r="IHY52" s="19"/>
      <c r="IHZ52" s="19"/>
      <c r="IIA52" s="19"/>
      <c r="IIB52" s="19"/>
      <c r="IIC52" s="19"/>
      <c r="IID52" s="19"/>
      <c r="IIE52" s="19"/>
      <c r="IIF52" s="19"/>
      <c r="IIG52" s="19"/>
      <c r="IIH52" s="19"/>
      <c r="III52" s="19"/>
      <c r="IIJ52" s="19"/>
      <c r="IIK52" s="19"/>
      <c r="IIL52" s="19"/>
      <c r="IIM52" s="19"/>
      <c r="IIN52" s="19"/>
      <c r="IIO52" s="19"/>
      <c r="IIP52" s="19"/>
      <c r="IIQ52" s="19"/>
      <c r="IIR52" s="19"/>
      <c r="IIS52" s="19"/>
      <c r="IIT52" s="19"/>
      <c r="IIU52" s="19"/>
      <c r="IIV52" s="19"/>
      <c r="IIW52" s="19"/>
      <c r="IIX52" s="19"/>
      <c r="IIY52" s="19"/>
      <c r="IIZ52" s="19"/>
      <c r="IJA52" s="19"/>
      <c r="IJB52" s="19"/>
      <c r="IJC52" s="19"/>
      <c r="IJD52" s="19"/>
      <c r="IJE52" s="19"/>
      <c r="IJF52" s="19"/>
      <c r="IJG52" s="19"/>
      <c r="IJH52" s="19"/>
      <c r="IJI52" s="19"/>
      <c r="IJJ52" s="19"/>
      <c r="IJK52" s="19"/>
      <c r="IJL52" s="19"/>
      <c r="IJM52" s="19"/>
      <c r="IJN52" s="19"/>
      <c r="IJO52" s="19"/>
      <c r="IJP52" s="19"/>
      <c r="IJQ52" s="19"/>
      <c r="IJR52" s="19"/>
      <c r="IJS52" s="19"/>
      <c r="IJT52" s="19"/>
      <c r="IJU52" s="19"/>
      <c r="IJV52" s="19"/>
      <c r="IJW52" s="19"/>
      <c r="IJX52" s="19"/>
      <c r="IJY52" s="19"/>
      <c r="IJZ52" s="19"/>
      <c r="IKA52" s="19"/>
      <c r="IKB52" s="19"/>
      <c r="IKC52" s="19"/>
      <c r="IKD52" s="19"/>
      <c r="IKE52" s="19"/>
      <c r="IKF52" s="19"/>
      <c r="IKG52" s="19"/>
      <c r="IKH52" s="19"/>
      <c r="IKI52" s="19"/>
      <c r="IKJ52" s="19"/>
      <c r="IKK52" s="19"/>
      <c r="IKL52" s="19"/>
      <c r="IKM52" s="19"/>
      <c r="IKN52" s="19"/>
      <c r="IKO52" s="19"/>
      <c r="IKP52" s="19"/>
      <c r="IKQ52" s="19"/>
      <c r="IKR52" s="19"/>
      <c r="IKS52" s="19"/>
      <c r="IKT52" s="19"/>
      <c r="IKU52" s="19"/>
      <c r="IKV52" s="19"/>
      <c r="IKW52" s="19"/>
      <c r="IKX52" s="19"/>
      <c r="IKY52" s="19"/>
      <c r="IKZ52" s="19"/>
      <c r="ILA52" s="19"/>
      <c r="ILB52" s="19"/>
      <c r="ILC52" s="19"/>
      <c r="ILD52" s="19"/>
      <c r="ILE52" s="19"/>
      <c r="ILF52" s="19"/>
      <c r="ILG52" s="19"/>
      <c r="ILH52" s="19"/>
      <c r="ILI52" s="19"/>
      <c r="ILJ52" s="19"/>
      <c r="ILK52" s="19"/>
      <c r="ILL52" s="19"/>
      <c r="ILM52" s="19"/>
      <c r="ILN52" s="19"/>
      <c r="ILO52" s="19"/>
      <c r="ILP52" s="19"/>
      <c r="ILQ52" s="19"/>
      <c r="ILR52" s="19"/>
      <c r="ILS52" s="19"/>
      <c r="ILT52" s="19"/>
      <c r="ILU52" s="19"/>
      <c r="ILV52" s="19"/>
      <c r="ILW52" s="19"/>
      <c r="ILX52" s="19"/>
      <c r="ILY52" s="19"/>
      <c r="ILZ52" s="19"/>
      <c r="IMA52" s="19"/>
      <c r="IMB52" s="19"/>
      <c r="IMC52" s="19"/>
      <c r="IMD52" s="19"/>
      <c r="IME52" s="19"/>
      <c r="IMF52" s="19"/>
      <c r="IMG52" s="19"/>
      <c r="IMH52" s="19"/>
      <c r="IMI52" s="19"/>
      <c r="IMJ52" s="19"/>
      <c r="IMK52" s="19"/>
      <c r="IML52" s="19"/>
      <c r="IMM52" s="19"/>
      <c r="IMN52" s="19"/>
      <c r="IMO52" s="19"/>
      <c r="IMP52" s="19"/>
      <c r="IMQ52" s="19"/>
      <c r="IMR52" s="19"/>
      <c r="IMS52" s="19"/>
      <c r="IMT52" s="19"/>
      <c r="IMU52" s="19"/>
      <c r="IMV52" s="19"/>
      <c r="IMW52" s="19"/>
      <c r="IMX52" s="19"/>
      <c r="IMY52" s="19"/>
      <c r="IMZ52" s="19"/>
      <c r="INA52" s="19"/>
      <c r="INB52" s="19"/>
      <c r="INC52" s="19"/>
      <c r="IND52" s="19"/>
      <c r="INE52" s="19"/>
      <c r="INF52" s="19"/>
      <c r="ING52" s="19"/>
      <c r="INH52" s="19"/>
      <c r="INI52" s="19"/>
      <c r="INJ52" s="19"/>
      <c r="INK52" s="19"/>
      <c r="INL52" s="19"/>
      <c r="INM52" s="19"/>
      <c r="INN52" s="19"/>
      <c r="INO52" s="19"/>
      <c r="INP52" s="19"/>
      <c r="INQ52" s="19"/>
      <c r="INR52" s="19"/>
      <c r="INS52" s="19"/>
      <c r="INT52" s="19"/>
      <c r="INU52" s="19"/>
      <c r="INV52" s="19"/>
      <c r="INW52" s="19"/>
      <c r="INX52" s="19"/>
      <c r="INY52" s="19"/>
      <c r="INZ52" s="19"/>
      <c r="IOA52" s="19"/>
      <c r="IOB52" s="19"/>
      <c r="IOC52" s="19"/>
      <c r="IOD52" s="19"/>
      <c r="IOE52" s="19"/>
      <c r="IOF52" s="19"/>
      <c r="IOG52" s="19"/>
      <c r="IOH52" s="19"/>
      <c r="IOI52" s="19"/>
      <c r="IOJ52" s="19"/>
      <c r="IOK52" s="19"/>
      <c r="IOL52" s="19"/>
      <c r="IOM52" s="19"/>
      <c r="ION52" s="19"/>
      <c r="IOO52" s="19"/>
      <c r="IOP52" s="19"/>
      <c r="IOQ52" s="19"/>
      <c r="IOR52" s="19"/>
      <c r="IOS52" s="19"/>
      <c r="IOT52" s="19"/>
      <c r="IOU52" s="19"/>
      <c r="IOV52" s="19"/>
      <c r="IOW52" s="19"/>
      <c r="IOX52" s="19"/>
      <c r="IOY52" s="19"/>
      <c r="IOZ52" s="19"/>
      <c r="IPA52" s="19"/>
      <c r="IPB52" s="19"/>
      <c r="IPC52" s="19"/>
      <c r="IPD52" s="19"/>
      <c r="IPE52" s="19"/>
      <c r="IPF52" s="19"/>
      <c r="IPG52" s="19"/>
      <c r="IPH52" s="19"/>
      <c r="IPI52" s="19"/>
      <c r="IPJ52" s="19"/>
      <c r="IPK52" s="19"/>
      <c r="IPL52" s="19"/>
      <c r="IPM52" s="19"/>
      <c r="IPN52" s="19"/>
      <c r="IPO52" s="19"/>
      <c r="IPP52" s="19"/>
      <c r="IPQ52" s="19"/>
      <c r="IPR52" s="19"/>
      <c r="IPS52" s="19"/>
      <c r="IPT52" s="19"/>
      <c r="IPU52" s="19"/>
      <c r="IPV52" s="19"/>
      <c r="IPW52" s="19"/>
      <c r="IPX52" s="19"/>
      <c r="IPY52" s="19"/>
      <c r="IPZ52" s="19"/>
      <c r="IQA52" s="19"/>
      <c r="IQB52" s="19"/>
      <c r="IQC52" s="19"/>
      <c r="IQD52" s="19"/>
      <c r="IQE52" s="19"/>
      <c r="IQF52" s="19"/>
      <c r="IQG52" s="19"/>
      <c r="IQH52" s="19"/>
      <c r="IQI52" s="19"/>
      <c r="IQJ52" s="19"/>
      <c r="IQK52" s="19"/>
      <c r="IQL52" s="19"/>
      <c r="IQM52" s="19"/>
      <c r="IQN52" s="19"/>
      <c r="IQO52" s="19"/>
      <c r="IQP52" s="19"/>
      <c r="IQQ52" s="19"/>
      <c r="IQR52" s="19"/>
      <c r="IQS52" s="19"/>
      <c r="IQT52" s="19"/>
      <c r="IQU52" s="19"/>
      <c r="IQV52" s="19"/>
      <c r="IQW52" s="19"/>
      <c r="IQX52" s="19"/>
      <c r="IQY52" s="19"/>
      <c r="IQZ52" s="19"/>
      <c r="IRA52" s="19"/>
      <c r="IRB52" s="19"/>
      <c r="IRC52" s="19"/>
      <c r="IRD52" s="19"/>
      <c r="IRE52" s="19"/>
      <c r="IRF52" s="19"/>
      <c r="IRG52" s="19"/>
      <c r="IRH52" s="19"/>
      <c r="IRI52" s="19"/>
      <c r="IRJ52" s="19"/>
      <c r="IRK52" s="19"/>
      <c r="IRL52" s="19"/>
      <c r="IRM52" s="19"/>
      <c r="IRN52" s="19"/>
      <c r="IRO52" s="19"/>
      <c r="IRP52" s="19"/>
      <c r="IRQ52" s="19"/>
      <c r="IRR52" s="19"/>
      <c r="IRS52" s="19"/>
      <c r="IRT52" s="19"/>
      <c r="IRU52" s="19"/>
      <c r="IRV52" s="19"/>
      <c r="IRW52" s="19"/>
      <c r="IRX52" s="19"/>
      <c r="IRY52" s="19"/>
      <c r="IRZ52" s="19"/>
      <c r="ISA52" s="19"/>
      <c r="ISB52" s="19"/>
      <c r="ISC52" s="19"/>
      <c r="ISD52" s="19"/>
      <c r="ISE52" s="19"/>
      <c r="ISF52" s="19"/>
      <c r="ISG52" s="19"/>
      <c r="ISH52" s="19"/>
      <c r="ISI52" s="19"/>
      <c r="ISJ52" s="19"/>
      <c r="ISK52" s="19"/>
      <c r="ISL52" s="19"/>
      <c r="ISM52" s="19"/>
      <c r="ISN52" s="19"/>
      <c r="ISO52" s="19"/>
      <c r="ISP52" s="19"/>
      <c r="ISQ52" s="19"/>
      <c r="ISR52" s="19"/>
      <c r="ISS52" s="19"/>
      <c r="IST52" s="19"/>
      <c r="ISU52" s="19"/>
      <c r="ISV52" s="19"/>
      <c r="ISW52" s="19"/>
      <c r="ISX52" s="19"/>
      <c r="ISY52" s="19"/>
      <c r="ISZ52" s="19"/>
      <c r="ITA52" s="19"/>
      <c r="ITB52" s="19"/>
      <c r="ITC52" s="19"/>
      <c r="ITD52" s="19"/>
      <c r="ITE52" s="19"/>
      <c r="ITF52" s="19"/>
      <c r="ITG52" s="19"/>
      <c r="ITH52" s="19"/>
      <c r="ITI52" s="19"/>
      <c r="ITJ52" s="19"/>
      <c r="ITK52" s="19"/>
      <c r="ITL52" s="19"/>
      <c r="ITM52" s="19"/>
      <c r="ITN52" s="19"/>
      <c r="ITO52" s="19"/>
      <c r="ITP52" s="19"/>
      <c r="ITQ52" s="19"/>
      <c r="ITR52" s="19"/>
      <c r="ITS52" s="19"/>
      <c r="ITT52" s="19"/>
      <c r="ITU52" s="19"/>
      <c r="ITV52" s="19"/>
      <c r="ITW52" s="19"/>
      <c r="ITX52" s="19"/>
      <c r="ITY52" s="19"/>
      <c r="ITZ52" s="19"/>
      <c r="IUA52" s="19"/>
      <c r="IUB52" s="19"/>
      <c r="IUC52" s="19"/>
      <c r="IUD52" s="19"/>
      <c r="IUE52" s="19"/>
      <c r="IUF52" s="19"/>
      <c r="IUG52" s="19"/>
      <c r="IUH52" s="19"/>
      <c r="IUI52" s="19"/>
      <c r="IUJ52" s="19"/>
      <c r="IUK52" s="19"/>
      <c r="IUL52" s="19"/>
      <c r="IUM52" s="19"/>
      <c r="IUN52" s="19"/>
      <c r="IUO52" s="19"/>
      <c r="IUP52" s="19"/>
      <c r="IUQ52" s="19"/>
      <c r="IUR52" s="19"/>
      <c r="IUS52" s="19"/>
      <c r="IUT52" s="19"/>
      <c r="IUU52" s="19"/>
      <c r="IUV52" s="19"/>
      <c r="IUW52" s="19"/>
      <c r="IUX52" s="19"/>
      <c r="IUY52" s="19"/>
      <c r="IUZ52" s="19"/>
      <c r="IVA52" s="19"/>
      <c r="IVB52" s="19"/>
      <c r="IVC52" s="19"/>
      <c r="IVD52" s="19"/>
      <c r="IVE52" s="19"/>
      <c r="IVF52" s="19"/>
      <c r="IVG52" s="19"/>
      <c r="IVH52" s="19"/>
      <c r="IVI52" s="19"/>
      <c r="IVJ52" s="19"/>
      <c r="IVK52" s="19"/>
      <c r="IVL52" s="19"/>
      <c r="IVM52" s="19"/>
      <c r="IVN52" s="19"/>
      <c r="IVO52" s="19"/>
      <c r="IVP52" s="19"/>
      <c r="IVQ52" s="19"/>
      <c r="IVR52" s="19"/>
      <c r="IVS52" s="19"/>
      <c r="IVT52" s="19"/>
      <c r="IVU52" s="19"/>
      <c r="IVV52" s="19"/>
      <c r="IVW52" s="19"/>
      <c r="IVX52" s="19"/>
      <c r="IVY52" s="19"/>
      <c r="IVZ52" s="19"/>
      <c r="IWA52" s="19"/>
      <c r="IWB52" s="19"/>
      <c r="IWC52" s="19"/>
      <c r="IWD52" s="19"/>
      <c r="IWE52" s="19"/>
      <c r="IWF52" s="19"/>
      <c r="IWG52" s="19"/>
      <c r="IWH52" s="19"/>
      <c r="IWI52" s="19"/>
      <c r="IWJ52" s="19"/>
      <c r="IWK52" s="19"/>
      <c r="IWL52" s="19"/>
      <c r="IWM52" s="19"/>
      <c r="IWN52" s="19"/>
      <c r="IWO52" s="19"/>
      <c r="IWP52" s="19"/>
      <c r="IWQ52" s="19"/>
      <c r="IWR52" s="19"/>
      <c r="IWS52" s="19"/>
      <c r="IWT52" s="19"/>
      <c r="IWU52" s="19"/>
      <c r="IWV52" s="19"/>
      <c r="IWW52" s="19"/>
      <c r="IWX52" s="19"/>
      <c r="IWY52" s="19"/>
      <c r="IWZ52" s="19"/>
      <c r="IXA52" s="19"/>
      <c r="IXB52" s="19"/>
      <c r="IXC52" s="19"/>
      <c r="IXD52" s="19"/>
      <c r="IXE52" s="19"/>
      <c r="IXF52" s="19"/>
      <c r="IXG52" s="19"/>
      <c r="IXH52" s="19"/>
      <c r="IXI52" s="19"/>
      <c r="IXJ52" s="19"/>
      <c r="IXK52" s="19"/>
      <c r="IXL52" s="19"/>
      <c r="IXM52" s="19"/>
      <c r="IXN52" s="19"/>
      <c r="IXO52" s="19"/>
      <c r="IXP52" s="19"/>
      <c r="IXQ52" s="19"/>
      <c r="IXR52" s="19"/>
      <c r="IXS52" s="19"/>
      <c r="IXT52" s="19"/>
      <c r="IXU52" s="19"/>
      <c r="IXV52" s="19"/>
      <c r="IXW52" s="19"/>
      <c r="IXX52" s="19"/>
      <c r="IXY52" s="19"/>
      <c r="IXZ52" s="19"/>
      <c r="IYA52" s="19"/>
      <c r="IYB52" s="19"/>
      <c r="IYC52" s="19"/>
      <c r="IYD52" s="19"/>
      <c r="IYE52" s="19"/>
      <c r="IYF52" s="19"/>
      <c r="IYG52" s="19"/>
      <c r="IYH52" s="19"/>
      <c r="IYI52" s="19"/>
      <c r="IYJ52" s="19"/>
      <c r="IYK52" s="19"/>
      <c r="IYL52" s="19"/>
      <c r="IYM52" s="19"/>
      <c r="IYN52" s="19"/>
      <c r="IYO52" s="19"/>
      <c r="IYP52" s="19"/>
      <c r="IYQ52" s="19"/>
      <c r="IYR52" s="19"/>
      <c r="IYS52" s="19"/>
      <c r="IYT52" s="19"/>
      <c r="IYU52" s="19"/>
      <c r="IYV52" s="19"/>
      <c r="IYW52" s="19"/>
      <c r="IYX52" s="19"/>
      <c r="IYY52" s="19"/>
      <c r="IYZ52" s="19"/>
      <c r="IZA52" s="19"/>
      <c r="IZB52" s="19"/>
      <c r="IZC52" s="19"/>
      <c r="IZD52" s="19"/>
      <c r="IZE52" s="19"/>
      <c r="IZF52" s="19"/>
      <c r="IZG52" s="19"/>
      <c r="IZH52" s="19"/>
      <c r="IZI52" s="19"/>
      <c r="IZJ52" s="19"/>
      <c r="IZK52" s="19"/>
      <c r="IZL52" s="19"/>
      <c r="IZM52" s="19"/>
      <c r="IZN52" s="19"/>
      <c r="IZO52" s="19"/>
      <c r="IZP52" s="19"/>
      <c r="IZQ52" s="19"/>
      <c r="IZR52" s="19"/>
      <c r="IZS52" s="19"/>
      <c r="IZT52" s="19"/>
      <c r="IZU52" s="19"/>
      <c r="IZV52" s="19"/>
      <c r="IZW52" s="19"/>
      <c r="IZX52" s="19"/>
      <c r="IZY52" s="19"/>
      <c r="IZZ52" s="19"/>
      <c r="JAA52" s="19"/>
      <c r="JAB52" s="19"/>
      <c r="JAC52" s="19"/>
      <c r="JAD52" s="19"/>
      <c r="JAE52" s="19"/>
      <c r="JAF52" s="19"/>
      <c r="JAG52" s="19"/>
      <c r="JAH52" s="19"/>
      <c r="JAI52" s="19"/>
      <c r="JAJ52" s="19"/>
      <c r="JAK52" s="19"/>
      <c r="JAL52" s="19"/>
      <c r="JAM52" s="19"/>
      <c r="JAN52" s="19"/>
      <c r="JAO52" s="19"/>
      <c r="JAP52" s="19"/>
      <c r="JAQ52" s="19"/>
      <c r="JAR52" s="19"/>
      <c r="JAS52" s="19"/>
      <c r="JAT52" s="19"/>
      <c r="JAU52" s="19"/>
      <c r="JAV52" s="19"/>
      <c r="JAW52" s="19"/>
      <c r="JAX52" s="19"/>
      <c r="JAY52" s="19"/>
      <c r="JAZ52" s="19"/>
      <c r="JBA52" s="19"/>
      <c r="JBB52" s="19"/>
      <c r="JBC52" s="19"/>
      <c r="JBD52" s="19"/>
      <c r="JBE52" s="19"/>
      <c r="JBF52" s="19"/>
      <c r="JBG52" s="19"/>
      <c r="JBH52" s="19"/>
      <c r="JBI52" s="19"/>
      <c r="JBJ52" s="19"/>
      <c r="JBK52" s="19"/>
      <c r="JBL52" s="19"/>
      <c r="JBM52" s="19"/>
      <c r="JBN52" s="19"/>
      <c r="JBO52" s="19"/>
      <c r="JBP52" s="19"/>
      <c r="JBQ52" s="19"/>
      <c r="JBR52" s="19"/>
      <c r="JBS52" s="19"/>
      <c r="JBT52" s="19"/>
      <c r="JBU52" s="19"/>
      <c r="JBV52" s="19"/>
      <c r="JBW52" s="19"/>
      <c r="JBX52" s="19"/>
      <c r="JBY52" s="19"/>
      <c r="JBZ52" s="19"/>
      <c r="JCA52" s="19"/>
      <c r="JCB52" s="19"/>
      <c r="JCC52" s="19"/>
      <c r="JCD52" s="19"/>
      <c r="JCE52" s="19"/>
      <c r="JCF52" s="19"/>
      <c r="JCG52" s="19"/>
      <c r="JCH52" s="19"/>
      <c r="JCI52" s="19"/>
      <c r="JCJ52" s="19"/>
      <c r="JCK52" s="19"/>
      <c r="JCL52" s="19"/>
      <c r="JCM52" s="19"/>
      <c r="JCN52" s="19"/>
      <c r="JCO52" s="19"/>
      <c r="JCP52" s="19"/>
      <c r="JCQ52" s="19"/>
      <c r="JCR52" s="19"/>
      <c r="JCS52" s="19"/>
      <c r="JCT52" s="19"/>
      <c r="JCU52" s="19"/>
      <c r="JCV52" s="19"/>
      <c r="JCW52" s="19"/>
      <c r="JCX52" s="19"/>
      <c r="JCY52" s="19"/>
      <c r="JCZ52" s="19"/>
      <c r="JDA52" s="19"/>
      <c r="JDB52" s="19"/>
      <c r="JDC52" s="19"/>
      <c r="JDD52" s="19"/>
      <c r="JDE52" s="19"/>
      <c r="JDF52" s="19"/>
      <c r="JDG52" s="19"/>
      <c r="JDH52" s="19"/>
      <c r="JDI52" s="19"/>
      <c r="JDJ52" s="19"/>
      <c r="JDK52" s="19"/>
      <c r="JDL52" s="19"/>
      <c r="JDM52" s="19"/>
      <c r="JDN52" s="19"/>
      <c r="JDO52" s="19"/>
      <c r="JDP52" s="19"/>
      <c r="JDQ52" s="19"/>
      <c r="JDR52" s="19"/>
      <c r="JDS52" s="19"/>
      <c r="JDT52" s="19"/>
      <c r="JDU52" s="19"/>
      <c r="JDV52" s="19"/>
      <c r="JDW52" s="19"/>
      <c r="JDX52" s="19"/>
      <c r="JDY52" s="19"/>
      <c r="JDZ52" s="19"/>
      <c r="JEA52" s="19"/>
      <c r="JEB52" s="19"/>
      <c r="JEC52" s="19"/>
      <c r="JED52" s="19"/>
      <c r="JEE52" s="19"/>
      <c r="JEF52" s="19"/>
      <c r="JEG52" s="19"/>
      <c r="JEH52" s="19"/>
      <c r="JEI52" s="19"/>
      <c r="JEJ52" s="19"/>
      <c r="JEK52" s="19"/>
      <c r="JEL52" s="19"/>
      <c r="JEM52" s="19"/>
      <c r="JEN52" s="19"/>
      <c r="JEO52" s="19"/>
      <c r="JEP52" s="19"/>
      <c r="JEQ52" s="19"/>
      <c r="JER52" s="19"/>
      <c r="JES52" s="19"/>
      <c r="JET52" s="19"/>
      <c r="JEU52" s="19"/>
      <c r="JEV52" s="19"/>
      <c r="JEW52" s="19"/>
      <c r="JEX52" s="19"/>
      <c r="JEY52" s="19"/>
      <c r="JEZ52" s="19"/>
      <c r="JFA52" s="19"/>
      <c r="JFB52" s="19"/>
      <c r="JFC52" s="19"/>
      <c r="JFD52" s="19"/>
      <c r="JFE52" s="19"/>
      <c r="JFF52" s="19"/>
      <c r="JFG52" s="19"/>
      <c r="JFH52" s="19"/>
      <c r="JFI52" s="19"/>
      <c r="JFJ52" s="19"/>
      <c r="JFK52" s="19"/>
      <c r="JFL52" s="19"/>
      <c r="JFM52" s="19"/>
      <c r="JFN52" s="19"/>
      <c r="JFO52" s="19"/>
      <c r="JFP52" s="19"/>
      <c r="JFQ52" s="19"/>
      <c r="JFR52" s="19"/>
      <c r="JFS52" s="19"/>
      <c r="JFT52" s="19"/>
      <c r="JFU52" s="19"/>
      <c r="JFV52" s="19"/>
      <c r="JFW52" s="19"/>
      <c r="JFX52" s="19"/>
      <c r="JFY52" s="19"/>
      <c r="JFZ52" s="19"/>
      <c r="JGA52" s="19"/>
      <c r="JGB52" s="19"/>
      <c r="JGC52" s="19"/>
      <c r="JGD52" s="19"/>
      <c r="JGE52" s="19"/>
      <c r="JGF52" s="19"/>
      <c r="JGG52" s="19"/>
      <c r="JGH52" s="19"/>
      <c r="JGI52" s="19"/>
      <c r="JGJ52" s="19"/>
      <c r="JGK52" s="19"/>
      <c r="JGL52" s="19"/>
      <c r="JGM52" s="19"/>
      <c r="JGN52" s="19"/>
      <c r="JGO52" s="19"/>
      <c r="JGP52" s="19"/>
      <c r="JGQ52" s="19"/>
      <c r="JGR52" s="19"/>
      <c r="JGS52" s="19"/>
      <c r="JGT52" s="19"/>
      <c r="JGU52" s="19"/>
      <c r="JGV52" s="19"/>
      <c r="JGW52" s="19"/>
      <c r="JGX52" s="19"/>
      <c r="JGY52" s="19"/>
      <c r="JGZ52" s="19"/>
      <c r="JHA52" s="19"/>
      <c r="JHB52" s="19"/>
      <c r="JHC52" s="19"/>
      <c r="JHD52" s="19"/>
      <c r="JHE52" s="19"/>
      <c r="JHF52" s="19"/>
      <c r="JHG52" s="19"/>
      <c r="JHH52" s="19"/>
      <c r="JHI52" s="19"/>
      <c r="JHJ52" s="19"/>
      <c r="JHK52" s="19"/>
      <c r="JHL52" s="19"/>
      <c r="JHM52" s="19"/>
      <c r="JHN52" s="19"/>
      <c r="JHO52" s="19"/>
      <c r="JHP52" s="19"/>
      <c r="JHQ52" s="19"/>
      <c r="JHR52" s="19"/>
      <c r="JHS52" s="19"/>
      <c r="JHT52" s="19"/>
      <c r="JHU52" s="19"/>
      <c r="JHV52" s="19"/>
      <c r="JHW52" s="19"/>
      <c r="JHX52" s="19"/>
      <c r="JHY52" s="19"/>
      <c r="JHZ52" s="19"/>
      <c r="JIA52" s="19"/>
      <c r="JIB52" s="19"/>
      <c r="JIC52" s="19"/>
      <c r="JID52" s="19"/>
      <c r="JIE52" s="19"/>
      <c r="JIF52" s="19"/>
      <c r="JIG52" s="19"/>
      <c r="JIH52" s="19"/>
      <c r="JII52" s="19"/>
      <c r="JIJ52" s="19"/>
      <c r="JIK52" s="19"/>
      <c r="JIL52" s="19"/>
      <c r="JIM52" s="19"/>
      <c r="JIN52" s="19"/>
      <c r="JIO52" s="19"/>
      <c r="JIP52" s="19"/>
      <c r="JIQ52" s="19"/>
      <c r="JIR52" s="19"/>
      <c r="JIS52" s="19"/>
      <c r="JIT52" s="19"/>
      <c r="JIU52" s="19"/>
      <c r="JIV52" s="19"/>
      <c r="JIW52" s="19"/>
      <c r="JIX52" s="19"/>
      <c r="JIY52" s="19"/>
      <c r="JIZ52" s="19"/>
      <c r="JJA52" s="19"/>
      <c r="JJB52" s="19"/>
      <c r="JJC52" s="19"/>
      <c r="JJD52" s="19"/>
      <c r="JJE52" s="19"/>
      <c r="JJF52" s="19"/>
      <c r="JJG52" s="19"/>
      <c r="JJH52" s="19"/>
      <c r="JJI52" s="19"/>
      <c r="JJJ52" s="19"/>
      <c r="JJK52" s="19"/>
      <c r="JJL52" s="19"/>
      <c r="JJM52" s="19"/>
      <c r="JJN52" s="19"/>
      <c r="JJO52" s="19"/>
      <c r="JJP52" s="19"/>
      <c r="JJQ52" s="19"/>
      <c r="JJR52" s="19"/>
      <c r="JJS52" s="19"/>
      <c r="JJT52" s="19"/>
      <c r="JJU52" s="19"/>
      <c r="JJV52" s="19"/>
      <c r="JJW52" s="19"/>
      <c r="JJX52" s="19"/>
      <c r="JJY52" s="19"/>
      <c r="JJZ52" s="19"/>
      <c r="JKA52" s="19"/>
      <c r="JKB52" s="19"/>
      <c r="JKC52" s="19"/>
      <c r="JKD52" s="19"/>
      <c r="JKE52" s="19"/>
      <c r="JKF52" s="19"/>
      <c r="JKG52" s="19"/>
      <c r="JKH52" s="19"/>
      <c r="JKI52" s="19"/>
      <c r="JKJ52" s="19"/>
      <c r="JKK52" s="19"/>
      <c r="JKL52" s="19"/>
      <c r="JKM52" s="19"/>
      <c r="JKN52" s="19"/>
      <c r="JKO52" s="19"/>
      <c r="JKP52" s="19"/>
      <c r="JKQ52" s="19"/>
      <c r="JKR52" s="19"/>
      <c r="JKS52" s="19"/>
      <c r="JKT52" s="19"/>
      <c r="JKU52" s="19"/>
      <c r="JKV52" s="19"/>
      <c r="JKW52" s="19"/>
      <c r="JKX52" s="19"/>
      <c r="JKY52" s="19"/>
      <c r="JKZ52" s="19"/>
      <c r="JLA52" s="19"/>
      <c r="JLB52" s="19"/>
      <c r="JLC52" s="19"/>
      <c r="JLD52" s="19"/>
      <c r="JLE52" s="19"/>
      <c r="JLF52" s="19"/>
      <c r="JLG52" s="19"/>
      <c r="JLH52" s="19"/>
      <c r="JLI52" s="19"/>
      <c r="JLJ52" s="19"/>
      <c r="JLK52" s="19"/>
      <c r="JLL52" s="19"/>
      <c r="JLM52" s="19"/>
      <c r="JLN52" s="19"/>
      <c r="JLO52" s="19"/>
      <c r="JLP52" s="19"/>
      <c r="JLQ52" s="19"/>
      <c r="JLR52" s="19"/>
      <c r="JLS52" s="19"/>
      <c r="JLT52" s="19"/>
      <c r="JLU52" s="19"/>
      <c r="JLV52" s="19"/>
      <c r="JLW52" s="19"/>
      <c r="JLX52" s="19"/>
      <c r="JLY52" s="19"/>
      <c r="JLZ52" s="19"/>
      <c r="JMA52" s="19"/>
      <c r="JMB52" s="19"/>
      <c r="JMC52" s="19"/>
      <c r="JMD52" s="19"/>
      <c r="JME52" s="19"/>
      <c r="JMF52" s="19"/>
      <c r="JMG52" s="19"/>
      <c r="JMH52" s="19"/>
      <c r="JMI52" s="19"/>
      <c r="JMJ52" s="19"/>
      <c r="JMK52" s="19"/>
      <c r="JML52" s="19"/>
      <c r="JMM52" s="19"/>
      <c r="JMN52" s="19"/>
      <c r="JMO52" s="19"/>
      <c r="JMP52" s="19"/>
      <c r="JMQ52" s="19"/>
      <c r="JMR52" s="19"/>
      <c r="JMS52" s="19"/>
      <c r="JMT52" s="19"/>
      <c r="JMU52" s="19"/>
      <c r="JMV52" s="19"/>
      <c r="JMW52" s="19"/>
      <c r="JMX52" s="19"/>
      <c r="JMY52" s="19"/>
      <c r="JMZ52" s="19"/>
      <c r="JNA52" s="19"/>
      <c r="JNB52" s="19"/>
      <c r="JNC52" s="19"/>
      <c r="JND52" s="19"/>
      <c r="JNE52" s="19"/>
      <c r="JNF52" s="19"/>
      <c r="JNG52" s="19"/>
      <c r="JNH52" s="19"/>
      <c r="JNI52" s="19"/>
      <c r="JNJ52" s="19"/>
      <c r="JNK52" s="19"/>
      <c r="JNL52" s="19"/>
      <c r="JNM52" s="19"/>
      <c r="JNN52" s="19"/>
      <c r="JNO52" s="19"/>
      <c r="JNP52" s="19"/>
      <c r="JNQ52" s="19"/>
      <c r="JNR52" s="19"/>
      <c r="JNS52" s="19"/>
      <c r="JNT52" s="19"/>
      <c r="JNU52" s="19"/>
      <c r="JNV52" s="19"/>
      <c r="JNW52" s="19"/>
      <c r="JNX52" s="19"/>
      <c r="JNY52" s="19"/>
      <c r="JNZ52" s="19"/>
      <c r="JOA52" s="19"/>
      <c r="JOB52" s="19"/>
      <c r="JOC52" s="19"/>
      <c r="JOD52" s="19"/>
      <c r="JOE52" s="19"/>
      <c r="JOF52" s="19"/>
      <c r="JOG52" s="19"/>
      <c r="JOH52" s="19"/>
      <c r="JOI52" s="19"/>
      <c r="JOJ52" s="19"/>
      <c r="JOK52" s="19"/>
      <c r="JOL52" s="19"/>
      <c r="JOM52" s="19"/>
      <c r="JON52" s="19"/>
      <c r="JOO52" s="19"/>
      <c r="JOP52" s="19"/>
      <c r="JOQ52" s="19"/>
      <c r="JOR52" s="19"/>
      <c r="JOS52" s="19"/>
      <c r="JOT52" s="19"/>
      <c r="JOU52" s="19"/>
      <c r="JOV52" s="19"/>
      <c r="JOW52" s="19"/>
      <c r="JOX52" s="19"/>
      <c r="JOY52" s="19"/>
      <c r="JOZ52" s="19"/>
      <c r="JPA52" s="19"/>
      <c r="JPB52" s="19"/>
      <c r="JPC52" s="19"/>
      <c r="JPD52" s="19"/>
      <c r="JPE52" s="19"/>
      <c r="JPF52" s="19"/>
      <c r="JPG52" s="19"/>
      <c r="JPH52" s="19"/>
      <c r="JPI52" s="19"/>
      <c r="JPJ52" s="19"/>
      <c r="JPK52" s="19"/>
      <c r="JPL52" s="19"/>
      <c r="JPM52" s="19"/>
      <c r="JPN52" s="19"/>
      <c r="JPO52" s="19"/>
      <c r="JPP52" s="19"/>
      <c r="JPQ52" s="19"/>
      <c r="JPR52" s="19"/>
      <c r="JPS52" s="19"/>
      <c r="JPT52" s="19"/>
      <c r="JPU52" s="19"/>
      <c r="JPV52" s="19"/>
      <c r="JPW52" s="19"/>
      <c r="JPX52" s="19"/>
      <c r="JPY52" s="19"/>
      <c r="JPZ52" s="19"/>
      <c r="JQA52" s="19"/>
      <c r="JQB52" s="19"/>
      <c r="JQC52" s="19"/>
      <c r="JQD52" s="19"/>
      <c r="JQE52" s="19"/>
      <c r="JQF52" s="19"/>
      <c r="JQG52" s="19"/>
      <c r="JQH52" s="19"/>
      <c r="JQI52" s="19"/>
      <c r="JQJ52" s="19"/>
      <c r="JQK52" s="19"/>
      <c r="JQL52" s="19"/>
      <c r="JQM52" s="19"/>
      <c r="JQN52" s="19"/>
      <c r="JQO52" s="19"/>
      <c r="JQP52" s="19"/>
      <c r="JQQ52" s="19"/>
      <c r="JQR52" s="19"/>
      <c r="JQS52" s="19"/>
      <c r="JQT52" s="19"/>
      <c r="JQU52" s="19"/>
      <c r="JQV52" s="19"/>
      <c r="JQW52" s="19"/>
      <c r="JQX52" s="19"/>
      <c r="JQY52" s="19"/>
      <c r="JQZ52" s="19"/>
      <c r="JRA52" s="19"/>
      <c r="JRB52" s="19"/>
      <c r="JRC52" s="19"/>
      <c r="JRD52" s="19"/>
      <c r="JRE52" s="19"/>
      <c r="JRF52" s="19"/>
      <c r="JRG52" s="19"/>
      <c r="JRH52" s="19"/>
      <c r="JRI52" s="19"/>
      <c r="JRJ52" s="19"/>
      <c r="JRK52" s="19"/>
      <c r="JRL52" s="19"/>
      <c r="JRM52" s="19"/>
      <c r="JRN52" s="19"/>
      <c r="JRO52" s="19"/>
      <c r="JRP52" s="19"/>
      <c r="JRQ52" s="19"/>
      <c r="JRR52" s="19"/>
      <c r="JRS52" s="19"/>
      <c r="JRT52" s="19"/>
      <c r="JRU52" s="19"/>
      <c r="JRV52" s="19"/>
      <c r="JRW52" s="19"/>
      <c r="JRX52" s="19"/>
      <c r="JRY52" s="19"/>
      <c r="JRZ52" s="19"/>
      <c r="JSA52" s="19"/>
      <c r="JSB52" s="19"/>
      <c r="JSC52" s="19"/>
      <c r="JSD52" s="19"/>
      <c r="JSE52" s="19"/>
      <c r="JSF52" s="19"/>
      <c r="JSG52" s="19"/>
      <c r="JSH52" s="19"/>
      <c r="JSI52" s="19"/>
      <c r="JSJ52" s="19"/>
      <c r="JSK52" s="19"/>
      <c r="JSL52" s="19"/>
      <c r="JSM52" s="19"/>
      <c r="JSN52" s="19"/>
      <c r="JSO52" s="19"/>
      <c r="JSP52" s="19"/>
      <c r="JSQ52" s="19"/>
      <c r="JSR52" s="19"/>
      <c r="JSS52" s="19"/>
      <c r="JST52" s="19"/>
      <c r="JSU52" s="19"/>
      <c r="JSV52" s="19"/>
      <c r="JSW52" s="19"/>
      <c r="JSX52" s="19"/>
      <c r="JSY52" s="19"/>
      <c r="JSZ52" s="19"/>
      <c r="JTA52" s="19"/>
      <c r="JTB52" s="19"/>
      <c r="JTC52" s="19"/>
      <c r="JTD52" s="19"/>
      <c r="JTE52" s="19"/>
      <c r="JTF52" s="19"/>
      <c r="JTG52" s="19"/>
      <c r="JTH52" s="19"/>
      <c r="JTI52" s="19"/>
      <c r="JTJ52" s="19"/>
      <c r="JTK52" s="19"/>
      <c r="JTL52" s="19"/>
      <c r="JTM52" s="19"/>
      <c r="JTN52" s="19"/>
      <c r="JTO52" s="19"/>
      <c r="JTP52" s="19"/>
      <c r="JTQ52" s="19"/>
      <c r="JTR52" s="19"/>
      <c r="JTS52" s="19"/>
      <c r="JTT52" s="19"/>
      <c r="JTU52" s="19"/>
      <c r="JTV52" s="19"/>
      <c r="JTW52" s="19"/>
      <c r="JTX52" s="19"/>
      <c r="JTY52" s="19"/>
      <c r="JTZ52" s="19"/>
      <c r="JUA52" s="19"/>
      <c r="JUB52" s="19"/>
      <c r="JUC52" s="19"/>
      <c r="JUD52" s="19"/>
      <c r="JUE52" s="19"/>
      <c r="JUF52" s="19"/>
      <c r="JUG52" s="19"/>
      <c r="JUH52" s="19"/>
      <c r="JUI52" s="19"/>
      <c r="JUJ52" s="19"/>
      <c r="JUK52" s="19"/>
      <c r="JUL52" s="19"/>
      <c r="JUM52" s="19"/>
      <c r="JUN52" s="19"/>
      <c r="JUO52" s="19"/>
      <c r="JUP52" s="19"/>
      <c r="JUQ52" s="19"/>
      <c r="JUR52" s="19"/>
      <c r="JUS52" s="19"/>
      <c r="JUT52" s="19"/>
      <c r="JUU52" s="19"/>
      <c r="JUV52" s="19"/>
      <c r="JUW52" s="19"/>
      <c r="JUX52" s="19"/>
      <c r="JUY52" s="19"/>
      <c r="JUZ52" s="19"/>
      <c r="JVA52" s="19"/>
      <c r="JVB52" s="19"/>
      <c r="JVC52" s="19"/>
      <c r="JVD52" s="19"/>
      <c r="JVE52" s="19"/>
      <c r="JVF52" s="19"/>
      <c r="JVG52" s="19"/>
      <c r="JVH52" s="19"/>
      <c r="JVI52" s="19"/>
      <c r="JVJ52" s="19"/>
      <c r="JVK52" s="19"/>
      <c r="JVL52" s="19"/>
      <c r="JVM52" s="19"/>
      <c r="JVN52" s="19"/>
      <c r="JVO52" s="19"/>
      <c r="JVP52" s="19"/>
      <c r="JVQ52" s="19"/>
      <c r="JVR52" s="19"/>
      <c r="JVS52" s="19"/>
      <c r="JVT52" s="19"/>
      <c r="JVU52" s="19"/>
      <c r="JVV52" s="19"/>
      <c r="JVW52" s="19"/>
      <c r="JVX52" s="19"/>
      <c r="JVY52" s="19"/>
      <c r="JVZ52" s="19"/>
      <c r="JWA52" s="19"/>
      <c r="JWB52" s="19"/>
      <c r="JWC52" s="19"/>
      <c r="JWD52" s="19"/>
      <c r="JWE52" s="19"/>
      <c r="JWF52" s="19"/>
      <c r="JWG52" s="19"/>
      <c r="JWH52" s="19"/>
      <c r="JWI52" s="19"/>
      <c r="JWJ52" s="19"/>
      <c r="JWK52" s="19"/>
      <c r="JWL52" s="19"/>
      <c r="JWM52" s="19"/>
      <c r="JWN52" s="19"/>
      <c r="JWO52" s="19"/>
      <c r="JWP52" s="19"/>
      <c r="JWQ52" s="19"/>
      <c r="JWR52" s="19"/>
      <c r="JWS52" s="19"/>
      <c r="JWT52" s="19"/>
      <c r="JWU52" s="19"/>
      <c r="JWV52" s="19"/>
      <c r="JWW52" s="19"/>
      <c r="JWX52" s="19"/>
      <c r="JWY52" s="19"/>
      <c r="JWZ52" s="19"/>
      <c r="JXA52" s="19"/>
      <c r="JXB52" s="19"/>
      <c r="JXC52" s="19"/>
      <c r="JXD52" s="19"/>
      <c r="JXE52" s="19"/>
      <c r="JXF52" s="19"/>
      <c r="JXG52" s="19"/>
      <c r="JXH52" s="19"/>
      <c r="JXI52" s="19"/>
      <c r="JXJ52" s="19"/>
      <c r="JXK52" s="19"/>
      <c r="JXL52" s="19"/>
      <c r="JXM52" s="19"/>
      <c r="JXN52" s="19"/>
      <c r="JXO52" s="19"/>
      <c r="JXP52" s="19"/>
      <c r="JXQ52" s="19"/>
      <c r="JXR52" s="19"/>
      <c r="JXS52" s="19"/>
      <c r="JXT52" s="19"/>
      <c r="JXU52" s="19"/>
      <c r="JXV52" s="19"/>
      <c r="JXW52" s="19"/>
      <c r="JXX52" s="19"/>
      <c r="JXY52" s="19"/>
      <c r="JXZ52" s="19"/>
      <c r="JYA52" s="19"/>
      <c r="JYB52" s="19"/>
      <c r="JYC52" s="19"/>
      <c r="JYD52" s="19"/>
      <c r="JYE52" s="19"/>
      <c r="JYF52" s="19"/>
      <c r="JYG52" s="19"/>
      <c r="JYH52" s="19"/>
      <c r="JYI52" s="19"/>
      <c r="JYJ52" s="19"/>
      <c r="JYK52" s="19"/>
      <c r="JYL52" s="19"/>
      <c r="JYM52" s="19"/>
      <c r="JYN52" s="19"/>
      <c r="JYO52" s="19"/>
      <c r="JYP52" s="19"/>
      <c r="JYQ52" s="19"/>
      <c r="JYR52" s="19"/>
      <c r="JYS52" s="19"/>
      <c r="JYT52" s="19"/>
      <c r="JYU52" s="19"/>
      <c r="JYV52" s="19"/>
      <c r="JYW52" s="19"/>
      <c r="JYX52" s="19"/>
      <c r="JYY52" s="19"/>
      <c r="JYZ52" s="19"/>
      <c r="JZA52" s="19"/>
      <c r="JZB52" s="19"/>
      <c r="JZC52" s="19"/>
      <c r="JZD52" s="19"/>
      <c r="JZE52" s="19"/>
      <c r="JZF52" s="19"/>
      <c r="JZG52" s="19"/>
      <c r="JZH52" s="19"/>
      <c r="JZI52" s="19"/>
      <c r="JZJ52" s="19"/>
      <c r="JZK52" s="19"/>
      <c r="JZL52" s="19"/>
      <c r="JZM52" s="19"/>
      <c r="JZN52" s="19"/>
      <c r="JZO52" s="19"/>
      <c r="JZP52" s="19"/>
      <c r="JZQ52" s="19"/>
      <c r="JZR52" s="19"/>
      <c r="JZS52" s="19"/>
      <c r="JZT52" s="19"/>
      <c r="JZU52" s="19"/>
      <c r="JZV52" s="19"/>
      <c r="JZW52" s="19"/>
      <c r="JZX52" s="19"/>
      <c r="JZY52" s="19"/>
      <c r="JZZ52" s="19"/>
      <c r="KAA52" s="19"/>
      <c r="KAB52" s="19"/>
      <c r="KAC52" s="19"/>
      <c r="KAD52" s="19"/>
      <c r="KAE52" s="19"/>
      <c r="KAF52" s="19"/>
      <c r="KAG52" s="19"/>
      <c r="KAH52" s="19"/>
      <c r="KAI52" s="19"/>
      <c r="KAJ52" s="19"/>
      <c r="KAK52" s="19"/>
      <c r="KAL52" s="19"/>
      <c r="KAM52" s="19"/>
      <c r="KAN52" s="19"/>
      <c r="KAO52" s="19"/>
      <c r="KAP52" s="19"/>
      <c r="KAQ52" s="19"/>
      <c r="KAR52" s="19"/>
      <c r="KAS52" s="19"/>
      <c r="KAT52" s="19"/>
      <c r="KAU52" s="19"/>
      <c r="KAV52" s="19"/>
      <c r="KAW52" s="19"/>
      <c r="KAX52" s="19"/>
      <c r="KAY52" s="19"/>
      <c r="KAZ52" s="19"/>
      <c r="KBA52" s="19"/>
      <c r="KBB52" s="19"/>
      <c r="KBC52" s="19"/>
      <c r="KBD52" s="19"/>
      <c r="KBE52" s="19"/>
      <c r="KBF52" s="19"/>
      <c r="KBG52" s="19"/>
      <c r="KBH52" s="19"/>
      <c r="KBI52" s="19"/>
      <c r="KBJ52" s="19"/>
      <c r="KBK52" s="19"/>
      <c r="KBL52" s="19"/>
      <c r="KBM52" s="19"/>
      <c r="KBN52" s="19"/>
      <c r="KBO52" s="19"/>
      <c r="KBP52" s="19"/>
      <c r="KBQ52" s="19"/>
      <c r="KBR52" s="19"/>
      <c r="KBS52" s="19"/>
      <c r="KBT52" s="19"/>
      <c r="KBU52" s="19"/>
      <c r="KBV52" s="19"/>
      <c r="KBW52" s="19"/>
      <c r="KBX52" s="19"/>
      <c r="KBY52" s="19"/>
      <c r="KBZ52" s="19"/>
      <c r="KCA52" s="19"/>
      <c r="KCB52" s="19"/>
      <c r="KCC52" s="19"/>
      <c r="KCD52" s="19"/>
      <c r="KCE52" s="19"/>
      <c r="KCF52" s="19"/>
      <c r="KCG52" s="19"/>
      <c r="KCH52" s="19"/>
      <c r="KCI52" s="19"/>
      <c r="KCJ52" s="19"/>
      <c r="KCK52" s="19"/>
      <c r="KCL52" s="19"/>
      <c r="KCM52" s="19"/>
      <c r="KCN52" s="19"/>
      <c r="KCO52" s="19"/>
      <c r="KCP52" s="19"/>
      <c r="KCQ52" s="19"/>
      <c r="KCR52" s="19"/>
      <c r="KCS52" s="19"/>
      <c r="KCT52" s="19"/>
      <c r="KCU52" s="19"/>
      <c r="KCV52" s="19"/>
      <c r="KCW52" s="19"/>
      <c r="KCX52" s="19"/>
      <c r="KCY52" s="19"/>
      <c r="KCZ52" s="19"/>
      <c r="KDA52" s="19"/>
      <c r="KDB52" s="19"/>
      <c r="KDC52" s="19"/>
      <c r="KDD52" s="19"/>
      <c r="KDE52" s="19"/>
      <c r="KDF52" s="19"/>
      <c r="KDG52" s="19"/>
      <c r="KDH52" s="19"/>
      <c r="KDI52" s="19"/>
      <c r="KDJ52" s="19"/>
      <c r="KDK52" s="19"/>
      <c r="KDL52" s="19"/>
      <c r="KDM52" s="19"/>
      <c r="KDN52" s="19"/>
      <c r="KDO52" s="19"/>
      <c r="KDP52" s="19"/>
      <c r="KDQ52" s="19"/>
      <c r="KDR52" s="19"/>
      <c r="KDS52" s="19"/>
      <c r="KDT52" s="19"/>
      <c r="KDU52" s="19"/>
      <c r="KDV52" s="19"/>
      <c r="KDW52" s="19"/>
      <c r="KDX52" s="19"/>
      <c r="KDY52" s="19"/>
      <c r="KDZ52" s="19"/>
      <c r="KEA52" s="19"/>
      <c r="KEB52" s="19"/>
      <c r="KEC52" s="19"/>
      <c r="KED52" s="19"/>
      <c r="KEE52" s="19"/>
      <c r="KEF52" s="19"/>
      <c r="KEG52" s="19"/>
      <c r="KEH52" s="19"/>
      <c r="KEI52" s="19"/>
      <c r="KEJ52" s="19"/>
      <c r="KEK52" s="19"/>
      <c r="KEL52" s="19"/>
      <c r="KEM52" s="19"/>
      <c r="KEN52" s="19"/>
      <c r="KEO52" s="19"/>
      <c r="KEP52" s="19"/>
      <c r="KEQ52" s="19"/>
      <c r="KER52" s="19"/>
      <c r="KES52" s="19"/>
      <c r="KET52" s="19"/>
      <c r="KEU52" s="19"/>
      <c r="KEV52" s="19"/>
      <c r="KEW52" s="19"/>
      <c r="KEX52" s="19"/>
      <c r="KEY52" s="19"/>
      <c r="KEZ52" s="19"/>
      <c r="KFA52" s="19"/>
      <c r="KFB52" s="19"/>
      <c r="KFC52" s="19"/>
      <c r="KFD52" s="19"/>
      <c r="KFE52" s="19"/>
      <c r="KFF52" s="19"/>
      <c r="KFG52" s="19"/>
      <c r="KFH52" s="19"/>
      <c r="KFI52" s="19"/>
      <c r="KFJ52" s="19"/>
      <c r="KFK52" s="19"/>
      <c r="KFL52" s="19"/>
      <c r="KFM52" s="19"/>
      <c r="KFN52" s="19"/>
      <c r="KFO52" s="19"/>
      <c r="KFP52" s="19"/>
      <c r="KFQ52" s="19"/>
      <c r="KFR52" s="19"/>
      <c r="KFS52" s="19"/>
      <c r="KFT52" s="19"/>
      <c r="KFU52" s="19"/>
      <c r="KFV52" s="19"/>
      <c r="KFW52" s="19"/>
      <c r="KFX52" s="19"/>
      <c r="KFY52" s="19"/>
      <c r="KFZ52" s="19"/>
      <c r="KGA52" s="19"/>
      <c r="KGB52" s="19"/>
      <c r="KGC52" s="19"/>
      <c r="KGD52" s="19"/>
      <c r="KGE52" s="19"/>
      <c r="KGF52" s="19"/>
      <c r="KGG52" s="19"/>
      <c r="KGH52" s="19"/>
      <c r="KGI52" s="19"/>
      <c r="KGJ52" s="19"/>
      <c r="KGK52" s="19"/>
      <c r="KGL52" s="19"/>
      <c r="KGM52" s="19"/>
      <c r="KGN52" s="19"/>
      <c r="KGO52" s="19"/>
      <c r="KGP52" s="19"/>
      <c r="KGQ52" s="19"/>
      <c r="KGR52" s="19"/>
      <c r="KGS52" s="19"/>
      <c r="KGT52" s="19"/>
      <c r="KGU52" s="19"/>
      <c r="KGV52" s="19"/>
      <c r="KGW52" s="19"/>
      <c r="KGX52" s="19"/>
      <c r="KGY52" s="19"/>
      <c r="KGZ52" s="19"/>
      <c r="KHA52" s="19"/>
      <c r="KHB52" s="19"/>
      <c r="KHC52" s="19"/>
      <c r="KHD52" s="19"/>
      <c r="KHE52" s="19"/>
      <c r="KHF52" s="19"/>
      <c r="KHG52" s="19"/>
      <c r="KHH52" s="19"/>
      <c r="KHI52" s="19"/>
      <c r="KHJ52" s="19"/>
      <c r="KHK52" s="19"/>
      <c r="KHL52" s="19"/>
      <c r="KHM52" s="19"/>
      <c r="KHN52" s="19"/>
      <c r="KHO52" s="19"/>
      <c r="KHP52" s="19"/>
      <c r="KHQ52" s="19"/>
      <c r="KHR52" s="19"/>
      <c r="KHS52" s="19"/>
      <c r="KHT52" s="19"/>
      <c r="KHU52" s="19"/>
      <c r="KHV52" s="19"/>
      <c r="KHW52" s="19"/>
      <c r="KHX52" s="19"/>
      <c r="KHY52" s="19"/>
      <c r="KHZ52" s="19"/>
      <c r="KIA52" s="19"/>
      <c r="KIB52" s="19"/>
      <c r="KIC52" s="19"/>
      <c r="KID52" s="19"/>
      <c r="KIE52" s="19"/>
      <c r="KIF52" s="19"/>
      <c r="KIG52" s="19"/>
      <c r="KIH52" s="19"/>
      <c r="KII52" s="19"/>
      <c r="KIJ52" s="19"/>
      <c r="KIK52" s="19"/>
      <c r="KIL52" s="19"/>
      <c r="KIM52" s="19"/>
      <c r="KIN52" s="19"/>
      <c r="KIO52" s="19"/>
      <c r="KIP52" s="19"/>
      <c r="KIQ52" s="19"/>
      <c r="KIR52" s="19"/>
      <c r="KIS52" s="19"/>
      <c r="KIT52" s="19"/>
      <c r="KIU52" s="19"/>
      <c r="KIV52" s="19"/>
      <c r="KIW52" s="19"/>
      <c r="KIX52" s="19"/>
      <c r="KIY52" s="19"/>
      <c r="KIZ52" s="19"/>
      <c r="KJA52" s="19"/>
      <c r="KJB52" s="19"/>
      <c r="KJC52" s="19"/>
      <c r="KJD52" s="19"/>
      <c r="KJE52" s="19"/>
      <c r="KJF52" s="19"/>
      <c r="KJG52" s="19"/>
      <c r="KJH52" s="19"/>
      <c r="KJI52" s="19"/>
      <c r="KJJ52" s="19"/>
      <c r="KJK52" s="19"/>
      <c r="KJL52" s="19"/>
      <c r="KJM52" s="19"/>
      <c r="KJN52" s="19"/>
      <c r="KJO52" s="19"/>
      <c r="KJP52" s="19"/>
      <c r="KJQ52" s="19"/>
      <c r="KJR52" s="19"/>
      <c r="KJS52" s="19"/>
      <c r="KJT52" s="19"/>
      <c r="KJU52" s="19"/>
      <c r="KJV52" s="19"/>
      <c r="KJW52" s="19"/>
      <c r="KJX52" s="19"/>
      <c r="KJY52" s="19"/>
      <c r="KJZ52" s="19"/>
      <c r="KKA52" s="19"/>
      <c r="KKB52" s="19"/>
      <c r="KKC52" s="19"/>
      <c r="KKD52" s="19"/>
      <c r="KKE52" s="19"/>
      <c r="KKF52" s="19"/>
      <c r="KKG52" s="19"/>
      <c r="KKH52" s="19"/>
      <c r="KKI52" s="19"/>
      <c r="KKJ52" s="19"/>
      <c r="KKK52" s="19"/>
      <c r="KKL52" s="19"/>
      <c r="KKM52" s="19"/>
      <c r="KKN52" s="19"/>
      <c r="KKO52" s="19"/>
      <c r="KKP52" s="19"/>
      <c r="KKQ52" s="19"/>
      <c r="KKR52" s="19"/>
      <c r="KKS52" s="19"/>
      <c r="KKT52" s="19"/>
      <c r="KKU52" s="19"/>
      <c r="KKV52" s="19"/>
      <c r="KKW52" s="19"/>
      <c r="KKX52" s="19"/>
      <c r="KKY52" s="19"/>
      <c r="KKZ52" s="19"/>
      <c r="KLA52" s="19"/>
      <c r="KLB52" s="19"/>
      <c r="KLC52" s="19"/>
      <c r="KLD52" s="19"/>
      <c r="KLE52" s="19"/>
      <c r="KLF52" s="19"/>
      <c r="KLG52" s="19"/>
      <c r="KLH52" s="19"/>
      <c r="KLI52" s="19"/>
      <c r="KLJ52" s="19"/>
      <c r="KLK52" s="19"/>
      <c r="KLL52" s="19"/>
      <c r="KLM52" s="19"/>
      <c r="KLN52" s="19"/>
      <c r="KLO52" s="19"/>
      <c r="KLP52" s="19"/>
      <c r="KLQ52" s="19"/>
      <c r="KLR52" s="19"/>
      <c r="KLS52" s="19"/>
      <c r="KLT52" s="19"/>
      <c r="KLU52" s="19"/>
      <c r="KLV52" s="19"/>
      <c r="KLW52" s="19"/>
      <c r="KLX52" s="19"/>
      <c r="KLY52" s="19"/>
      <c r="KLZ52" s="19"/>
      <c r="KMA52" s="19"/>
      <c r="KMB52" s="19"/>
      <c r="KMC52" s="19"/>
      <c r="KMD52" s="19"/>
      <c r="KME52" s="19"/>
      <c r="KMF52" s="19"/>
      <c r="KMG52" s="19"/>
      <c r="KMH52" s="19"/>
      <c r="KMI52" s="19"/>
      <c r="KMJ52" s="19"/>
      <c r="KMK52" s="19"/>
      <c r="KML52" s="19"/>
      <c r="KMM52" s="19"/>
      <c r="KMN52" s="19"/>
      <c r="KMO52" s="19"/>
      <c r="KMP52" s="19"/>
      <c r="KMQ52" s="19"/>
      <c r="KMR52" s="19"/>
      <c r="KMS52" s="19"/>
      <c r="KMT52" s="19"/>
      <c r="KMU52" s="19"/>
      <c r="KMV52" s="19"/>
      <c r="KMW52" s="19"/>
      <c r="KMX52" s="19"/>
      <c r="KMY52" s="19"/>
      <c r="KMZ52" s="19"/>
      <c r="KNA52" s="19"/>
      <c r="KNB52" s="19"/>
      <c r="KNC52" s="19"/>
      <c r="KND52" s="19"/>
      <c r="KNE52" s="19"/>
      <c r="KNF52" s="19"/>
      <c r="KNG52" s="19"/>
      <c r="KNH52" s="19"/>
      <c r="KNI52" s="19"/>
      <c r="KNJ52" s="19"/>
      <c r="KNK52" s="19"/>
      <c r="KNL52" s="19"/>
      <c r="KNM52" s="19"/>
      <c r="KNN52" s="19"/>
      <c r="KNO52" s="19"/>
      <c r="KNP52" s="19"/>
      <c r="KNQ52" s="19"/>
      <c r="KNR52" s="19"/>
      <c r="KNS52" s="19"/>
      <c r="KNT52" s="19"/>
      <c r="KNU52" s="19"/>
      <c r="KNV52" s="19"/>
      <c r="KNW52" s="19"/>
      <c r="KNX52" s="19"/>
      <c r="KNY52" s="19"/>
      <c r="KNZ52" s="19"/>
      <c r="KOA52" s="19"/>
      <c r="KOB52" s="19"/>
      <c r="KOC52" s="19"/>
      <c r="KOD52" s="19"/>
      <c r="KOE52" s="19"/>
      <c r="KOF52" s="19"/>
      <c r="KOG52" s="19"/>
      <c r="KOH52" s="19"/>
      <c r="KOI52" s="19"/>
      <c r="KOJ52" s="19"/>
      <c r="KOK52" s="19"/>
      <c r="KOL52" s="19"/>
      <c r="KOM52" s="19"/>
      <c r="KON52" s="19"/>
      <c r="KOO52" s="19"/>
      <c r="KOP52" s="19"/>
      <c r="KOQ52" s="19"/>
      <c r="KOR52" s="19"/>
      <c r="KOS52" s="19"/>
      <c r="KOT52" s="19"/>
      <c r="KOU52" s="19"/>
      <c r="KOV52" s="19"/>
      <c r="KOW52" s="19"/>
      <c r="KOX52" s="19"/>
      <c r="KOY52" s="19"/>
      <c r="KOZ52" s="19"/>
      <c r="KPA52" s="19"/>
      <c r="KPB52" s="19"/>
      <c r="KPC52" s="19"/>
      <c r="KPD52" s="19"/>
      <c r="KPE52" s="19"/>
      <c r="KPF52" s="19"/>
      <c r="KPG52" s="19"/>
      <c r="KPH52" s="19"/>
      <c r="KPI52" s="19"/>
      <c r="KPJ52" s="19"/>
      <c r="KPK52" s="19"/>
      <c r="KPL52" s="19"/>
      <c r="KPM52" s="19"/>
      <c r="KPN52" s="19"/>
      <c r="KPO52" s="19"/>
      <c r="KPP52" s="19"/>
      <c r="KPQ52" s="19"/>
      <c r="KPR52" s="19"/>
      <c r="KPS52" s="19"/>
      <c r="KPT52" s="19"/>
      <c r="KPU52" s="19"/>
      <c r="KPV52" s="19"/>
      <c r="KPW52" s="19"/>
      <c r="KPX52" s="19"/>
      <c r="KPY52" s="19"/>
      <c r="KPZ52" s="19"/>
      <c r="KQA52" s="19"/>
      <c r="KQB52" s="19"/>
      <c r="KQC52" s="19"/>
      <c r="KQD52" s="19"/>
      <c r="KQE52" s="19"/>
      <c r="KQF52" s="19"/>
      <c r="KQG52" s="19"/>
      <c r="KQH52" s="19"/>
      <c r="KQI52" s="19"/>
      <c r="KQJ52" s="19"/>
      <c r="KQK52" s="19"/>
      <c r="KQL52" s="19"/>
      <c r="KQM52" s="19"/>
      <c r="KQN52" s="19"/>
      <c r="KQO52" s="19"/>
      <c r="KQP52" s="19"/>
      <c r="KQQ52" s="19"/>
      <c r="KQR52" s="19"/>
      <c r="KQS52" s="19"/>
      <c r="KQT52" s="19"/>
      <c r="KQU52" s="19"/>
      <c r="KQV52" s="19"/>
      <c r="KQW52" s="19"/>
      <c r="KQX52" s="19"/>
      <c r="KQY52" s="19"/>
      <c r="KQZ52" s="19"/>
      <c r="KRA52" s="19"/>
      <c r="KRB52" s="19"/>
      <c r="KRC52" s="19"/>
      <c r="KRD52" s="19"/>
      <c r="KRE52" s="19"/>
      <c r="KRF52" s="19"/>
      <c r="KRG52" s="19"/>
      <c r="KRH52" s="19"/>
      <c r="KRI52" s="19"/>
      <c r="KRJ52" s="19"/>
      <c r="KRK52" s="19"/>
      <c r="KRL52" s="19"/>
      <c r="KRM52" s="19"/>
      <c r="KRN52" s="19"/>
      <c r="KRO52" s="19"/>
      <c r="KRP52" s="19"/>
      <c r="KRQ52" s="19"/>
      <c r="KRR52" s="19"/>
      <c r="KRS52" s="19"/>
      <c r="KRT52" s="19"/>
      <c r="KRU52" s="19"/>
      <c r="KRV52" s="19"/>
      <c r="KRW52" s="19"/>
      <c r="KRX52" s="19"/>
      <c r="KRY52" s="19"/>
      <c r="KRZ52" s="19"/>
      <c r="KSA52" s="19"/>
      <c r="KSB52" s="19"/>
      <c r="KSC52" s="19"/>
      <c r="KSD52" s="19"/>
      <c r="KSE52" s="19"/>
      <c r="KSF52" s="19"/>
      <c r="KSG52" s="19"/>
      <c r="KSH52" s="19"/>
      <c r="KSI52" s="19"/>
      <c r="KSJ52" s="19"/>
      <c r="KSK52" s="19"/>
      <c r="KSL52" s="19"/>
      <c r="KSM52" s="19"/>
      <c r="KSN52" s="19"/>
      <c r="KSO52" s="19"/>
      <c r="KSP52" s="19"/>
      <c r="KSQ52" s="19"/>
      <c r="KSR52" s="19"/>
      <c r="KSS52" s="19"/>
      <c r="KST52" s="19"/>
      <c r="KSU52" s="19"/>
      <c r="KSV52" s="19"/>
      <c r="KSW52" s="19"/>
      <c r="KSX52" s="19"/>
      <c r="KSY52" s="19"/>
      <c r="KSZ52" s="19"/>
      <c r="KTA52" s="19"/>
      <c r="KTB52" s="19"/>
      <c r="KTC52" s="19"/>
      <c r="KTD52" s="19"/>
      <c r="KTE52" s="19"/>
      <c r="KTF52" s="19"/>
      <c r="KTG52" s="19"/>
      <c r="KTH52" s="19"/>
      <c r="KTI52" s="19"/>
      <c r="KTJ52" s="19"/>
      <c r="KTK52" s="19"/>
      <c r="KTL52" s="19"/>
      <c r="KTM52" s="19"/>
      <c r="KTN52" s="19"/>
      <c r="KTO52" s="19"/>
      <c r="KTP52" s="19"/>
      <c r="KTQ52" s="19"/>
      <c r="KTR52" s="19"/>
      <c r="KTS52" s="19"/>
      <c r="KTT52" s="19"/>
      <c r="KTU52" s="19"/>
      <c r="KTV52" s="19"/>
      <c r="KTW52" s="19"/>
      <c r="KTX52" s="19"/>
      <c r="KTY52" s="19"/>
      <c r="KTZ52" s="19"/>
      <c r="KUA52" s="19"/>
      <c r="KUB52" s="19"/>
      <c r="KUC52" s="19"/>
      <c r="KUD52" s="19"/>
      <c r="KUE52" s="19"/>
      <c r="KUF52" s="19"/>
      <c r="KUG52" s="19"/>
      <c r="KUH52" s="19"/>
      <c r="KUI52" s="19"/>
      <c r="KUJ52" s="19"/>
      <c r="KUK52" s="19"/>
      <c r="KUL52" s="19"/>
      <c r="KUM52" s="19"/>
      <c r="KUN52" s="19"/>
      <c r="KUO52" s="19"/>
      <c r="KUP52" s="19"/>
      <c r="KUQ52" s="19"/>
      <c r="KUR52" s="19"/>
      <c r="KUS52" s="19"/>
      <c r="KUT52" s="19"/>
      <c r="KUU52" s="19"/>
      <c r="KUV52" s="19"/>
      <c r="KUW52" s="19"/>
      <c r="KUX52" s="19"/>
      <c r="KUY52" s="19"/>
      <c r="KUZ52" s="19"/>
      <c r="KVA52" s="19"/>
      <c r="KVB52" s="19"/>
      <c r="KVC52" s="19"/>
      <c r="KVD52" s="19"/>
      <c r="KVE52" s="19"/>
      <c r="KVF52" s="19"/>
      <c r="KVG52" s="19"/>
      <c r="KVH52" s="19"/>
      <c r="KVI52" s="19"/>
      <c r="KVJ52" s="19"/>
      <c r="KVK52" s="19"/>
      <c r="KVL52" s="19"/>
      <c r="KVM52" s="19"/>
      <c r="KVN52" s="19"/>
      <c r="KVO52" s="19"/>
      <c r="KVP52" s="19"/>
      <c r="KVQ52" s="19"/>
      <c r="KVR52" s="19"/>
      <c r="KVS52" s="19"/>
      <c r="KVT52" s="19"/>
      <c r="KVU52" s="19"/>
      <c r="KVV52" s="19"/>
      <c r="KVW52" s="19"/>
      <c r="KVX52" s="19"/>
      <c r="KVY52" s="19"/>
      <c r="KVZ52" s="19"/>
      <c r="KWA52" s="19"/>
      <c r="KWB52" s="19"/>
      <c r="KWC52" s="19"/>
      <c r="KWD52" s="19"/>
      <c r="KWE52" s="19"/>
      <c r="KWF52" s="19"/>
      <c r="KWG52" s="19"/>
      <c r="KWH52" s="19"/>
      <c r="KWI52" s="19"/>
      <c r="KWJ52" s="19"/>
      <c r="KWK52" s="19"/>
      <c r="KWL52" s="19"/>
      <c r="KWM52" s="19"/>
      <c r="KWN52" s="19"/>
      <c r="KWO52" s="19"/>
      <c r="KWP52" s="19"/>
      <c r="KWQ52" s="19"/>
      <c r="KWR52" s="19"/>
      <c r="KWS52" s="19"/>
      <c r="KWT52" s="19"/>
      <c r="KWU52" s="19"/>
      <c r="KWV52" s="19"/>
      <c r="KWW52" s="19"/>
      <c r="KWX52" s="19"/>
      <c r="KWY52" s="19"/>
      <c r="KWZ52" s="19"/>
      <c r="KXA52" s="19"/>
      <c r="KXB52" s="19"/>
      <c r="KXC52" s="19"/>
      <c r="KXD52" s="19"/>
      <c r="KXE52" s="19"/>
      <c r="KXF52" s="19"/>
      <c r="KXG52" s="19"/>
      <c r="KXH52" s="19"/>
      <c r="KXI52" s="19"/>
      <c r="KXJ52" s="19"/>
      <c r="KXK52" s="19"/>
      <c r="KXL52" s="19"/>
      <c r="KXM52" s="19"/>
      <c r="KXN52" s="19"/>
      <c r="KXO52" s="19"/>
      <c r="KXP52" s="19"/>
      <c r="KXQ52" s="19"/>
      <c r="KXR52" s="19"/>
      <c r="KXS52" s="19"/>
      <c r="KXT52" s="19"/>
      <c r="KXU52" s="19"/>
      <c r="KXV52" s="19"/>
      <c r="KXW52" s="19"/>
      <c r="KXX52" s="19"/>
      <c r="KXY52" s="19"/>
      <c r="KXZ52" s="19"/>
      <c r="KYA52" s="19"/>
      <c r="KYB52" s="19"/>
      <c r="KYC52" s="19"/>
      <c r="KYD52" s="19"/>
      <c r="KYE52" s="19"/>
      <c r="KYF52" s="19"/>
      <c r="KYG52" s="19"/>
      <c r="KYH52" s="19"/>
      <c r="KYI52" s="19"/>
      <c r="KYJ52" s="19"/>
      <c r="KYK52" s="19"/>
      <c r="KYL52" s="19"/>
      <c r="KYM52" s="19"/>
      <c r="KYN52" s="19"/>
      <c r="KYO52" s="19"/>
      <c r="KYP52" s="19"/>
      <c r="KYQ52" s="19"/>
      <c r="KYR52" s="19"/>
      <c r="KYS52" s="19"/>
      <c r="KYT52" s="19"/>
      <c r="KYU52" s="19"/>
      <c r="KYV52" s="19"/>
      <c r="KYW52" s="19"/>
      <c r="KYX52" s="19"/>
      <c r="KYY52" s="19"/>
      <c r="KYZ52" s="19"/>
      <c r="KZA52" s="19"/>
      <c r="KZB52" s="19"/>
      <c r="KZC52" s="19"/>
      <c r="KZD52" s="19"/>
      <c r="KZE52" s="19"/>
      <c r="KZF52" s="19"/>
      <c r="KZG52" s="19"/>
      <c r="KZH52" s="19"/>
      <c r="KZI52" s="19"/>
      <c r="KZJ52" s="19"/>
      <c r="KZK52" s="19"/>
      <c r="KZL52" s="19"/>
      <c r="KZM52" s="19"/>
      <c r="KZN52" s="19"/>
      <c r="KZO52" s="19"/>
      <c r="KZP52" s="19"/>
      <c r="KZQ52" s="19"/>
      <c r="KZR52" s="19"/>
      <c r="KZS52" s="19"/>
      <c r="KZT52" s="19"/>
      <c r="KZU52" s="19"/>
      <c r="KZV52" s="19"/>
      <c r="KZW52" s="19"/>
      <c r="KZX52" s="19"/>
      <c r="KZY52" s="19"/>
      <c r="KZZ52" s="19"/>
      <c r="LAA52" s="19"/>
      <c r="LAB52" s="19"/>
      <c r="LAC52" s="19"/>
      <c r="LAD52" s="19"/>
      <c r="LAE52" s="19"/>
      <c r="LAF52" s="19"/>
      <c r="LAG52" s="19"/>
      <c r="LAH52" s="19"/>
      <c r="LAI52" s="19"/>
      <c r="LAJ52" s="19"/>
      <c r="LAK52" s="19"/>
      <c r="LAL52" s="19"/>
      <c r="LAM52" s="19"/>
      <c r="LAN52" s="19"/>
      <c r="LAO52" s="19"/>
      <c r="LAP52" s="19"/>
      <c r="LAQ52" s="19"/>
      <c r="LAR52" s="19"/>
      <c r="LAS52" s="19"/>
      <c r="LAT52" s="19"/>
      <c r="LAU52" s="19"/>
      <c r="LAV52" s="19"/>
      <c r="LAW52" s="19"/>
      <c r="LAX52" s="19"/>
      <c r="LAY52" s="19"/>
      <c r="LAZ52" s="19"/>
      <c r="LBA52" s="19"/>
      <c r="LBB52" s="19"/>
      <c r="LBC52" s="19"/>
      <c r="LBD52" s="19"/>
      <c r="LBE52" s="19"/>
      <c r="LBF52" s="19"/>
      <c r="LBG52" s="19"/>
      <c r="LBH52" s="19"/>
      <c r="LBI52" s="19"/>
      <c r="LBJ52" s="19"/>
      <c r="LBK52" s="19"/>
      <c r="LBL52" s="19"/>
      <c r="LBM52" s="19"/>
      <c r="LBN52" s="19"/>
      <c r="LBO52" s="19"/>
      <c r="LBP52" s="19"/>
      <c r="LBQ52" s="19"/>
      <c r="LBR52" s="19"/>
      <c r="LBS52" s="19"/>
      <c r="LBT52" s="19"/>
      <c r="LBU52" s="19"/>
      <c r="LBV52" s="19"/>
      <c r="LBW52" s="19"/>
      <c r="LBX52" s="19"/>
      <c r="LBY52" s="19"/>
      <c r="LBZ52" s="19"/>
      <c r="LCA52" s="19"/>
      <c r="LCB52" s="19"/>
      <c r="LCC52" s="19"/>
      <c r="LCD52" s="19"/>
      <c r="LCE52" s="19"/>
      <c r="LCF52" s="19"/>
      <c r="LCG52" s="19"/>
      <c r="LCH52" s="19"/>
      <c r="LCI52" s="19"/>
      <c r="LCJ52" s="19"/>
      <c r="LCK52" s="19"/>
      <c r="LCL52" s="19"/>
      <c r="LCM52" s="19"/>
      <c r="LCN52" s="19"/>
      <c r="LCO52" s="19"/>
      <c r="LCP52" s="19"/>
      <c r="LCQ52" s="19"/>
      <c r="LCR52" s="19"/>
      <c r="LCS52" s="19"/>
      <c r="LCT52" s="19"/>
      <c r="LCU52" s="19"/>
      <c r="LCV52" s="19"/>
      <c r="LCW52" s="19"/>
      <c r="LCX52" s="19"/>
      <c r="LCY52" s="19"/>
      <c r="LCZ52" s="19"/>
      <c r="LDA52" s="19"/>
      <c r="LDB52" s="19"/>
      <c r="LDC52" s="19"/>
      <c r="LDD52" s="19"/>
      <c r="LDE52" s="19"/>
      <c r="LDF52" s="19"/>
      <c r="LDG52" s="19"/>
      <c r="LDH52" s="19"/>
      <c r="LDI52" s="19"/>
      <c r="LDJ52" s="19"/>
      <c r="LDK52" s="19"/>
      <c r="LDL52" s="19"/>
      <c r="LDM52" s="19"/>
      <c r="LDN52" s="19"/>
      <c r="LDO52" s="19"/>
      <c r="LDP52" s="19"/>
      <c r="LDQ52" s="19"/>
      <c r="LDR52" s="19"/>
      <c r="LDS52" s="19"/>
      <c r="LDT52" s="19"/>
      <c r="LDU52" s="19"/>
      <c r="LDV52" s="19"/>
      <c r="LDW52" s="19"/>
      <c r="LDX52" s="19"/>
      <c r="LDY52" s="19"/>
      <c r="LDZ52" s="19"/>
      <c r="LEA52" s="19"/>
      <c r="LEB52" s="19"/>
      <c r="LEC52" s="19"/>
      <c r="LED52" s="19"/>
      <c r="LEE52" s="19"/>
      <c r="LEF52" s="19"/>
      <c r="LEG52" s="19"/>
      <c r="LEH52" s="19"/>
      <c r="LEI52" s="19"/>
      <c r="LEJ52" s="19"/>
      <c r="LEK52" s="19"/>
      <c r="LEL52" s="19"/>
      <c r="LEM52" s="19"/>
      <c r="LEN52" s="19"/>
      <c r="LEO52" s="19"/>
      <c r="LEP52" s="19"/>
      <c r="LEQ52" s="19"/>
      <c r="LER52" s="19"/>
      <c r="LES52" s="19"/>
      <c r="LET52" s="19"/>
      <c r="LEU52" s="19"/>
      <c r="LEV52" s="19"/>
      <c r="LEW52" s="19"/>
      <c r="LEX52" s="19"/>
      <c r="LEY52" s="19"/>
      <c r="LEZ52" s="19"/>
      <c r="LFA52" s="19"/>
      <c r="LFB52" s="19"/>
      <c r="LFC52" s="19"/>
      <c r="LFD52" s="19"/>
      <c r="LFE52" s="19"/>
      <c r="LFF52" s="19"/>
      <c r="LFG52" s="19"/>
      <c r="LFH52" s="19"/>
      <c r="LFI52" s="19"/>
      <c r="LFJ52" s="19"/>
      <c r="LFK52" s="19"/>
      <c r="LFL52" s="19"/>
      <c r="LFM52" s="19"/>
      <c r="LFN52" s="19"/>
      <c r="LFO52" s="19"/>
      <c r="LFP52" s="19"/>
      <c r="LFQ52" s="19"/>
      <c r="LFR52" s="19"/>
      <c r="LFS52" s="19"/>
      <c r="LFT52" s="19"/>
      <c r="LFU52" s="19"/>
      <c r="LFV52" s="19"/>
      <c r="LFW52" s="19"/>
      <c r="LFX52" s="19"/>
      <c r="LFY52" s="19"/>
      <c r="LFZ52" s="19"/>
      <c r="LGA52" s="19"/>
      <c r="LGB52" s="19"/>
      <c r="LGC52" s="19"/>
      <c r="LGD52" s="19"/>
      <c r="LGE52" s="19"/>
      <c r="LGF52" s="19"/>
      <c r="LGG52" s="19"/>
      <c r="LGH52" s="19"/>
      <c r="LGI52" s="19"/>
      <c r="LGJ52" s="19"/>
      <c r="LGK52" s="19"/>
      <c r="LGL52" s="19"/>
      <c r="LGM52" s="19"/>
      <c r="LGN52" s="19"/>
      <c r="LGO52" s="19"/>
      <c r="LGP52" s="19"/>
      <c r="LGQ52" s="19"/>
      <c r="LGR52" s="19"/>
      <c r="LGS52" s="19"/>
      <c r="LGT52" s="19"/>
      <c r="LGU52" s="19"/>
      <c r="LGV52" s="19"/>
      <c r="LGW52" s="19"/>
      <c r="LGX52" s="19"/>
      <c r="LGY52" s="19"/>
      <c r="LGZ52" s="19"/>
      <c r="LHA52" s="19"/>
      <c r="LHB52" s="19"/>
      <c r="LHC52" s="19"/>
      <c r="LHD52" s="19"/>
      <c r="LHE52" s="19"/>
      <c r="LHF52" s="19"/>
      <c r="LHG52" s="19"/>
      <c r="LHH52" s="19"/>
      <c r="LHI52" s="19"/>
      <c r="LHJ52" s="19"/>
      <c r="LHK52" s="19"/>
      <c r="LHL52" s="19"/>
      <c r="LHM52" s="19"/>
      <c r="LHN52" s="19"/>
      <c r="LHO52" s="19"/>
      <c r="LHP52" s="19"/>
      <c r="LHQ52" s="19"/>
      <c r="LHR52" s="19"/>
      <c r="LHS52" s="19"/>
      <c r="LHT52" s="19"/>
      <c r="LHU52" s="19"/>
      <c r="LHV52" s="19"/>
      <c r="LHW52" s="19"/>
      <c r="LHX52" s="19"/>
      <c r="LHY52" s="19"/>
      <c r="LHZ52" s="19"/>
      <c r="LIA52" s="19"/>
      <c r="LIB52" s="19"/>
      <c r="LIC52" s="19"/>
      <c r="LID52" s="19"/>
      <c r="LIE52" s="19"/>
      <c r="LIF52" s="19"/>
      <c r="LIG52" s="19"/>
      <c r="LIH52" s="19"/>
      <c r="LII52" s="19"/>
      <c r="LIJ52" s="19"/>
      <c r="LIK52" s="19"/>
      <c r="LIL52" s="19"/>
      <c r="LIM52" s="19"/>
      <c r="LIN52" s="19"/>
      <c r="LIO52" s="19"/>
      <c r="LIP52" s="19"/>
      <c r="LIQ52" s="19"/>
      <c r="LIR52" s="19"/>
      <c r="LIS52" s="19"/>
      <c r="LIT52" s="19"/>
      <c r="LIU52" s="19"/>
      <c r="LIV52" s="19"/>
      <c r="LIW52" s="19"/>
      <c r="LIX52" s="19"/>
      <c r="LIY52" s="19"/>
      <c r="LIZ52" s="19"/>
      <c r="LJA52" s="19"/>
      <c r="LJB52" s="19"/>
      <c r="LJC52" s="19"/>
      <c r="LJD52" s="19"/>
      <c r="LJE52" s="19"/>
      <c r="LJF52" s="19"/>
      <c r="LJG52" s="19"/>
      <c r="LJH52" s="19"/>
      <c r="LJI52" s="19"/>
      <c r="LJJ52" s="19"/>
      <c r="LJK52" s="19"/>
      <c r="LJL52" s="19"/>
      <c r="LJM52" s="19"/>
      <c r="LJN52" s="19"/>
      <c r="LJO52" s="19"/>
      <c r="LJP52" s="19"/>
      <c r="LJQ52" s="19"/>
      <c r="LJR52" s="19"/>
      <c r="LJS52" s="19"/>
      <c r="LJT52" s="19"/>
      <c r="LJU52" s="19"/>
      <c r="LJV52" s="19"/>
      <c r="LJW52" s="19"/>
      <c r="LJX52" s="19"/>
      <c r="LJY52" s="19"/>
      <c r="LJZ52" s="19"/>
      <c r="LKA52" s="19"/>
      <c r="LKB52" s="19"/>
      <c r="LKC52" s="19"/>
      <c r="LKD52" s="19"/>
      <c r="LKE52" s="19"/>
      <c r="LKF52" s="19"/>
      <c r="LKG52" s="19"/>
      <c r="LKH52" s="19"/>
      <c r="LKI52" s="19"/>
      <c r="LKJ52" s="19"/>
      <c r="LKK52" s="19"/>
      <c r="LKL52" s="19"/>
      <c r="LKM52" s="19"/>
      <c r="LKN52" s="19"/>
      <c r="LKO52" s="19"/>
      <c r="LKP52" s="19"/>
      <c r="LKQ52" s="19"/>
      <c r="LKR52" s="19"/>
      <c r="LKS52" s="19"/>
      <c r="LKT52" s="19"/>
      <c r="LKU52" s="19"/>
      <c r="LKV52" s="19"/>
      <c r="LKW52" s="19"/>
      <c r="LKX52" s="19"/>
      <c r="LKY52" s="19"/>
      <c r="LKZ52" s="19"/>
      <c r="LLA52" s="19"/>
      <c r="LLB52" s="19"/>
      <c r="LLC52" s="19"/>
      <c r="LLD52" s="19"/>
      <c r="LLE52" s="19"/>
      <c r="LLF52" s="19"/>
      <c r="LLG52" s="19"/>
      <c r="LLH52" s="19"/>
      <c r="LLI52" s="19"/>
      <c r="LLJ52" s="19"/>
      <c r="LLK52" s="19"/>
      <c r="LLL52" s="19"/>
      <c r="LLM52" s="19"/>
      <c r="LLN52" s="19"/>
      <c r="LLO52" s="19"/>
      <c r="LLP52" s="19"/>
      <c r="LLQ52" s="19"/>
      <c r="LLR52" s="19"/>
      <c r="LLS52" s="19"/>
      <c r="LLT52" s="19"/>
      <c r="LLU52" s="19"/>
      <c r="LLV52" s="19"/>
      <c r="LLW52" s="19"/>
      <c r="LLX52" s="19"/>
      <c r="LLY52" s="19"/>
      <c r="LLZ52" s="19"/>
      <c r="LMA52" s="19"/>
      <c r="LMB52" s="19"/>
      <c r="LMC52" s="19"/>
      <c r="LMD52" s="19"/>
      <c r="LME52" s="19"/>
      <c r="LMF52" s="19"/>
      <c r="LMG52" s="19"/>
      <c r="LMH52" s="19"/>
      <c r="LMI52" s="19"/>
      <c r="LMJ52" s="19"/>
      <c r="LMK52" s="19"/>
      <c r="LML52" s="19"/>
      <c r="LMM52" s="19"/>
      <c r="LMN52" s="19"/>
      <c r="LMO52" s="19"/>
      <c r="LMP52" s="19"/>
      <c r="LMQ52" s="19"/>
      <c r="LMR52" s="19"/>
      <c r="LMS52" s="19"/>
      <c r="LMT52" s="19"/>
      <c r="LMU52" s="19"/>
      <c r="LMV52" s="19"/>
      <c r="LMW52" s="19"/>
      <c r="LMX52" s="19"/>
      <c r="LMY52" s="19"/>
      <c r="LMZ52" s="19"/>
      <c r="LNA52" s="19"/>
      <c r="LNB52" s="19"/>
      <c r="LNC52" s="19"/>
      <c r="LND52" s="19"/>
      <c r="LNE52" s="19"/>
      <c r="LNF52" s="19"/>
      <c r="LNG52" s="19"/>
      <c r="LNH52" s="19"/>
      <c r="LNI52" s="19"/>
      <c r="LNJ52" s="19"/>
      <c r="LNK52" s="19"/>
      <c r="LNL52" s="19"/>
      <c r="LNM52" s="19"/>
      <c r="LNN52" s="19"/>
      <c r="LNO52" s="19"/>
      <c r="LNP52" s="19"/>
      <c r="LNQ52" s="19"/>
      <c r="LNR52" s="19"/>
      <c r="LNS52" s="19"/>
      <c r="LNT52" s="19"/>
      <c r="LNU52" s="19"/>
      <c r="LNV52" s="19"/>
      <c r="LNW52" s="19"/>
      <c r="LNX52" s="19"/>
      <c r="LNY52" s="19"/>
      <c r="LNZ52" s="19"/>
      <c r="LOA52" s="19"/>
      <c r="LOB52" s="19"/>
      <c r="LOC52" s="19"/>
      <c r="LOD52" s="19"/>
      <c r="LOE52" s="19"/>
      <c r="LOF52" s="19"/>
      <c r="LOG52" s="19"/>
      <c r="LOH52" s="19"/>
      <c r="LOI52" s="19"/>
      <c r="LOJ52" s="19"/>
      <c r="LOK52" s="19"/>
      <c r="LOL52" s="19"/>
      <c r="LOM52" s="19"/>
      <c r="LON52" s="19"/>
      <c r="LOO52" s="19"/>
      <c r="LOP52" s="19"/>
      <c r="LOQ52" s="19"/>
      <c r="LOR52" s="19"/>
      <c r="LOS52" s="19"/>
      <c r="LOT52" s="19"/>
      <c r="LOU52" s="19"/>
      <c r="LOV52" s="19"/>
      <c r="LOW52" s="19"/>
      <c r="LOX52" s="19"/>
      <c r="LOY52" s="19"/>
      <c r="LOZ52" s="19"/>
      <c r="LPA52" s="19"/>
      <c r="LPB52" s="19"/>
      <c r="LPC52" s="19"/>
      <c r="LPD52" s="19"/>
      <c r="LPE52" s="19"/>
      <c r="LPF52" s="19"/>
      <c r="LPG52" s="19"/>
      <c r="LPH52" s="19"/>
      <c r="LPI52" s="19"/>
      <c r="LPJ52" s="19"/>
      <c r="LPK52" s="19"/>
      <c r="LPL52" s="19"/>
      <c r="LPM52" s="19"/>
      <c r="LPN52" s="19"/>
      <c r="LPO52" s="19"/>
      <c r="LPP52" s="19"/>
      <c r="LPQ52" s="19"/>
      <c r="LPR52" s="19"/>
      <c r="LPS52" s="19"/>
      <c r="LPT52" s="19"/>
      <c r="LPU52" s="19"/>
      <c r="LPV52" s="19"/>
      <c r="LPW52" s="19"/>
      <c r="LPX52" s="19"/>
      <c r="LPY52" s="19"/>
      <c r="LPZ52" s="19"/>
      <c r="LQA52" s="19"/>
      <c r="LQB52" s="19"/>
      <c r="LQC52" s="19"/>
      <c r="LQD52" s="19"/>
      <c r="LQE52" s="19"/>
      <c r="LQF52" s="19"/>
      <c r="LQG52" s="19"/>
      <c r="LQH52" s="19"/>
      <c r="LQI52" s="19"/>
      <c r="LQJ52" s="19"/>
      <c r="LQK52" s="19"/>
      <c r="LQL52" s="19"/>
      <c r="LQM52" s="19"/>
      <c r="LQN52" s="19"/>
      <c r="LQO52" s="19"/>
      <c r="LQP52" s="19"/>
      <c r="LQQ52" s="19"/>
      <c r="LQR52" s="19"/>
      <c r="LQS52" s="19"/>
      <c r="LQT52" s="19"/>
      <c r="LQU52" s="19"/>
      <c r="LQV52" s="19"/>
      <c r="LQW52" s="19"/>
      <c r="LQX52" s="19"/>
      <c r="LQY52" s="19"/>
      <c r="LQZ52" s="19"/>
      <c r="LRA52" s="19"/>
      <c r="LRB52" s="19"/>
      <c r="LRC52" s="19"/>
      <c r="LRD52" s="19"/>
      <c r="LRE52" s="19"/>
      <c r="LRF52" s="19"/>
      <c r="LRG52" s="19"/>
      <c r="LRH52" s="19"/>
      <c r="LRI52" s="19"/>
      <c r="LRJ52" s="19"/>
      <c r="LRK52" s="19"/>
      <c r="LRL52" s="19"/>
      <c r="LRM52" s="19"/>
      <c r="LRN52" s="19"/>
      <c r="LRO52" s="19"/>
      <c r="LRP52" s="19"/>
      <c r="LRQ52" s="19"/>
      <c r="LRR52" s="19"/>
      <c r="LRS52" s="19"/>
      <c r="LRT52" s="19"/>
      <c r="LRU52" s="19"/>
      <c r="LRV52" s="19"/>
      <c r="LRW52" s="19"/>
      <c r="LRX52" s="19"/>
      <c r="LRY52" s="19"/>
      <c r="LRZ52" s="19"/>
      <c r="LSA52" s="19"/>
      <c r="LSB52" s="19"/>
      <c r="LSC52" s="19"/>
      <c r="LSD52" s="19"/>
      <c r="LSE52" s="19"/>
      <c r="LSF52" s="19"/>
      <c r="LSG52" s="19"/>
      <c r="LSH52" s="19"/>
      <c r="LSI52" s="19"/>
      <c r="LSJ52" s="19"/>
      <c r="LSK52" s="19"/>
      <c r="LSL52" s="19"/>
      <c r="LSM52" s="19"/>
      <c r="LSN52" s="19"/>
      <c r="LSO52" s="19"/>
      <c r="LSP52" s="19"/>
      <c r="LSQ52" s="19"/>
      <c r="LSR52" s="19"/>
      <c r="LSS52" s="19"/>
      <c r="LST52" s="19"/>
      <c r="LSU52" s="19"/>
      <c r="LSV52" s="19"/>
      <c r="LSW52" s="19"/>
      <c r="LSX52" s="19"/>
      <c r="LSY52" s="19"/>
      <c r="LSZ52" s="19"/>
      <c r="LTA52" s="19"/>
      <c r="LTB52" s="19"/>
      <c r="LTC52" s="19"/>
      <c r="LTD52" s="19"/>
      <c r="LTE52" s="19"/>
      <c r="LTF52" s="19"/>
      <c r="LTG52" s="19"/>
      <c r="LTH52" s="19"/>
      <c r="LTI52" s="19"/>
      <c r="LTJ52" s="19"/>
      <c r="LTK52" s="19"/>
      <c r="LTL52" s="19"/>
      <c r="LTM52" s="19"/>
      <c r="LTN52" s="19"/>
      <c r="LTO52" s="19"/>
      <c r="LTP52" s="19"/>
      <c r="LTQ52" s="19"/>
      <c r="LTR52" s="19"/>
      <c r="LTS52" s="19"/>
      <c r="LTT52" s="19"/>
      <c r="LTU52" s="19"/>
      <c r="LTV52" s="19"/>
      <c r="LTW52" s="19"/>
      <c r="LTX52" s="19"/>
      <c r="LTY52" s="19"/>
      <c r="LTZ52" s="19"/>
      <c r="LUA52" s="19"/>
      <c r="LUB52" s="19"/>
      <c r="LUC52" s="19"/>
      <c r="LUD52" s="19"/>
      <c r="LUE52" s="19"/>
      <c r="LUF52" s="19"/>
      <c r="LUG52" s="19"/>
      <c r="LUH52" s="19"/>
      <c r="LUI52" s="19"/>
      <c r="LUJ52" s="19"/>
      <c r="LUK52" s="19"/>
      <c r="LUL52" s="19"/>
      <c r="LUM52" s="19"/>
      <c r="LUN52" s="19"/>
      <c r="LUO52" s="19"/>
      <c r="LUP52" s="19"/>
      <c r="LUQ52" s="19"/>
      <c r="LUR52" s="19"/>
      <c r="LUS52" s="19"/>
      <c r="LUT52" s="19"/>
      <c r="LUU52" s="19"/>
      <c r="LUV52" s="19"/>
      <c r="LUW52" s="19"/>
      <c r="LUX52" s="19"/>
      <c r="LUY52" s="19"/>
      <c r="LUZ52" s="19"/>
      <c r="LVA52" s="19"/>
      <c r="LVB52" s="19"/>
      <c r="LVC52" s="19"/>
      <c r="LVD52" s="19"/>
      <c r="LVE52" s="19"/>
      <c r="LVF52" s="19"/>
      <c r="LVG52" s="19"/>
      <c r="LVH52" s="19"/>
      <c r="LVI52" s="19"/>
      <c r="LVJ52" s="19"/>
      <c r="LVK52" s="19"/>
      <c r="LVL52" s="19"/>
      <c r="LVM52" s="19"/>
      <c r="LVN52" s="19"/>
      <c r="LVO52" s="19"/>
      <c r="LVP52" s="19"/>
      <c r="LVQ52" s="19"/>
      <c r="LVR52" s="19"/>
      <c r="LVS52" s="19"/>
      <c r="LVT52" s="19"/>
      <c r="LVU52" s="19"/>
      <c r="LVV52" s="19"/>
      <c r="LVW52" s="19"/>
      <c r="LVX52" s="19"/>
      <c r="LVY52" s="19"/>
      <c r="LVZ52" s="19"/>
      <c r="LWA52" s="19"/>
      <c r="LWB52" s="19"/>
      <c r="LWC52" s="19"/>
      <c r="LWD52" s="19"/>
      <c r="LWE52" s="19"/>
      <c r="LWF52" s="19"/>
      <c r="LWG52" s="19"/>
      <c r="LWH52" s="19"/>
      <c r="LWI52" s="19"/>
      <c r="LWJ52" s="19"/>
      <c r="LWK52" s="19"/>
      <c r="LWL52" s="19"/>
      <c r="LWM52" s="19"/>
      <c r="LWN52" s="19"/>
      <c r="LWO52" s="19"/>
      <c r="LWP52" s="19"/>
      <c r="LWQ52" s="19"/>
      <c r="LWR52" s="19"/>
      <c r="LWS52" s="19"/>
      <c r="LWT52" s="19"/>
      <c r="LWU52" s="19"/>
      <c r="LWV52" s="19"/>
      <c r="LWW52" s="19"/>
      <c r="LWX52" s="19"/>
      <c r="LWY52" s="19"/>
      <c r="LWZ52" s="19"/>
      <c r="LXA52" s="19"/>
      <c r="LXB52" s="19"/>
      <c r="LXC52" s="19"/>
      <c r="LXD52" s="19"/>
      <c r="LXE52" s="19"/>
      <c r="LXF52" s="19"/>
      <c r="LXG52" s="19"/>
      <c r="LXH52" s="19"/>
      <c r="LXI52" s="19"/>
      <c r="LXJ52" s="19"/>
      <c r="LXK52" s="19"/>
      <c r="LXL52" s="19"/>
      <c r="LXM52" s="19"/>
      <c r="LXN52" s="19"/>
      <c r="LXO52" s="19"/>
      <c r="LXP52" s="19"/>
      <c r="LXQ52" s="19"/>
      <c r="LXR52" s="19"/>
      <c r="LXS52" s="19"/>
      <c r="LXT52" s="19"/>
      <c r="LXU52" s="19"/>
      <c r="LXV52" s="19"/>
      <c r="LXW52" s="19"/>
      <c r="LXX52" s="19"/>
      <c r="LXY52" s="19"/>
      <c r="LXZ52" s="19"/>
      <c r="LYA52" s="19"/>
      <c r="LYB52" s="19"/>
      <c r="LYC52" s="19"/>
      <c r="LYD52" s="19"/>
      <c r="LYE52" s="19"/>
      <c r="LYF52" s="19"/>
      <c r="LYG52" s="19"/>
      <c r="LYH52" s="19"/>
      <c r="LYI52" s="19"/>
      <c r="LYJ52" s="19"/>
      <c r="LYK52" s="19"/>
      <c r="LYL52" s="19"/>
      <c r="LYM52" s="19"/>
      <c r="LYN52" s="19"/>
      <c r="LYO52" s="19"/>
      <c r="LYP52" s="19"/>
      <c r="LYQ52" s="19"/>
      <c r="LYR52" s="19"/>
      <c r="LYS52" s="19"/>
      <c r="LYT52" s="19"/>
      <c r="LYU52" s="19"/>
      <c r="LYV52" s="19"/>
      <c r="LYW52" s="19"/>
      <c r="LYX52" s="19"/>
      <c r="LYY52" s="19"/>
      <c r="LYZ52" s="19"/>
      <c r="LZA52" s="19"/>
      <c r="LZB52" s="19"/>
      <c r="LZC52" s="19"/>
      <c r="LZD52" s="19"/>
      <c r="LZE52" s="19"/>
      <c r="LZF52" s="19"/>
      <c r="LZG52" s="19"/>
      <c r="LZH52" s="19"/>
      <c r="LZI52" s="19"/>
      <c r="LZJ52" s="19"/>
      <c r="LZK52" s="19"/>
      <c r="LZL52" s="19"/>
      <c r="LZM52" s="19"/>
      <c r="LZN52" s="19"/>
      <c r="LZO52" s="19"/>
      <c r="LZP52" s="19"/>
      <c r="LZQ52" s="19"/>
      <c r="LZR52" s="19"/>
      <c r="LZS52" s="19"/>
      <c r="LZT52" s="19"/>
      <c r="LZU52" s="19"/>
      <c r="LZV52" s="19"/>
      <c r="LZW52" s="19"/>
      <c r="LZX52" s="19"/>
      <c r="LZY52" s="19"/>
      <c r="LZZ52" s="19"/>
      <c r="MAA52" s="19"/>
      <c r="MAB52" s="19"/>
      <c r="MAC52" s="19"/>
      <c r="MAD52" s="19"/>
      <c r="MAE52" s="19"/>
      <c r="MAF52" s="19"/>
      <c r="MAG52" s="19"/>
      <c r="MAH52" s="19"/>
      <c r="MAI52" s="19"/>
      <c r="MAJ52" s="19"/>
      <c r="MAK52" s="19"/>
      <c r="MAL52" s="19"/>
      <c r="MAM52" s="19"/>
      <c r="MAN52" s="19"/>
      <c r="MAO52" s="19"/>
      <c r="MAP52" s="19"/>
      <c r="MAQ52" s="19"/>
      <c r="MAR52" s="19"/>
      <c r="MAS52" s="19"/>
      <c r="MAT52" s="19"/>
      <c r="MAU52" s="19"/>
      <c r="MAV52" s="19"/>
      <c r="MAW52" s="19"/>
      <c r="MAX52" s="19"/>
      <c r="MAY52" s="19"/>
      <c r="MAZ52" s="19"/>
      <c r="MBA52" s="19"/>
      <c r="MBB52" s="19"/>
      <c r="MBC52" s="19"/>
      <c r="MBD52" s="19"/>
      <c r="MBE52" s="19"/>
      <c r="MBF52" s="19"/>
      <c r="MBG52" s="19"/>
      <c r="MBH52" s="19"/>
      <c r="MBI52" s="19"/>
      <c r="MBJ52" s="19"/>
      <c r="MBK52" s="19"/>
      <c r="MBL52" s="19"/>
      <c r="MBM52" s="19"/>
      <c r="MBN52" s="19"/>
      <c r="MBO52" s="19"/>
      <c r="MBP52" s="19"/>
      <c r="MBQ52" s="19"/>
      <c r="MBR52" s="19"/>
      <c r="MBS52" s="19"/>
      <c r="MBT52" s="19"/>
      <c r="MBU52" s="19"/>
      <c r="MBV52" s="19"/>
      <c r="MBW52" s="19"/>
      <c r="MBX52" s="19"/>
      <c r="MBY52" s="19"/>
      <c r="MBZ52" s="19"/>
      <c r="MCA52" s="19"/>
      <c r="MCB52" s="19"/>
      <c r="MCC52" s="19"/>
      <c r="MCD52" s="19"/>
      <c r="MCE52" s="19"/>
      <c r="MCF52" s="19"/>
      <c r="MCG52" s="19"/>
      <c r="MCH52" s="19"/>
      <c r="MCI52" s="19"/>
      <c r="MCJ52" s="19"/>
      <c r="MCK52" s="19"/>
      <c r="MCL52" s="19"/>
      <c r="MCM52" s="19"/>
      <c r="MCN52" s="19"/>
      <c r="MCO52" s="19"/>
      <c r="MCP52" s="19"/>
      <c r="MCQ52" s="19"/>
      <c r="MCR52" s="19"/>
      <c r="MCS52" s="19"/>
      <c r="MCT52" s="19"/>
      <c r="MCU52" s="19"/>
      <c r="MCV52" s="19"/>
      <c r="MCW52" s="19"/>
      <c r="MCX52" s="19"/>
      <c r="MCY52" s="19"/>
      <c r="MCZ52" s="19"/>
      <c r="MDA52" s="19"/>
      <c r="MDB52" s="19"/>
      <c r="MDC52" s="19"/>
      <c r="MDD52" s="19"/>
      <c r="MDE52" s="19"/>
      <c r="MDF52" s="19"/>
      <c r="MDG52" s="19"/>
      <c r="MDH52" s="19"/>
      <c r="MDI52" s="19"/>
      <c r="MDJ52" s="19"/>
      <c r="MDK52" s="19"/>
      <c r="MDL52" s="19"/>
      <c r="MDM52" s="19"/>
      <c r="MDN52" s="19"/>
      <c r="MDO52" s="19"/>
      <c r="MDP52" s="19"/>
      <c r="MDQ52" s="19"/>
      <c r="MDR52" s="19"/>
      <c r="MDS52" s="19"/>
      <c r="MDT52" s="19"/>
      <c r="MDU52" s="19"/>
      <c r="MDV52" s="19"/>
      <c r="MDW52" s="19"/>
      <c r="MDX52" s="19"/>
      <c r="MDY52" s="19"/>
      <c r="MDZ52" s="19"/>
      <c r="MEA52" s="19"/>
      <c r="MEB52" s="19"/>
      <c r="MEC52" s="19"/>
      <c r="MED52" s="19"/>
      <c r="MEE52" s="19"/>
      <c r="MEF52" s="19"/>
      <c r="MEG52" s="19"/>
      <c r="MEH52" s="19"/>
      <c r="MEI52" s="19"/>
      <c r="MEJ52" s="19"/>
      <c r="MEK52" s="19"/>
      <c r="MEL52" s="19"/>
      <c r="MEM52" s="19"/>
      <c r="MEN52" s="19"/>
      <c r="MEO52" s="19"/>
      <c r="MEP52" s="19"/>
      <c r="MEQ52" s="19"/>
      <c r="MER52" s="19"/>
      <c r="MES52" s="19"/>
      <c r="MET52" s="19"/>
      <c r="MEU52" s="19"/>
      <c r="MEV52" s="19"/>
      <c r="MEW52" s="19"/>
      <c r="MEX52" s="19"/>
      <c r="MEY52" s="19"/>
      <c r="MEZ52" s="19"/>
      <c r="MFA52" s="19"/>
      <c r="MFB52" s="19"/>
      <c r="MFC52" s="19"/>
      <c r="MFD52" s="19"/>
      <c r="MFE52" s="19"/>
      <c r="MFF52" s="19"/>
      <c r="MFG52" s="19"/>
      <c r="MFH52" s="19"/>
      <c r="MFI52" s="19"/>
      <c r="MFJ52" s="19"/>
      <c r="MFK52" s="19"/>
      <c r="MFL52" s="19"/>
      <c r="MFM52" s="19"/>
      <c r="MFN52" s="19"/>
      <c r="MFO52" s="19"/>
      <c r="MFP52" s="19"/>
      <c r="MFQ52" s="19"/>
      <c r="MFR52" s="19"/>
      <c r="MFS52" s="19"/>
      <c r="MFT52" s="19"/>
      <c r="MFU52" s="19"/>
      <c r="MFV52" s="19"/>
      <c r="MFW52" s="19"/>
      <c r="MFX52" s="19"/>
      <c r="MFY52" s="19"/>
      <c r="MFZ52" s="19"/>
      <c r="MGA52" s="19"/>
      <c r="MGB52" s="19"/>
      <c r="MGC52" s="19"/>
      <c r="MGD52" s="19"/>
      <c r="MGE52" s="19"/>
      <c r="MGF52" s="19"/>
      <c r="MGG52" s="19"/>
      <c r="MGH52" s="19"/>
      <c r="MGI52" s="19"/>
      <c r="MGJ52" s="19"/>
      <c r="MGK52" s="19"/>
      <c r="MGL52" s="19"/>
      <c r="MGM52" s="19"/>
      <c r="MGN52" s="19"/>
      <c r="MGO52" s="19"/>
      <c r="MGP52" s="19"/>
      <c r="MGQ52" s="19"/>
      <c r="MGR52" s="19"/>
      <c r="MGS52" s="19"/>
      <c r="MGT52" s="19"/>
      <c r="MGU52" s="19"/>
      <c r="MGV52" s="19"/>
      <c r="MGW52" s="19"/>
      <c r="MGX52" s="19"/>
      <c r="MGY52" s="19"/>
      <c r="MGZ52" s="19"/>
      <c r="MHA52" s="19"/>
      <c r="MHB52" s="19"/>
      <c r="MHC52" s="19"/>
      <c r="MHD52" s="19"/>
      <c r="MHE52" s="19"/>
      <c r="MHF52" s="19"/>
      <c r="MHG52" s="19"/>
      <c r="MHH52" s="19"/>
      <c r="MHI52" s="19"/>
      <c r="MHJ52" s="19"/>
      <c r="MHK52" s="19"/>
      <c r="MHL52" s="19"/>
      <c r="MHM52" s="19"/>
      <c r="MHN52" s="19"/>
      <c r="MHO52" s="19"/>
      <c r="MHP52" s="19"/>
      <c r="MHQ52" s="19"/>
      <c r="MHR52" s="19"/>
      <c r="MHS52" s="19"/>
      <c r="MHT52" s="19"/>
      <c r="MHU52" s="19"/>
      <c r="MHV52" s="19"/>
      <c r="MHW52" s="19"/>
      <c r="MHX52" s="19"/>
      <c r="MHY52" s="19"/>
      <c r="MHZ52" s="19"/>
      <c r="MIA52" s="19"/>
      <c r="MIB52" s="19"/>
      <c r="MIC52" s="19"/>
      <c r="MID52" s="19"/>
      <c r="MIE52" s="19"/>
      <c r="MIF52" s="19"/>
      <c r="MIG52" s="19"/>
      <c r="MIH52" s="19"/>
      <c r="MII52" s="19"/>
      <c r="MIJ52" s="19"/>
      <c r="MIK52" s="19"/>
      <c r="MIL52" s="19"/>
      <c r="MIM52" s="19"/>
      <c r="MIN52" s="19"/>
      <c r="MIO52" s="19"/>
      <c r="MIP52" s="19"/>
      <c r="MIQ52" s="19"/>
      <c r="MIR52" s="19"/>
      <c r="MIS52" s="19"/>
      <c r="MIT52" s="19"/>
      <c r="MIU52" s="19"/>
      <c r="MIV52" s="19"/>
      <c r="MIW52" s="19"/>
      <c r="MIX52" s="19"/>
      <c r="MIY52" s="19"/>
      <c r="MIZ52" s="19"/>
      <c r="MJA52" s="19"/>
      <c r="MJB52" s="19"/>
      <c r="MJC52" s="19"/>
      <c r="MJD52" s="19"/>
      <c r="MJE52" s="19"/>
      <c r="MJF52" s="19"/>
      <c r="MJG52" s="19"/>
      <c r="MJH52" s="19"/>
      <c r="MJI52" s="19"/>
      <c r="MJJ52" s="19"/>
      <c r="MJK52" s="19"/>
      <c r="MJL52" s="19"/>
      <c r="MJM52" s="19"/>
      <c r="MJN52" s="19"/>
      <c r="MJO52" s="19"/>
      <c r="MJP52" s="19"/>
      <c r="MJQ52" s="19"/>
      <c r="MJR52" s="19"/>
      <c r="MJS52" s="19"/>
      <c r="MJT52" s="19"/>
      <c r="MJU52" s="19"/>
      <c r="MJV52" s="19"/>
      <c r="MJW52" s="19"/>
      <c r="MJX52" s="19"/>
      <c r="MJY52" s="19"/>
      <c r="MJZ52" s="19"/>
      <c r="MKA52" s="19"/>
      <c r="MKB52" s="19"/>
      <c r="MKC52" s="19"/>
      <c r="MKD52" s="19"/>
      <c r="MKE52" s="19"/>
      <c r="MKF52" s="19"/>
      <c r="MKG52" s="19"/>
      <c r="MKH52" s="19"/>
      <c r="MKI52" s="19"/>
      <c r="MKJ52" s="19"/>
      <c r="MKK52" s="19"/>
      <c r="MKL52" s="19"/>
      <c r="MKM52" s="19"/>
      <c r="MKN52" s="19"/>
      <c r="MKO52" s="19"/>
      <c r="MKP52" s="19"/>
      <c r="MKQ52" s="19"/>
      <c r="MKR52" s="19"/>
      <c r="MKS52" s="19"/>
      <c r="MKT52" s="19"/>
      <c r="MKU52" s="19"/>
      <c r="MKV52" s="19"/>
      <c r="MKW52" s="19"/>
      <c r="MKX52" s="19"/>
      <c r="MKY52" s="19"/>
      <c r="MKZ52" s="19"/>
      <c r="MLA52" s="19"/>
      <c r="MLB52" s="19"/>
      <c r="MLC52" s="19"/>
      <c r="MLD52" s="19"/>
      <c r="MLE52" s="19"/>
      <c r="MLF52" s="19"/>
      <c r="MLG52" s="19"/>
      <c r="MLH52" s="19"/>
      <c r="MLI52" s="19"/>
      <c r="MLJ52" s="19"/>
      <c r="MLK52" s="19"/>
      <c r="MLL52" s="19"/>
      <c r="MLM52" s="19"/>
      <c r="MLN52" s="19"/>
      <c r="MLO52" s="19"/>
      <c r="MLP52" s="19"/>
      <c r="MLQ52" s="19"/>
      <c r="MLR52" s="19"/>
      <c r="MLS52" s="19"/>
      <c r="MLT52" s="19"/>
      <c r="MLU52" s="19"/>
      <c r="MLV52" s="19"/>
      <c r="MLW52" s="19"/>
      <c r="MLX52" s="19"/>
      <c r="MLY52" s="19"/>
      <c r="MLZ52" s="19"/>
      <c r="MMA52" s="19"/>
      <c r="MMB52" s="19"/>
      <c r="MMC52" s="19"/>
      <c r="MMD52" s="19"/>
      <c r="MME52" s="19"/>
      <c r="MMF52" s="19"/>
      <c r="MMG52" s="19"/>
      <c r="MMH52" s="19"/>
      <c r="MMI52" s="19"/>
      <c r="MMJ52" s="19"/>
      <c r="MMK52" s="19"/>
      <c r="MML52" s="19"/>
      <c r="MMM52" s="19"/>
      <c r="MMN52" s="19"/>
      <c r="MMO52" s="19"/>
      <c r="MMP52" s="19"/>
      <c r="MMQ52" s="19"/>
      <c r="MMR52" s="19"/>
      <c r="MMS52" s="19"/>
      <c r="MMT52" s="19"/>
      <c r="MMU52" s="19"/>
      <c r="MMV52" s="19"/>
      <c r="MMW52" s="19"/>
      <c r="MMX52" s="19"/>
      <c r="MMY52" s="19"/>
      <c r="MMZ52" s="19"/>
      <c r="MNA52" s="19"/>
      <c r="MNB52" s="19"/>
      <c r="MNC52" s="19"/>
      <c r="MND52" s="19"/>
      <c r="MNE52" s="19"/>
      <c r="MNF52" s="19"/>
      <c r="MNG52" s="19"/>
      <c r="MNH52" s="19"/>
      <c r="MNI52" s="19"/>
      <c r="MNJ52" s="19"/>
      <c r="MNK52" s="19"/>
      <c r="MNL52" s="19"/>
      <c r="MNM52" s="19"/>
      <c r="MNN52" s="19"/>
      <c r="MNO52" s="19"/>
      <c r="MNP52" s="19"/>
      <c r="MNQ52" s="19"/>
      <c r="MNR52" s="19"/>
      <c r="MNS52" s="19"/>
      <c r="MNT52" s="19"/>
      <c r="MNU52" s="19"/>
      <c r="MNV52" s="19"/>
      <c r="MNW52" s="19"/>
      <c r="MNX52" s="19"/>
      <c r="MNY52" s="19"/>
      <c r="MNZ52" s="19"/>
      <c r="MOA52" s="19"/>
      <c r="MOB52" s="19"/>
      <c r="MOC52" s="19"/>
      <c r="MOD52" s="19"/>
      <c r="MOE52" s="19"/>
      <c r="MOF52" s="19"/>
      <c r="MOG52" s="19"/>
      <c r="MOH52" s="19"/>
      <c r="MOI52" s="19"/>
      <c r="MOJ52" s="19"/>
      <c r="MOK52" s="19"/>
      <c r="MOL52" s="19"/>
      <c r="MOM52" s="19"/>
      <c r="MON52" s="19"/>
      <c r="MOO52" s="19"/>
      <c r="MOP52" s="19"/>
      <c r="MOQ52" s="19"/>
      <c r="MOR52" s="19"/>
      <c r="MOS52" s="19"/>
      <c r="MOT52" s="19"/>
      <c r="MOU52" s="19"/>
      <c r="MOV52" s="19"/>
      <c r="MOW52" s="19"/>
      <c r="MOX52" s="19"/>
      <c r="MOY52" s="19"/>
      <c r="MOZ52" s="19"/>
      <c r="MPA52" s="19"/>
      <c r="MPB52" s="19"/>
      <c r="MPC52" s="19"/>
      <c r="MPD52" s="19"/>
      <c r="MPE52" s="19"/>
      <c r="MPF52" s="19"/>
      <c r="MPG52" s="19"/>
      <c r="MPH52" s="19"/>
      <c r="MPI52" s="19"/>
      <c r="MPJ52" s="19"/>
      <c r="MPK52" s="19"/>
      <c r="MPL52" s="19"/>
      <c r="MPM52" s="19"/>
      <c r="MPN52" s="19"/>
      <c r="MPO52" s="19"/>
      <c r="MPP52" s="19"/>
      <c r="MPQ52" s="19"/>
      <c r="MPR52" s="19"/>
      <c r="MPS52" s="19"/>
      <c r="MPT52" s="19"/>
      <c r="MPU52" s="19"/>
      <c r="MPV52" s="19"/>
      <c r="MPW52" s="19"/>
      <c r="MPX52" s="19"/>
      <c r="MPY52" s="19"/>
      <c r="MPZ52" s="19"/>
      <c r="MQA52" s="19"/>
      <c r="MQB52" s="19"/>
      <c r="MQC52" s="19"/>
      <c r="MQD52" s="19"/>
      <c r="MQE52" s="19"/>
      <c r="MQF52" s="19"/>
      <c r="MQG52" s="19"/>
      <c r="MQH52" s="19"/>
      <c r="MQI52" s="19"/>
      <c r="MQJ52" s="19"/>
      <c r="MQK52" s="19"/>
      <c r="MQL52" s="19"/>
      <c r="MQM52" s="19"/>
      <c r="MQN52" s="19"/>
      <c r="MQO52" s="19"/>
      <c r="MQP52" s="19"/>
      <c r="MQQ52" s="19"/>
      <c r="MQR52" s="19"/>
      <c r="MQS52" s="19"/>
      <c r="MQT52" s="19"/>
      <c r="MQU52" s="19"/>
      <c r="MQV52" s="19"/>
      <c r="MQW52" s="19"/>
      <c r="MQX52" s="19"/>
      <c r="MQY52" s="19"/>
      <c r="MQZ52" s="19"/>
      <c r="MRA52" s="19"/>
      <c r="MRB52" s="19"/>
      <c r="MRC52" s="19"/>
      <c r="MRD52" s="19"/>
      <c r="MRE52" s="19"/>
      <c r="MRF52" s="19"/>
      <c r="MRG52" s="19"/>
      <c r="MRH52" s="19"/>
      <c r="MRI52" s="19"/>
      <c r="MRJ52" s="19"/>
      <c r="MRK52" s="19"/>
      <c r="MRL52" s="19"/>
      <c r="MRM52" s="19"/>
      <c r="MRN52" s="19"/>
      <c r="MRO52" s="19"/>
      <c r="MRP52" s="19"/>
      <c r="MRQ52" s="19"/>
      <c r="MRR52" s="19"/>
      <c r="MRS52" s="19"/>
      <c r="MRT52" s="19"/>
      <c r="MRU52" s="19"/>
      <c r="MRV52" s="19"/>
      <c r="MRW52" s="19"/>
      <c r="MRX52" s="19"/>
      <c r="MRY52" s="19"/>
      <c r="MRZ52" s="19"/>
      <c r="MSA52" s="19"/>
      <c r="MSB52" s="19"/>
      <c r="MSC52" s="19"/>
      <c r="MSD52" s="19"/>
      <c r="MSE52" s="19"/>
      <c r="MSF52" s="19"/>
      <c r="MSG52" s="19"/>
      <c r="MSH52" s="19"/>
      <c r="MSI52" s="19"/>
      <c r="MSJ52" s="19"/>
      <c r="MSK52" s="19"/>
      <c r="MSL52" s="19"/>
      <c r="MSM52" s="19"/>
      <c r="MSN52" s="19"/>
      <c r="MSO52" s="19"/>
      <c r="MSP52" s="19"/>
      <c r="MSQ52" s="19"/>
      <c r="MSR52" s="19"/>
      <c r="MSS52" s="19"/>
      <c r="MST52" s="19"/>
      <c r="MSU52" s="19"/>
      <c r="MSV52" s="19"/>
      <c r="MSW52" s="19"/>
      <c r="MSX52" s="19"/>
      <c r="MSY52" s="19"/>
      <c r="MSZ52" s="19"/>
      <c r="MTA52" s="19"/>
      <c r="MTB52" s="19"/>
      <c r="MTC52" s="19"/>
      <c r="MTD52" s="19"/>
      <c r="MTE52" s="19"/>
      <c r="MTF52" s="19"/>
      <c r="MTG52" s="19"/>
      <c r="MTH52" s="19"/>
      <c r="MTI52" s="19"/>
      <c r="MTJ52" s="19"/>
      <c r="MTK52" s="19"/>
      <c r="MTL52" s="19"/>
      <c r="MTM52" s="19"/>
      <c r="MTN52" s="19"/>
      <c r="MTO52" s="19"/>
      <c r="MTP52" s="19"/>
      <c r="MTQ52" s="19"/>
      <c r="MTR52" s="19"/>
      <c r="MTS52" s="19"/>
      <c r="MTT52" s="19"/>
      <c r="MTU52" s="19"/>
      <c r="MTV52" s="19"/>
      <c r="MTW52" s="19"/>
      <c r="MTX52" s="19"/>
      <c r="MTY52" s="19"/>
      <c r="MTZ52" s="19"/>
      <c r="MUA52" s="19"/>
      <c r="MUB52" s="19"/>
      <c r="MUC52" s="19"/>
      <c r="MUD52" s="19"/>
      <c r="MUE52" s="19"/>
      <c r="MUF52" s="19"/>
      <c r="MUG52" s="19"/>
      <c r="MUH52" s="19"/>
      <c r="MUI52" s="19"/>
      <c r="MUJ52" s="19"/>
      <c r="MUK52" s="19"/>
      <c r="MUL52" s="19"/>
      <c r="MUM52" s="19"/>
      <c r="MUN52" s="19"/>
      <c r="MUO52" s="19"/>
      <c r="MUP52" s="19"/>
      <c r="MUQ52" s="19"/>
      <c r="MUR52" s="19"/>
      <c r="MUS52" s="19"/>
      <c r="MUT52" s="19"/>
      <c r="MUU52" s="19"/>
      <c r="MUV52" s="19"/>
      <c r="MUW52" s="19"/>
      <c r="MUX52" s="19"/>
      <c r="MUY52" s="19"/>
      <c r="MUZ52" s="19"/>
      <c r="MVA52" s="19"/>
      <c r="MVB52" s="19"/>
      <c r="MVC52" s="19"/>
      <c r="MVD52" s="19"/>
      <c r="MVE52" s="19"/>
      <c r="MVF52" s="19"/>
      <c r="MVG52" s="19"/>
      <c r="MVH52" s="19"/>
      <c r="MVI52" s="19"/>
      <c r="MVJ52" s="19"/>
      <c r="MVK52" s="19"/>
      <c r="MVL52" s="19"/>
      <c r="MVM52" s="19"/>
      <c r="MVN52" s="19"/>
      <c r="MVO52" s="19"/>
      <c r="MVP52" s="19"/>
      <c r="MVQ52" s="19"/>
      <c r="MVR52" s="19"/>
      <c r="MVS52" s="19"/>
      <c r="MVT52" s="19"/>
      <c r="MVU52" s="19"/>
      <c r="MVV52" s="19"/>
      <c r="MVW52" s="19"/>
      <c r="MVX52" s="19"/>
      <c r="MVY52" s="19"/>
      <c r="MVZ52" s="19"/>
      <c r="MWA52" s="19"/>
      <c r="MWB52" s="19"/>
      <c r="MWC52" s="19"/>
      <c r="MWD52" s="19"/>
      <c r="MWE52" s="19"/>
      <c r="MWF52" s="19"/>
      <c r="MWG52" s="19"/>
      <c r="MWH52" s="19"/>
      <c r="MWI52" s="19"/>
      <c r="MWJ52" s="19"/>
      <c r="MWK52" s="19"/>
      <c r="MWL52" s="19"/>
      <c r="MWM52" s="19"/>
      <c r="MWN52" s="19"/>
      <c r="MWO52" s="19"/>
      <c r="MWP52" s="19"/>
      <c r="MWQ52" s="19"/>
      <c r="MWR52" s="19"/>
      <c r="MWS52" s="19"/>
      <c r="MWT52" s="19"/>
      <c r="MWU52" s="19"/>
      <c r="MWV52" s="19"/>
      <c r="MWW52" s="19"/>
      <c r="MWX52" s="19"/>
      <c r="MWY52" s="19"/>
      <c r="MWZ52" s="19"/>
      <c r="MXA52" s="19"/>
      <c r="MXB52" s="19"/>
      <c r="MXC52" s="19"/>
      <c r="MXD52" s="19"/>
      <c r="MXE52" s="19"/>
      <c r="MXF52" s="19"/>
      <c r="MXG52" s="19"/>
      <c r="MXH52" s="19"/>
      <c r="MXI52" s="19"/>
      <c r="MXJ52" s="19"/>
      <c r="MXK52" s="19"/>
      <c r="MXL52" s="19"/>
      <c r="MXM52" s="19"/>
      <c r="MXN52" s="19"/>
      <c r="MXO52" s="19"/>
      <c r="MXP52" s="19"/>
      <c r="MXQ52" s="19"/>
      <c r="MXR52" s="19"/>
      <c r="MXS52" s="19"/>
      <c r="MXT52" s="19"/>
      <c r="MXU52" s="19"/>
      <c r="MXV52" s="19"/>
      <c r="MXW52" s="19"/>
      <c r="MXX52" s="19"/>
      <c r="MXY52" s="19"/>
      <c r="MXZ52" s="19"/>
      <c r="MYA52" s="19"/>
      <c r="MYB52" s="19"/>
      <c r="MYC52" s="19"/>
      <c r="MYD52" s="19"/>
      <c r="MYE52" s="19"/>
      <c r="MYF52" s="19"/>
      <c r="MYG52" s="19"/>
      <c r="MYH52" s="19"/>
      <c r="MYI52" s="19"/>
      <c r="MYJ52" s="19"/>
      <c r="MYK52" s="19"/>
      <c r="MYL52" s="19"/>
      <c r="MYM52" s="19"/>
      <c r="MYN52" s="19"/>
      <c r="MYO52" s="19"/>
      <c r="MYP52" s="19"/>
      <c r="MYQ52" s="19"/>
      <c r="MYR52" s="19"/>
      <c r="MYS52" s="19"/>
      <c r="MYT52" s="19"/>
      <c r="MYU52" s="19"/>
      <c r="MYV52" s="19"/>
      <c r="MYW52" s="19"/>
      <c r="MYX52" s="19"/>
      <c r="MYY52" s="19"/>
      <c r="MYZ52" s="19"/>
      <c r="MZA52" s="19"/>
      <c r="MZB52" s="19"/>
      <c r="MZC52" s="19"/>
      <c r="MZD52" s="19"/>
      <c r="MZE52" s="19"/>
      <c r="MZF52" s="19"/>
      <c r="MZG52" s="19"/>
      <c r="MZH52" s="19"/>
      <c r="MZI52" s="19"/>
      <c r="MZJ52" s="19"/>
      <c r="MZK52" s="19"/>
      <c r="MZL52" s="19"/>
      <c r="MZM52" s="19"/>
      <c r="MZN52" s="19"/>
      <c r="MZO52" s="19"/>
      <c r="MZP52" s="19"/>
      <c r="MZQ52" s="19"/>
      <c r="MZR52" s="19"/>
      <c r="MZS52" s="19"/>
      <c r="MZT52" s="19"/>
      <c r="MZU52" s="19"/>
      <c r="MZV52" s="19"/>
      <c r="MZW52" s="19"/>
      <c r="MZX52" s="19"/>
      <c r="MZY52" s="19"/>
      <c r="MZZ52" s="19"/>
      <c r="NAA52" s="19"/>
      <c r="NAB52" s="19"/>
      <c r="NAC52" s="19"/>
      <c r="NAD52" s="19"/>
      <c r="NAE52" s="19"/>
      <c r="NAF52" s="19"/>
      <c r="NAG52" s="19"/>
      <c r="NAH52" s="19"/>
      <c r="NAI52" s="19"/>
      <c r="NAJ52" s="19"/>
      <c r="NAK52" s="19"/>
      <c r="NAL52" s="19"/>
      <c r="NAM52" s="19"/>
      <c r="NAN52" s="19"/>
      <c r="NAO52" s="19"/>
      <c r="NAP52" s="19"/>
      <c r="NAQ52" s="19"/>
      <c r="NAR52" s="19"/>
      <c r="NAS52" s="19"/>
      <c r="NAT52" s="19"/>
      <c r="NAU52" s="19"/>
      <c r="NAV52" s="19"/>
      <c r="NAW52" s="19"/>
      <c r="NAX52" s="19"/>
      <c r="NAY52" s="19"/>
      <c r="NAZ52" s="19"/>
      <c r="NBA52" s="19"/>
      <c r="NBB52" s="19"/>
      <c r="NBC52" s="19"/>
      <c r="NBD52" s="19"/>
      <c r="NBE52" s="19"/>
      <c r="NBF52" s="19"/>
      <c r="NBG52" s="19"/>
      <c r="NBH52" s="19"/>
      <c r="NBI52" s="19"/>
      <c r="NBJ52" s="19"/>
      <c r="NBK52" s="19"/>
      <c r="NBL52" s="19"/>
      <c r="NBM52" s="19"/>
      <c r="NBN52" s="19"/>
      <c r="NBO52" s="19"/>
      <c r="NBP52" s="19"/>
      <c r="NBQ52" s="19"/>
      <c r="NBR52" s="19"/>
      <c r="NBS52" s="19"/>
      <c r="NBT52" s="19"/>
      <c r="NBU52" s="19"/>
      <c r="NBV52" s="19"/>
      <c r="NBW52" s="19"/>
      <c r="NBX52" s="19"/>
      <c r="NBY52" s="19"/>
      <c r="NBZ52" s="19"/>
      <c r="NCA52" s="19"/>
      <c r="NCB52" s="19"/>
      <c r="NCC52" s="19"/>
      <c r="NCD52" s="19"/>
      <c r="NCE52" s="19"/>
      <c r="NCF52" s="19"/>
      <c r="NCG52" s="19"/>
      <c r="NCH52" s="19"/>
      <c r="NCI52" s="19"/>
      <c r="NCJ52" s="19"/>
      <c r="NCK52" s="19"/>
      <c r="NCL52" s="19"/>
      <c r="NCM52" s="19"/>
      <c r="NCN52" s="19"/>
      <c r="NCO52" s="19"/>
      <c r="NCP52" s="19"/>
      <c r="NCQ52" s="19"/>
      <c r="NCR52" s="19"/>
      <c r="NCS52" s="19"/>
      <c r="NCT52" s="19"/>
      <c r="NCU52" s="19"/>
      <c r="NCV52" s="19"/>
      <c r="NCW52" s="19"/>
      <c r="NCX52" s="19"/>
      <c r="NCY52" s="19"/>
      <c r="NCZ52" s="19"/>
      <c r="NDA52" s="19"/>
      <c r="NDB52" s="19"/>
      <c r="NDC52" s="19"/>
      <c r="NDD52" s="19"/>
      <c r="NDE52" s="19"/>
      <c r="NDF52" s="19"/>
      <c r="NDG52" s="19"/>
      <c r="NDH52" s="19"/>
      <c r="NDI52" s="19"/>
      <c r="NDJ52" s="19"/>
      <c r="NDK52" s="19"/>
      <c r="NDL52" s="19"/>
      <c r="NDM52" s="19"/>
      <c r="NDN52" s="19"/>
      <c r="NDO52" s="19"/>
      <c r="NDP52" s="19"/>
      <c r="NDQ52" s="19"/>
      <c r="NDR52" s="19"/>
      <c r="NDS52" s="19"/>
      <c r="NDT52" s="19"/>
      <c r="NDU52" s="19"/>
      <c r="NDV52" s="19"/>
      <c r="NDW52" s="19"/>
      <c r="NDX52" s="19"/>
      <c r="NDY52" s="19"/>
      <c r="NDZ52" s="19"/>
      <c r="NEA52" s="19"/>
      <c r="NEB52" s="19"/>
      <c r="NEC52" s="19"/>
      <c r="NED52" s="19"/>
      <c r="NEE52" s="19"/>
      <c r="NEF52" s="19"/>
      <c r="NEG52" s="19"/>
      <c r="NEH52" s="19"/>
      <c r="NEI52" s="19"/>
      <c r="NEJ52" s="19"/>
      <c r="NEK52" s="19"/>
      <c r="NEL52" s="19"/>
      <c r="NEM52" s="19"/>
      <c r="NEN52" s="19"/>
      <c r="NEO52" s="19"/>
      <c r="NEP52" s="19"/>
      <c r="NEQ52" s="19"/>
      <c r="NER52" s="19"/>
      <c r="NES52" s="19"/>
      <c r="NET52" s="19"/>
      <c r="NEU52" s="19"/>
      <c r="NEV52" s="19"/>
      <c r="NEW52" s="19"/>
      <c r="NEX52" s="19"/>
      <c r="NEY52" s="19"/>
      <c r="NEZ52" s="19"/>
      <c r="NFA52" s="19"/>
      <c r="NFB52" s="19"/>
      <c r="NFC52" s="19"/>
      <c r="NFD52" s="19"/>
      <c r="NFE52" s="19"/>
      <c r="NFF52" s="19"/>
      <c r="NFG52" s="19"/>
      <c r="NFH52" s="19"/>
      <c r="NFI52" s="19"/>
      <c r="NFJ52" s="19"/>
      <c r="NFK52" s="19"/>
      <c r="NFL52" s="19"/>
      <c r="NFM52" s="19"/>
      <c r="NFN52" s="19"/>
      <c r="NFO52" s="19"/>
      <c r="NFP52" s="19"/>
      <c r="NFQ52" s="19"/>
      <c r="NFR52" s="19"/>
      <c r="NFS52" s="19"/>
      <c r="NFT52" s="19"/>
      <c r="NFU52" s="19"/>
      <c r="NFV52" s="19"/>
      <c r="NFW52" s="19"/>
      <c r="NFX52" s="19"/>
      <c r="NFY52" s="19"/>
      <c r="NFZ52" s="19"/>
      <c r="NGA52" s="19"/>
      <c r="NGB52" s="19"/>
      <c r="NGC52" s="19"/>
      <c r="NGD52" s="19"/>
      <c r="NGE52" s="19"/>
      <c r="NGF52" s="19"/>
      <c r="NGG52" s="19"/>
      <c r="NGH52" s="19"/>
      <c r="NGI52" s="19"/>
      <c r="NGJ52" s="19"/>
      <c r="NGK52" s="19"/>
      <c r="NGL52" s="19"/>
      <c r="NGM52" s="19"/>
      <c r="NGN52" s="19"/>
      <c r="NGO52" s="19"/>
      <c r="NGP52" s="19"/>
      <c r="NGQ52" s="19"/>
      <c r="NGR52" s="19"/>
      <c r="NGS52" s="19"/>
      <c r="NGT52" s="19"/>
      <c r="NGU52" s="19"/>
      <c r="NGV52" s="19"/>
      <c r="NGW52" s="19"/>
      <c r="NGX52" s="19"/>
      <c r="NGY52" s="19"/>
      <c r="NGZ52" s="19"/>
      <c r="NHA52" s="19"/>
      <c r="NHB52" s="19"/>
      <c r="NHC52" s="19"/>
      <c r="NHD52" s="19"/>
      <c r="NHE52" s="19"/>
      <c r="NHF52" s="19"/>
      <c r="NHG52" s="19"/>
      <c r="NHH52" s="19"/>
      <c r="NHI52" s="19"/>
      <c r="NHJ52" s="19"/>
      <c r="NHK52" s="19"/>
      <c r="NHL52" s="19"/>
      <c r="NHM52" s="19"/>
      <c r="NHN52" s="19"/>
      <c r="NHO52" s="19"/>
      <c r="NHP52" s="19"/>
      <c r="NHQ52" s="19"/>
      <c r="NHR52" s="19"/>
      <c r="NHS52" s="19"/>
      <c r="NHT52" s="19"/>
      <c r="NHU52" s="19"/>
      <c r="NHV52" s="19"/>
      <c r="NHW52" s="19"/>
      <c r="NHX52" s="19"/>
      <c r="NHY52" s="19"/>
      <c r="NHZ52" s="19"/>
      <c r="NIA52" s="19"/>
      <c r="NIB52" s="19"/>
      <c r="NIC52" s="19"/>
      <c r="NID52" s="19"/>
      <c r="NIE52" s="19"/>
      <c r="NIF52" s="19"/>
      <c r="NIG52" s="19"/>
      <c r="NIH52" s="19"/>
      <c r="NII52" s="19"/>
      <c r="NIJ52" s="19"/>
      <c r="NIK52" s="19"/>
      <c r="NIL52" s="19"/>
      <c r="NIM52" s="19"/>
      <c r="NIN52" s="19"/>
      <c r="NIO52" s="19"/>
      <c r="NIP52" s="19"/>
      <c r="NIQ52" s="19"/>
      <c r="NIR52" s="19"/>
      <c r="NIS52" s="19"/>
      <c r="NIT52" s="19"/>
      <c r="NIU52" s="19"/>
      <c r="NIV52" s="19"/>
      <c r="NIW52" s="19"/>
      <c r="NIX52" s="19"/>
      <c r="NIY52" s="19"/>
      <c r="NIZ52" s="19"/>
      <c r="NJA52" s="19"/>
      <c r="NJB52" s="19"/>
      <c r="NJC52" s="19"/>
      <c r="NJD52" s="19"/>
      <c r="NJE52" s="19"/>
      <c r="NJF52" s="19"/>
      <c r="NJG52" s="19"/>
      <c r="NJH52" s="19"/>
      <c r="NJI52" s="19"/>
      <c r="NJJ52" s="19"/>
      <c r="NJK52" s="19"/>
      <c r="NJL52" s="19"/>
      <c r="NJM52" s="19"/>
      <c r="NJN52" s="19"/>
      <c r="NJO52" s="19"/>
      <c r="NJP52" s="19"/>
      <c r="NJQ52" s="19"/>
      <c r="NJR52" s="19"/>
      <c r="NJS52" s="19"/>
      <c r="NJT52" s="19"/>
      <c r="NJU52" s="19"/>
      <c r="NJV52" s="19"/>
      <c r="NJW52" s="19"/>
      <c r="NJX52" s="19"/>
      <c r="NJY52" s="19"/>
      <c r="NJZ52" s="19"/>
      <c r="NKA52" s="19"/>
      <c r="NKB52" s="19"/>
      <c r="NKC52" s="19"/>
      <c r="NKD52" s="19"/>
      <c r="NKE52" s="19"/>
      <c r="NKF52" s="19"/>
      <c r="NKG52" s="19"/>
      <c r="NKH52" s="19"/>
      <c r="NKI52" s="19"/>
      <c r="NKJ52" s="19"/>
      <c r="NKK52" s="19"/>
      <c r="NKL52" s="19"/>
      <c r="NKM52" s="19"/>
      <c r="NKN52" s="19"/>
      <c r="NKO52" s="19"/>
      <c r="NKP52" s="19"/>
      <c r="NKQ52" s="19"/>
      <c r="NKR52" s="19"/>
      <c r="NKS52" s="19"/>
      <c r="NKT52" s="19"/>
      <c r="NKU52" s="19"/>
      <c r="NKV52" s="19"/>
      <c r="NKW52" s="19"/>
      <c r="NKX52" s="19"/>
      <c r="NKY52" s="19"/>
      <c r="NKZ52" s="19"/>
      <c r="NLA52" s="19"/>
      <c r="NLB52" s="19"/>
      <c r="NLC52" s="19"/>
      <c r="NLD52" s="19"/>
      <c r="NLE52" s="19"/>
      <c r="NLF52" s="19"/>
      <c r="NLG52" s="19"/>
      <c r="NLH52" s="19"/>
      <c r="NLI52" s="19"/>
      <c r="NLJ52" s="19"/>
      <c r="NLK52" s="19"/>
      <c r="NLL52" s="19"/>
      <c r="NLM52" s="19"/>
      <c r="NLN52" s="19"/>
      <c r="NLO52" s="19"/>
      <c r="NLP52" s="19"/>
      <c r="NLQ52" s="19"/>
      <c r="NLR52" s="19"/>
      <c r="NLS52" s="19"/>
      <c r="NLT52" s="19"/>
      <c r="NLU52" s="19"/>
      <c r="NLV52" s="19"/>
      <c r="NLW52" s="19"/>
      <c r="NLX52" s="19"/>
      <c r="NLY52" s="19"/>
      <c r="NLZ52" s="19"/>
      <c r="NMA52" s="19"/>
      <c r="NMB52" s="19"/>
      <c r="NMC52" s="19"/>
      <c r="NMD52" s="19"/>
      <c r="NME52" s="19"/>
      <c r="NMF52" s="19"/>
      <c r="NMG52" s="19"/>
      <c r="NMH52" s="19"/>
      <c r="NMI52" s="19"/>
      <c r="NMJ52" s="19"/>
      <c r="NMK52" s="19"/>
      <c r="NML52" s="19"/>
      <c r="NMM52" s="19"/>
      <c r="NMN52" s="19"/>
      <c r="NMO52" s="19"/>
      <c r="NMP52" s="19"/>
      <c r="NMQ52" s="19"/>
      <c r="NMR52" s="19"/>
      <c r="NMS52" s="19"/>
      <c r="NMT52" s="19"/>
      <c r="NMU52" s="19"/>
      <c r="NMV52" s="19"/>
      <c r="NMW52" s="19"/>
      <c r="NMX52" s="19"/>
      <c r="NMY52" s="19"/>
      <c r="NMZ52" s="19"/>
      <c r="NNA52" s="19"/>
      <c r="NNB52" s="19"/>
      <c r="NNC52" s="19"/>
      <c r="NND52" s="19"/>
      <c r="NNE52" s="19"/>
      <c r="NNF52" s="19"/>
      <c r="NNG52" s="19"/>
      <c r="NNH52" s="19"/>
      <c r="NNI52" s="19"/>
      <c r="NNJ52" s="19"/>
      <c r="NNK52" s="19"/>
      <c r="NNL52" s="19"/>
      <c r="NNM52" s="19"/>
      <c r="NNN52" s="19"/>
      <c r="NNO52" s="19"/>
      <c r="NNP52" s="19"/>
      <c r="NNQ52" s="19"/>
      <c r="NNR52" s="19"/>
      <c r="NNS52" s="19"/>
      <c r="NNT52" s="19"/>
      <c r="NNU52" s="19"/>
      <c r="NNV52" s="19"/>
      <c r="NNW52" s="19"/>
      <c r="NNX52" s="19"/>
      <c r="NNY52" s="19"/>
      <c r="NNZ52" s="19"/>
      <c r="NOA52" s="19"/>
      <c r="NOB52" s="19"/>
      <c r="NOC52" s="19"/>
      <c r="NOD52" s="19"/>
      <c r="NOE52" s="19"/>
      <c r="NOF52" s="19"/>
      <c r="NOG52" s="19"/>
      <c r="NOH52" s="19"/>
      <c r="NOI52" s="19"/>
      <c r="NOJ52" s="19"/>
      <c r="NOK52" s="19"/>
      <c r="NOL52" s="19"/>
      <c r="NOM52" s="19"/>
      <c r="NON52" s="19"/>
      <c r="NOO52" s="19"/>
      <c r="NOP52" s="19"/>
      <c r="NOQ52" s="19"/>
      <c r="NOR52" s="19"/>
      <c r="NOS52" s="19"/>
      <c r="NOT52" s="19"/>
      <c r="NOU52" s="19"/>
      <c r="NOV52" s="19"/>
      <c r="NOW52" s="19"/>
      <c r="NOX52" s="19"/>
      <c r="NOY52" s="19"/>
      <c r="NOZ52" s="19"/>
      <c r="NPA52" s="19"/>
      <c r="NPB52" s="19"/>
      <c r="NPC52" s="19"/>
      <c r="NPD52" s="19"/>
      <c r="NPE52" s="19"/>
      <c r="NPF52" s="19"/>
      <c r="NPG52" s="19"/>
      <c r="NPH52" s="19"/>
      <c r="NPI52" s="19"/>
      <c r="NPJ52" s="19"/>
      <c r="NPK52" s="19"/>
      <c r="NPL52" s="19"/>
      <c r="NPM52" s="19"/>
      <c r="NPN52" s="19"/>
      <c r="NPO52" s="19"/>
      <c r="NPP52" s="19"/>
      <c r="NPQ52" s="19"/>
      <c r="NPR52" s="19"/>
      <c r="NPS52" s="19"/>
      <c r="NPT52" s="19"/>
      <c r="NPU52" s="19"/>
      <c r="NPV52" s="19"/>
      <c r="NPW52" s="19"/>
      <c r="NPX52" s="19"/>
      <c r="NPY52" s="19"/>
      <c r="NPZ52" s="19"/>
      <c r="NQA52" s="19"/>
      <c r="NQB52" s="19"/>
      <c r="NQC52" s="19"/>
      <c r="NQD52" s="19"/>
      <c r="NQE52" s="19"/>
      <c r="NQF52" s="19"/>
      <c r="NQG52" s="19"/>
      <c r="NQH52" s="19"/>
      <c r="NQI52" s="19"/>
      <c r="NQJ52" s="19"/>
      <c r="NQK52" s="19"/>
      <c r="NQL52" s="19"/>
      <c r="NQM52" s="19"/>
      <c r="NQN52" s="19"/>
      <c r="NQO52" s="19"/>
      <c r="NQP52" s="19"/>
      <c r="NQQ52" s="19"/>
      <c r="NQR52" s="19"/>
      <c r="NQS52" s="19"/>
      <c r="NQT52" s="19"/>
      <c r="NQU52" s="19"/>
      <c r="NQV52" s="19"/>
      <c r="NQW52" s="19"/>
      <c r="NQX52" s="19"/>
      <c r="NQY52" s="19"/>
      <c r="NQZ52" s="19"/>
      <c r="NRA52" s="19"/>
      <c r="NRB52" s="19"/>
      <c r="NRC52" s="19"/>
      <c r="NRD52" s="19"/>
      <c r="NRE52" s="19"/>
      <c r="NRF52" s="19"/>
      <c r="NRG52" s="19"/>
      <c r="NRH52" s="19"/>
      <c r="NRI52" s="19"/>
      <c r="NRJ52" s="19"/>
      <c r="NRK52" s="19"/>
      <c r="NRL52" s="19"/>
      <c r="NRM52" s="19"/>
      <c r="NRN52" s="19"/>
      <c r="NRO52" s="19"/>
      <c r="NRP52" s="19"/>
      <c r="NRQ52" s="19"/>
      <c r="NRR52" s="19"/>
      <c r="NRS52" s="19"/>
      <c r="NRT52" s="19"/>
      <c r="NRU52" s="19"/>
      <c r="NRV52" s="19"/>
      <c r="NRW52" s="19"/>
      <c r="NRX52" s="19"/>
      <c r="NRY52" s="19"/>
      <c r="NRZ52" s="19"/>
      <c r="NSA52" s="19"/>
      <c r="NSB52" s="19"/>
      <c r="NSC52" s="19"/>
      <c r="NSD52" s="19"/>
      <c r="NSE52" s="19"/>
      <c r="NSF52" s="19"/>
      <c r="NSG52" s="19"/>
      <c r="NSH52" s="19"/>
      <c r="NSI52" s="19"/>
      <c r="NSJ52" s="19"/>
      <c r="NSK52" s="19"/>
      <c r="NSL52" s="19"/>
      <c r="NSM52" s="19"/>
      <c r="NSN52" s="19"/>
      <c r="NSO52" s="19"/>
      <c r="NSP52" s="19"/>
      <c r="NSQ52" s="19"/>
      <c r="NSR52" s="19"/>
      <c r="NSS52" s="19"/>
      <c r="NST52" s="19"/>
      <c r="NSU52" s="19"/>
      <c r="NSV52" s="19"/>
      <c r="NSW52" s="19"/>
      <c r="NSX52" s="19"/>
      <c r="NSY52" s="19"/>
      <c r="NSZ52" s="19"/>
      <c r="NTA52" s="19"/>
      <c r="NTB52" s="19"/>
      <c r="NTC52" s="19"/>
      <c r="NTD52" s="19"/>
      <c r="NTE52" s="19"/>
      <c r="NTF52" s="19"/>
      <c r="NTG52" s="19"/>
      <c r="NTH52" s="19"/>
      <c r="NTI52" s="19"/>
      <c r="NTJ52" s="19"/>
      <c r="NTK52" s="19"/>
      <c r="NTL52" s="19"/>
      <c r="NTM52" s="19"/>
      <c r="NTN52" s="19"/>
      <c r="NTO52" s="19"/>
      <c r="NTP52" s="19"/>
      <c r="NTQ52" s="19"/>
      <c r="NTR52" s="19"/>
      <c r="NTS52" s="19"/>
      <c r="NTT52" s="19"/>
      <c r="NTU52" s="19"/>
      <c r="NTV52" s="19"/>
      <c r="NTW52" s="19"/>
      <c r="NTX52" s="19"/>
      <c r="NTY52" s="19"/>
      <c r="NTZ52" s="19"/>
      <c r="NUA52" s="19"/>
      <c r="NUB52" s="19"/>
      <c r="NUC52" s="19"/>
      <c r="NUD52" s="19"/>
      <c r="NUE52" s="19"/>
      <c r="NUF52" s="19"/>
      <c r="NUG52" s="19"/>
      <c r="NUH52" s="19"/>
      <c r="NUI52" s="19"/>
      <c r="NUJ52" s="19"/>
      <c r="NUK52" s="19"/>
      <c r="NUL52" s="19"/>
      <c r="NUM52" s="19"/>
      <c r="NUN52" s="19"/>
      <c r="NUO52" s="19"/>
      <c r="NUP52" s="19"/>
      <c r="NUQ52" s="19"/>
      <c r="NUR52" s="19"/>
      <c r="NUS52" s="19"/>
      <c r="NUT52" s="19"/>
      <c r="NUU52" s="19"/>
      <c r="NUV52" s="19"/>
      <c r="NUW52" s="19"/>
      <c r="NUX52" s="19"/>
      <c r="NUY52" s="19"/>
      <c r="NUZ52" s="19"/>
      <c r="NVA52" s="19"/>
      <c r="NVB52" s="19"/>
      <c r="NVC52" s="19"/>
      <c r="NVD52" s="19"/>
      <c r="NVE52" s="19"/>
      <c r="NVF52" s="19"/>
      <c r="NVG52" s="19"/>
      <c r="NVH52" s="19"/>
      <c r="NVI52" s="19"/>
      <c r="NVJ52" s="19"/>
      <c r="NVK52" s="19"/>
      <c r="NVL52" s="19"/>
      <c r="NVM52" s="19"/>
      <c r="NVN52" s="19"/>
      <c r="NVO52" s="19"/>
      <c r="NVP52" s="19"/>
      <c r="NVQ52" s="19"/>
      <c r="NVR52" s="19"/>
      <c r="NVS52" s="19"/>
      <c r="NVT52" s="19"/>
      <c r="NVU52" s="19"/>
      <c r="NVV52" s="19"/>
      <c r="NVW52" s="19"/>
      <c r="NVX52" s="19"/>
      <c r="NVY52" s="19"/>
      <c r="NVZ52" s="19"/>
      <c r="NWA52" s="19"/>
      <c r="NWB52" s="19"/>
      <c r="NWC52" s="19"/>
      <c r="NWD52" s="19"/>
      <c r="NWE52" s="19"/>
      <c r="NWF52" s="19"/>
      <c r="NWG52" s="19"/>
      <c r="NWH52" s="19"/>
      <c r="NWI52" s="19"/>
      <c r="NWJ52" s="19"/>
      <c r="NWK52" s="19"/>
      <c r="NWL52" s="19"/>
      <c r="NWM52" s="19"/>
      <c r="NWN52" s="19"/>
      <c r="NWO52" s="19"/>
      <c r="NWP52" s="19"/>
      <c r="NWQ52" s="19"/>
      <c r="NWR52" s="19"/>
      <c r="NWS52" s="19"/>
      <c r="NWT52" s="19"/>
      <c r="NWU52" s="19"/>
      <c r="NWV52" s="19"/>
      <c r="NWW52" s="19"/>
      <c r="NWX52" s="19"/>
      <c r="NWY52" s="19"/>
      <c r="NWZ52" s="19"/>
      <c r="NXA52" s="19"/>
      <c r="NXB52" s="19"/>
      <c r="NXC52" s="19"/>
      <c r="NXD52" s="19"/>
      <c r="NXE52" s="19"/>
      <c r="NXF52" s="19"/>
      <c r="NXG52" s="19"/>
      <c r="NXH52" s="19"/>
      <c r="NXI52" s="19"/>
      <c r="NXJ52" s="19"/>
      <c r="NXK52" s="19"/>
      <c r="NXL52" s="19"/>
      <c r="NXM52" s="19"/>
      <c r="NXN52" s="19"/>
      <c r="NXO52" s="19"/>
      <c r="NXP52" s="19"/>
      <c r="NXQ52" s="19"/>
      <c r="NXR52" s="19"/>
      <c r="NXS52" s="19"/>
      <c r="NXT52" s="19"/>
      <c r="NXU52" s="19"/>
      <c r="NXV52" s="19"/>
      <c r="NXW52" s="19"/>
      <c r="NXX52" s="19"/>
      <c r="NXY52" s="19"/>
      <c r="NXZ52" s="19"/>
      <c r="NYA52" s="19"/>
      <c r="NYB52" s="19"/>
      <c r="NYC52" s="19"/>
      <c r="NYD52" s="19"/>
      <c r="NYE52" s="19"/>
      <c r="NYF52" s="19"/>
      <c r="NYG52" s="19"/>
      <c r="NYH52" s="19"/>
      <c r="NYI52" s="19"/>
      <c r="NYJ52" s="19"/>
      <c r="NYK52" s="19"/>
      <c r="NYL52" s="19"/>
      <c r="NYM52" s="19"/>
      <c r="NYN52" s="19"/>
      <c r="NYO52" s="19"/>
      <c r="NYP52" s="19"/>
      <c r="NYQ52" s="19"/>
      <c r="NYR52" s="19"/>
      <c r="NYS52" s="19"/>
      <c r="NYT52" s="19"/>
      <c r="NYU52" s="19"/>
      <c r="NYV52" s="19"/>
      <c r="NYW52" s="19"/>
      <c r="NYX52" s="19"/>
      <c r="NYY52" s="19"/>
      <c r="NYZ52" s="19"/>
      <c r="NZA52" s="19"/>
      <c r="NZB52" s="19"/>
      <c r="NZC52" s="19"/>
      <c r="NZD52" s="19"/>
      <c r="NZE52" s="19"/>
      <c r="NZF52" s="19"/>
      <c r="NZG52" s="19"/>
      <c r="NZH52" s="19"/>
      <c r="NZI52" s="19"/>
      <c r="NZJ52" s="19"/>
      <c r="NZK52" s="19"/>
      <c r="NZL52" s="19"/>
      <c r="NZM52" s="19"/>
      <c r="NZN52" s="19"/>
      <c r="NZO52" s="19"/>
      <c r="NZP52" s="19"/>
      <c r="NZQ52" s="19"/>
      <c r="NZR52" s="19"/>
      <c r="NZS52" s="19"/>
      <c r="NZT52" s="19"/>
      <c r="NZU52" s="19"/>
      <c r="NZV52" s="19"/>
      <c r="NZW52" s="19"/>
      <c r="NZX52" s="19"/>
      <c r="NZY52" s="19"/>
      <c r="NZZ52" s="19"/>
      <c r="OAA52" s="19"/>
      <c r="OAB52" s="19"/>
      <c r="OAC52" s="19"/>
      <c r="OAD52" s="19"/>
      <c r="OAE52" s="19"/>
      <c r="OAF52" s="19"/>
      <c r="OAG52" s="19"/>
      <c r="OAH52" s="19"/>
      <c r="OAI52" s="19"/>
      <c r="OAJ52" s="19"/>
      <c r="OAK52" s="19"/>
      <c r="OAL52" s="19"/>
      <c r="OAM52" s="19"/>
      <c r="OAN52" s="19"/>
      <c r="OAO52" s="19"/>
      <c r="OAP52" s="19"/>
      <c r="OAQ52" s="19"/>
      <c r="OAR52" s="19"/>
      <c r="OAS52" s="19"/>
      <c r="OAT52" s="19"/>
      <c r="OAU52" s="19"/>
      <c r="OAV52" s="19"/>
      <c r="OAW52" s="19"/>
      <c r="OAX52" s="19"/>
      <c r="OAY52" s="19"/>
      <c r="OAZ52" s="19"/>
      <c r="OBA52" s="19"/>
      <c r="OBB52" s="19"/>
      <c r="OBC52" s="19"/>
      <c r="OBD52" s="19"/>
      <c r="OBE52" s="19"/>
      <c r="OBF52" s="19"/>
      <c r="OBG52" s="19"/>
      <c r="OBH52" s="19"/>
      <c r="OBI52" s="19"/>
      <c r="OBJ52" s="19"/>
      <c r="OBK52" s="19"/>
      <c r="OBL52" s="19"/>
      <c r="OBM52" s="19"/>
      <c r="OBN52" s="19"/>
      <c r="OBO52" s="19"/>
      <c r="OBP52" s="19"/>
      <c r="OBQ52" s="19"/>
      <c r="OBR52" s="19"/>
      <c r="OBS52" s="19"/>
      <c r="OBT52" s="19"/>
      <c r="OBU52" s="19"/>
      <c r="OBV52" s="19"/>
      <c r="OBW52" s="19"/>
      <c r="OBX52" s="19"/>
      <c r="OBY52" s="19"/>
      <c r="OBZ52" s="19"/>
      <c r="OCA52" s="19"/>
      <c r="OCB52" s="19"/>
      <c r="OCC52" s="19"/>
      <c r="OCD52" s="19"/>
      <c r="OCE52" s="19"/>
      <c r="OCF52" s="19"/>
      <c r="OCG52" s="19"/>
      <c r="OCH52" s="19"/>
      <c r="OCI52" s="19"/>
      <c r="OCJ52" s="19"/>
      <c r="OCK52" s="19"/>
      <c r="OCL52" s="19"/>
      <c r="OCM52" s="19"/>
      <c r="OCN52" s="19"/>
      <c r="OCO52" s="19"/>
      <c r="OCP52" s="19"/>
      <c r="OCQ52" s="19"/>
      <c r="OCR52" s="19"/>
      <c r="OCS52" s="19"/>
      <c r="OCT52" s="19"/>
      <c r="OCU52" s="19"/>
      <c r="OCV52" s="19"/>
      <c r="OCW52" s="19"/>
      <c r="OCX52" s="19"/>
      <c r="OCY52" s="19"/>
      <c r="OCZ52" s="19"/>
      <c r="ODA52" s="19"/>
      <c r="ODB52" s="19"/>
      <c r="ODC52" s="19"/>
      <c r="ODD52" s="19"/>
      <c r="ODE52" s="19"/>
      <c r="ODF52" s="19"/>
      <c r="ODG52" s="19"/>
      <c r="ODH52" s="19"/>
      <c r="ODI52" s="19"/>
      <c r="ODJ52" s="19"/>
      <c r="ODK52" s="19"/>
      <c r="ODL52" s="19"/>
      <c r="ODM52" s="19"/>
      <c r="ODN52" s="19"/>
      <c r="ODO52" s="19"/>
      <c r="ODP52" s="19"/>
      <c r="ODQ52" s="19"/>
      <c r="ODR52" s="19"/>
      <c r="ODS52" s="19"/>
      <c r="ODT52" s="19"/>
      <c r="ODU52" s="19"/>
      <c r="ODV52" s="19"/>
      <c r="ODW52" s="19"/>
      <c r="ODX52" s="19"/>
      <c r="ODY52" s="19"/>
      <c r="ODZ52" s="19"/>
      <c r="OEA52" s="19"/>
      <c r="OEB52" s="19"/>
      <c r="OEC52" s="19"/>
      <c r="OED52" s="19"/>
      <c r="OEE52" s="19"/>
      <c r="OEF52" s="19"/>
      <c r="OEG52" s="19"/>
      <c r="OEH52" s="19"/>
      <c r="OEI52" s="19"/>
      <c r="OEJ52" s="19"/>
      <c r="OEK52" s="19"/>
      <c r="OEL52" s="19"/>
      <c r="OEM52" s="19"/>
      <c r="OEN52" s="19"/>
      <c r="OEO52" s="19"/>
      <c r="OEP52" s="19"/>
      <c r="OEQ52" s="19"/>
      <c r="OER52" s="19"/>
      <c r="OES52" s="19"/>
      <c r="OET52" s="19"/>
      <c r="OEU52" s="19"/>
      <c r="OEV52" s="19"/>
      <c r="OEW52" s="19"/>
      <c r="OEX52" s="19"/>
      <c r="OEY52" s="19"/>
      <c r="OEZ52" s="19"/>
      <c r="OFA52" s="19"/>
      <c r="OFB52" s="19"/>
      <c r="OFC52" s="19"/>
      <c r="OFD52" s="19"/>
      <c r="OFE52" s="19"/>
      <c r="OFF52" s="19"/>
      <c r="OFG52" s="19"/>
      <c r="OFH52" s="19"/>
      <c r="OFI52" s="19"/>
      <c r="OFJ52" s="19"/>
      <c r="OFK52" s="19"/>
      <c r="OFL52" s="19"/>
      <c r="OFM52" s="19"/>
      <c r="OFN52" s="19"/>
      <c r="OFO52" s="19"/>
      <c r="OFP52" s="19"/>
      <c r="OFQ52" s="19"/>
      <c r="OFR52" s="19"/>
      <c r="OFS52" s="19"/>
      <c r="OFT52" s="19"/>
      <c r="OFU52" s="19"/>
      <c r="OFV52" s="19"/>
      <c r="OFW52" s="19"/>
      <c r="OFX52" s="19"/>
      <c r="OFY52" s="19"/>
      <c r="OFZ52" s="19"/>
      <c r="OGA52" s="19"/>
      <c r="OGB52" s="19"/>
      <c r="OGC52" s="19"/>
      <c r="OGD52" s="19"/>
      <c r="OGE52" s="19"/>
      <c r="OGF52" s="19"/>
      <c r="OGG52" s="19"/>
      <c r="OGH52" s="19"/>
      <c r="OGI52" s="19"/>
      <c r="OGJ52" s="19"/>
      <c r="OGK52" s="19"/>
      <c r="OGL52" s="19"/>
      <c r="OGM52" s="19"/>
      <c r="OGN52" s="19"/>
      <c r="OGO52" s="19"/>
      <c r="OGP52" s="19"/>
      <c r="OGQ52" s="19"/>
      <c r="OGR52" s="19"/>
      <c r="OGS52" s="19"/>
      <c r="OGT52" s="19"/>
      <c r="OGU52" s="19"/>
      <c r="OGV52" s="19"/>
      <c r="OGW52" s="19"/>
      <c r="OGX52" s="19"/>
      <c r="OGY52" s="19"/>
      <c r="OGZ52" s="19"/>
      <c r="OHA52" s="19"/>
      <c r="OHB52" s="19"/>
      <c r="OHC52" s="19"/>
      <c r="OHD52" s="19"/>
      <c r="OHE52" s="19"/>
      <c r="OHF52" s="19"/>
      <c r="OHG52" s="19"/>
      <c r="OHH52" s="19"/>
      <c r="OHI52" s="19"/>
      <c r="OHJ52" s="19"/>
      <c r="OHK52" s="19"/>
      <c r="OHL52" s="19"/>
      <c r="OHM52" s="19"/>
      <c r="OHN52" s="19"/>
      <c r="OHO52" s="19"/>
      <c r="OHP52" s="19"/>
      <c r="OHQ52" s="19"/>
      <c r="OHR52" s="19"/>
      <c r="OHS52" s="19"/>
      <c r="OHT52" s="19"/>
      <c r="OHU52" s="19"/>
      <c r="OHV52" s="19"/>
      <c r="OHW52" s="19"/>
      <c r="OHX52" s="19"/>
      <c r="OHY52" s="19"/>
      <c r="OHZ52" s="19"/>
      <c r="OIA52" s="19"/>
      <c r="OIB52" s="19"/>
      <c r="OIC52" s="19"/>
      <c r="OID52" s="19"/>
      <c r="OIE52" s="19"/>
      <c r="OIF52" s="19"/>
      <c r="OIG52" s="19"/>
      <c r="OIH52" s="19"/>
      <c r="OII52" s="19"/>
      <c r="OIJ52" s="19"/>
      <c r="OIK52" s="19"/>
      <c r="OIL52" s="19"/>
      <c r="OIM52" s="19"/>
      <c r="OIN52" s="19"/>
      <c r="OIO52" s="19"/>
      <c r="OIP52" s="19"/>
      <c r="OIQ52" s="19"/>
      <c r="OIR52" s="19"/>
      <c r="OIS52" s="19"/>
      <c r="OIT52" s="19"/>
      <c r="OIU52" s="19"/>
      <c r="OIV52" s="19"/>
      <c r="OIW52" s="19"/>
      <c r="OIX52" s="19"/>
      <c r="OIY52" s="19"/>
      <c r="OIZ52" s="19"/>
      <c r="OJA52" s="19"/>
      <c r="OJB52" s="19"/>
      <c r="OJC52" s="19"/>
      <c r="OJD52" s="19"/>
      <c r="OJE52" s="19"/>
      <c r="OJF52" s="19"/>
      <c r="OJG52" s="19"/>
      <c r="OJH52" s="19"/>
      <c r="OJI52" s="19"/>
      <c r="OJJ52" s="19"/>
      <c r="OJK52" s="19"/>
      <c r="OJL52" s="19"/>
      <c r="OJM52" s="19"/>
      <c r="OJN52" s="19"/>
      <c r="OJO52" s="19"/>
      <c r="OJP52" s="19"/>
      <c r="OJQ52" s="19"/>
      <c r="OJR52" s="19"/>
      <c r="OJS52" s="19"/>
      <c r="OJT52" s="19"/>
      <c r="OJU52" s="19"/>
      <c r="OJV52" s="19"/>
      <c r="OJW52" s="19"/>
      <c r="OJX52" s="19"/>
      <c r="OJY52" s="19"/>
      <c r="OJZ52" s="19"/>
      <c r="OKA52" s="19"/>
      <c r="OKB52" s="19"/>
      <c r="OKC52" s="19"/>
      <c r="OKD52" s="19"/>
      <c r="OKE52" s="19"/>
      <c r="OKF52" s="19"/>
      <c r="OKG52" s="19"/>
      <c r="OKH52" s="19"/>
      <c r="OKI52" s="19"/>
      <c r="OKJ52" s="19"/>
      <c r="OKK52" s="19"/>
      <c r="OKL52" s="19"/>
      <c r="OKM52" s="19"/>
      <c r="OKN52" s="19"/>
      <c r="OKO52" s="19"/>
      <c r="OKP52" s="19"/>
      <c r="OKQ52" s="19"/>
      <c r="OKR52" s="19"/>
      <c r="OKS52" s="19"/>
      <c r="OKT52" s="19"/>
      <c r="OKU52" s="19"/>
      <c r="OKV52" s="19"/>
      <c r="OKW52" s="19"/>
      <c r="OKX52" s="19"/>
      <c r="OKY52" s="19"/>
      <c r="OKZ52" s="19"/>
      <c r="OLA52" s="19"/>
      <c r="OLB52" s="19"/>
      <c r="OLC52" s="19"/>
      <c r="OLD52" s="19"/>
      <c r="OLE52" s="19"/>
      <c r="OLF52" s="19"/>
      <c r="OLG52" s="19"/>
      <c r="OLH52" s="19"/>
      <c r="OLI52" s="19"/>
      <c r="OLJ52" s="19"/>
      <c r="OLK52" s="19"/>
      <c r="OLL52" s="19"/>
      <c r="OLM52" s="19"/>
      <c r="OLN52" s="19"/>
      <c r="OLO52" s="19"/>
      <c r="OLP52" s="19"/>
      <c r="OLQ52" s="19"/>
      <c r="OLR52" s="19"/>
      <c r="OLS52" s="19"/>
      <c r="OLT52" s="19"/>
      <c r="OLU52" s="19"/>
      <c r="OLV52" s="19"/>
      <c r="OLW52" s="19"/>
      <c r="OLX52" s="19"/>
      <c r="OLY52" s="19"/>
      <c r="OLZ52" s="19"/>
      <c r="OMA52" s="19"/>
      <c r="OMB52" s="19"/>
      <c r="OMC52" s="19"/>
      <c r="OMD52" s="19"/>
      <c r="OME52" s="19"/>
      <c r="OMF52" s="19"/>
      <c r="OMG52" s="19"/>
      <c r="OMH52" s="19"/>
      <c r="OMI52" s="19"/>
      <c r="OMJ52" s="19"/>
      <c r="OMK52" s="19"/>
      <c r="OML52" s="19"/>
      <c r="OMM52" s="19"/>
      <c r="OMN52" s="19"/>
      <c r="OMO52" s="19"/>
      <c r="OMP52" s="19"/>
      <c r="OMQ52" s="19"/>
      <c r="OMR52" s="19"/>
      <c r="OMS52" s="19"/>
      <c r="OMT52" s="19"/>
      <c r="OMU52" s="19"/>
      <c r="OMV52" s="19"/>
      <c r="OMW52" s="19"/>
      <c r="OMX52" s="19"/>
      <c r="OMY52" s="19"/>
      <c r="OMZ52" s="19"/>
      <c r="ONA52" s="19"/>
      <c r="ONB52" s="19"/>
      <c r="ONC52" s="19"/>
      <c r="OND52" s="19"/>
      <c r="ONE52" s="19"/>
      <c r="ONF52" s="19"/>
      <c r="ONG52" s="19"/>
      <c r="ONH52" s="19"/>
      <c r="ONI52" s="19"/>
      <c r="ONJ52" s="19"/>
      <c r="ONK52" s="19"/>
      <c r="ONL52" s="19"/>
      <c r="ONM52" s="19"/>
      <c r="ONN52" s="19"/>
      <c r="ONO52" s="19"/>
      <c r="ONP52" s="19"/>
      <c r="ONQ52" s="19"/>
      <c r="ONR52" s="19"/>
      <c r="ONS52" s="19"/>
      <c r="ONT52" s="19"/>
      <c r="ONU52" s="19"/>
      <c r="ONV52" s="19"/>
      <c r="ONW52" s="19"/>
      <c r="ONX52" s="19"/>
      <c r="ONY52" s="19"/>
      <c r="ONZ52" s="19"/>
      <c r="OOA52" s="19"/>
      <c r="OOB52" s="19"/>
      <c r="OOC52" s="19"/>
      <c r="OOD52" s="19"/>
      <c r="OOE52" s="19"/>
      <c r="OOF52" s="19"/>
      <c r="OOG52" s="19"/>
      <c r="OOH52" s="19"/>
      <c r="OOI52" s="19"/>
      <c r="OOJ52" s="19"/>
      <c r="OOK52" s="19"/>
      <c r="OOL52" s="19"/>
      <c r="OOM52" s="19"/>
      <c r="OON52" s="19"/>
      <c r="OOO52" s="19"/>
      <c r="OOP52" s="19"/>
      <c r="OOQ52" s="19"/>
      <c r="OOR52" s="19"/>
      <c r="OOS52" s="19"/>
      <c r="OOT52" s="19"/>
      <c r="OOU52" s="19"/>
      <c r="OOV52" s="19"/>
      <c r="OOW52" s="19"/>
      <c r="OOX52" s="19"/>
      <c r="OOY52" s="19"/>
      <c r="OOZ52" s="19"/>
      <c r="OPA52" s="19"/>
      <c r="OPB52" s="19"/>
      <c r="OPC52" s="19"/>
      <c r="OPD52" s="19"/>
      <c r="OPE52" s="19"/>
      <c r="OPF52" s="19"/>
      <c r="OPG52" s="19"/>
      <c r="OPH52" s="19"/>
      <c r="OPI52" s="19"/>
      <c r="OPJ52" s="19"/>
      <c r="OPK52" s="19"/>
      <c r="OPL52" s="19"/>
      <c r="OPM52" s="19"/>
      <c r="OPN52" s="19"/>
      <c r="OPO52" s="19"/>
      <c r="OPP52" s="19"/>
      <c r="OPQ52" s="19"/>
      <c r="OPR52" s="19"/>
      <c r="OPS52" s="19"/>
      <c r="OPT52" s="19"/>
      <c r="OPU52" s="19"/>
      <c r="OPV52" s="19"/>
      <c r="OPW52" s="19"/>
      <c r="OPX52" s="19"/>
      <c r="OPY52" s="19"/>
      <c r="OPZ52" s="19"/>
      <c r="OQA52" s="19"/>
      <c r="OQB52" s="19"/>
      <c r="OQC52" s="19"/>
      <c r="OQD52" s="19"/>
      <c r="OQE52" s="19"/>
      <c r="OQF52" s="19"/>
      <c r="OQG52" s="19"/>
      <c r="OQH52" s="19"/>
      <c r="OQI52" s="19"/>
      <c r="OQJ52" s="19"/>
      <c r="OQK52" s="19"/>
      <c r="OQL52" s="19"/>
      <c r="OQM52" s="19"/>
      <c r="OQN52" s="19"/>
      <c r="OQO52" s="19"/>
      <c r="OQP52" s="19"/>
      <c r="OQQ52" s="19"/>
      <c r="OQR52" s="19"/>
      <c r="OQS52" s="19"/>
      <c r="OQT52" s="19"/>
      <c r="OQU52" s="19"/>
      <c r="OQV52" s="19"/>
      <c r="OQW52" s="19"/>
      <c r="OQX52" s="19"/>
      <c r="OQY52" s="19"/>
      <c r="OQZ52" s="19"/>
      <c r="ORA52" s="19"/>
      <c r="ORB52" s="19"/>
      <c r="ORC52" s="19"/>
      <c r="ORD52" s="19"/>
      <c r="ORE52" s="19"/>
      <c r="ORF52" s="19"/>
      <c r="ORG52" s="19"/>
      <c r="ORH52" s="19"/>
      <c r="ORI52" s="19"/>
      <c r="ORJ52" s="19"/>
      <c r="ORK52" s="19"/>
      <c r="ORL52" s="19"/>
      <c r="ORM52" s="19"/>
      <c r="ORN52" s="19"/>
      <c r="ORO52" s="19"/>
      <c r="ORP52" s="19"/>
      <c r="ORQ52" s="19"/>
      <c r="ORR52" s="19"/>
      <c r="ORS52" s="19"/>
      <c r="ORT52" s="19"/>
      <c r="ORU52" s="19"/>
      <c r="ORV52" s="19"/>
      <c r="ORW52" s="19"/>
      <c r="ORX52" s="19"/>
      <c r="ORY52" s="19"/>
      <c r="ORZ52" s="19"/>
      <c r="OSA52" s="19"/>
      <c r="OSB52" s="19"/>
      <c r="OSC52" s="19"/>
      <c r="OSD52" s="19"/>
      <c r="OSE52" s="19"/>
      <c r="OSF52" s="19"/>
      <c r="OSG52" s="19"/>
      <c r="OSH52" s="19"/>
      <c r="OSI52" s="19"/>
      <c r="OSJ52" s="19"/>
      <c r="OSK52" s="19"/>
      <c r="OSL52" s="19"/>
      <c r="OSM52" s="19"/>
      <c r="OSN52" s="19"/>
      <c r="OSO52" s="19"/>
      <c r="OSP52" s="19"/>
      <c r="OSQ52" s="19"/>
      <c r="OSR52" s="19"/>
      <c r="OSS52" s="19"/>
      <c r="OST52" s="19"/>
      <c r="OSU52" s="19"/>
      <c r="OSV52" s="19"/>
      <c r="OSW52" s="19"/>
      <c r="OSX52" s="19"/>
      <c r="OSY52" s="19"/>
      <c r="OSZ52" s="19"/>
      <c r="OTA52" s="19"/>
      <c r="OTB52" s="19"/>
      <c r="OTC52" s="19"/>
      <c r="OTD52" s="19"/>
      <c r="OTE52" s="19"/>
      <c r="OTF52" s="19"/>
      <c r="OTG52" s="19"/>
      <c r="OTH52" s="19"/>
      <c r="OTI52" s="19"/>
      <c r="OTJ52" s="19"/>
      <c r="OTK52" s="19"/>
      <c r="OTL52" s="19"/>
      <c r="OTM52" s="19"/>
      <c r="OTN52" s="19"/>
      <c r="OTO52" s="19"/>
      <c r="OTP52" s="19"/>
      <c r="OTQ52" s="19"/>
      <c r="OTR52" s="19"/>
      <c r="OTS52" s="19"/>
      <c r="OTT52" s="19"/>
      <c r="OTU52" s="19"/>
      <c r="OTV52" s="19"/>
      <c r="OTW52" s="19"/>
      <c r="OTX52" s="19"/>
      <c r="OTY52" s="19"/>
      <c r="OTZ52" s="19"/>
      <c r="OUA52" s="19"/>
      <c r="OUB52" s="19"/>
      <c r="OUC52" s="19"/>
      <c r="OUD52" s="19"/>
      <c r="OUE52" s="19"/>
      <c r="OUF52" s="19"/>
      <c r="OUG52" s="19"/>
      <c r="OUH52" s="19"/>
      <c r="OUI52" s="19"/>
      <c r="OUJ52" s="19"/>
      <c r="OUK52" s="19"/>
      <c r="OUL52" s="19"/>
      <c r="OUM52" s="19"/>
      <c r="OUN52" s="19"/>
      <c r="OUO52" s="19"/>
      <c r="OUP52" s="19"/>
      <c r="OUQ52" s="19"/>
      <c r="OUR52" s="19"/>
      <c r="OUS52" s="19"/>
      <c r="OUT52" s="19"/>
      <c r="OUU52" s="19"/>
      <c r="OUV52" s="19"/>
      <c r="OUW52" s="19"/>
      <c r="OUX52" s="19"/>
      <c r="OUY52" s="19"/>
      <c r="OUZ52" s="19"/>
      <c r="OVA52" s="19"/>
      <c r="OVB52" s="19"/>
      <c r="OVC52" s="19"/>
      <c r="OVD52" s="19"/>
      <c r="OVE52" s="19"/>
      <c r="OVF52" s="19"/>
      <c r="OVG52" s="19"/>
      <c r="OVH52" s="19"/>
      <c r="OVI52" s="19"/>
      <c r="OVJ52" s="19"/>
      <c r="OVK52" s="19"/>
      <c r="OVL52" s="19"/>
      <c r="OVM52" s="19"/>
      <c r="OVN52" s="19"/>
      <c r="OVO52" s="19"/>
      <c r="OVP52" s="19"/>
      <c r="OVQ52" s="19"/>
      <c r="OVR52" s="19"/>
      <c r="OVS52" s="19"/>
      <c r="OVT52" s="19"/>
      <c r="OVU52" s="19"/>
      <c r="OVV52" s="19"/>
      <c r="OVW52" s="19"/>
      <c r="OVX52" s="19"/>
      <c r="OVY52" s="19"/>
      <c r="OVZ52" s="19"/>
      <c r="OWA52" s="19"/>
      <c r="OWB52" s="19"/>
      <c r="OWC52" s="19"/>
      <c r="OWD52" s="19"/>
      <c r="OWE52" s="19"/>
      <c r="OWF52" s="19"/>
      <c r="OWG52" s="19"/>
      <c r="OWH52" s="19"/>
      <c r="OWI52" s="19"/>
      <c r="OWJ52" s="19"/>
      <c r="OWK52" s="19"/>
      <c r="OWL52" s="19"/>
      <c r="OWM52" s="19"/>
      <c r="OWN52" s="19"/>
      <c r="OWO52" s="19"/>
      <c r="OWP52" s="19"/>
      <c r="OWQ52" s="19"/>
      <c r="OWR52" s="19"/>
      <c r="OWS52" s="19"/>
      <c r="OWT52" s="19"/>
      <c r="OWU52" s="19"/>
      <c r="OWV52" s="19"/>
      <c r="OWW52" s="19"/>
      <c r="OWX52" s="19"/>
      <c r="OWY52" s="19"/>
      <c r="OWZ52" s="19"/>
      <c r="OXA52" s="19"/>
      <c r="OXB52" s="19"/>
      <c r="OXC52" s="19"/>
      <c r="OXD52" s="19"/>
      <c r="OXE52" s="19"/>
      <c r="OXF52" s="19"/>
      <c r="OXG52" s="19"/>
      <c r="OXH52" s="19"/>
      <c r="OXI52" s="19"/>
      <c r="OXJ52" s="19"/>
      <c r="OXK52" s="19"/>
      <c r="OXL52" s="19"/>
      <c r="OXM52" s="19"/>
      <c r="OXN52" s="19"/>
      <c r="OXO52" s="19"/>
      <c r="OXP52" s="19"/>
      <c r="OXQ52" s="19"/>
      <c r="OXR52" s="19"/>
      <c r="OXS52" s="19"/>
      <c r="OXT52" s="19"/>
      <c r="OXU52" s="19"/>
      <c r="OXV52" s="19"/>
      <c r="OXW52" s="19"/>
      <c r="OXX52" s="19"/>
      <c r="OXY52" s="19"/>
      <c r="OXZ52" s="19"/>
      <c r="OYA52" s="19"/>
      <c r="OYB52" s="19"/>
      <c r="OYC52" s="19"/>
      <c r="OYD52" s="19"/>
      <c r="OYE52" s="19"/>
      <c r="OYF52" s="19"/>
      <c r="OYG52" s="19"/>
      <c r="OYH52" s="19"/>
      <c r="OYI52" s="19"/>
      <c r="OYJ52" s="19"/>
      <c r="OYK52" s="19"/>
      <c r="OYL52" s="19"/>
      <c r="OYM52" s="19"/>
      <c r="OYN52" s="19"/>
      <c r="OYO52" s="19"/>
      <c r="OYP52" s="19"/>
      <c r="OYQ52" s="19"/>
      <c r="OYR52" s="19"/>
      <c r="OYS52" s="19"/>
      <c r="OYT52" s="19"/>
      <c r="OYU52" s="19"/>
      <c r="OYV52" s="19"/>
      <c r="OYW52" s="19"/>
      <c r="OYX52" s="19"/>
      <c r="OYY52" s="19"/>
      <c r="OYZ52" s="19"/>
      <c r="OZA52" s="19"/>
      <c r="OZB52" s="19"/>
      <c r="OZC52" s="19"/>
      <c r="OZD52" s="19"/>
      <c r="OZE52" s="19"/>
      <c r="OZF52" s="19"/>
      <c r="OZG52" s="19"/>
      <c r="OZH52" s="19"/>
      <c r="OZI52" s="19"/>
      <c r="OZJ52" s="19"/>
      <c r="OZK52" s="19"/>
      <c r="OZL52" s="19"/>
      <c r="OZM52" s="19"/>
      <c r="OZN52" s="19"/>
      <c r="OZO52" s="19"/>
      <c r="OZP52" s="19"/>
      <c r="OZQ52" s="19"/>
      <c r="OZR52" s="19"/>
      <c r="OZS52" s="19"/>
      <c r="OZT52" s="19"/>
      <c r="OZU52" s="19"/>
      <c r="OZV52" s="19"/>
      <c r="OZW52" s="19"/>
      <c r="OZX52" s="19"/>
      <c r="OZY52" s="19"/>
      <c r="OZZ52" s="19"/>
      <c r="PAA52" s="19"/>
      <c r="PAB52" s="19"/>
      <c r="PAC52" s="19"/>
      <c r="PAD52" s="19"/>
      <c r="PAE52" s="19"/>
      <c r="PAF52" s="19"/>
      <c r="PAG52" s="19"/>
      <c r="PAH52" s="19"/>
      <c r="PAI52" s="19"/>
      <c r="PAJ52" s="19"/>
      <c r="PAK52" s="19"/>
      <c r="PAL52" s="19"/>
      <c r="PAM52" s="19"/>
      <c r="PAN52" s="19"/>
      <c r="PAO52" s="19"/>
      <c r="PAP52" s="19"/>
      <c r="PAQ52" s="19"/>
      <c r="PAR52" s="19"/>
      <c r="PAS52" s="19"/>
      <c r="PAT52" s="19"/>
      <c r="PAU52" s="19"/>
      <c r="PAV52" s="19"/>
      <c r="PAW52" s="19"/>
      <c r="PAX52" s="19"/>
      <c r="PAY52" s="19"/>
      <c r="PAZ52" s="19"/>
      <c r="PBA52" s="19"/>
      <c r="PBB52" s="19"/>
      <c r="PBC52" s="19"/>
      <c r="PBD52" s="19"/>
      <c r="PBE52" s="19"/>
      <c r="PBF52" s="19"/>
      <c r="PBG52" s="19"/>
      <c r="PBH52" s="19"/>
      <c r="PBI52" s="19"/>
      <c r="PBJ52" s="19"/>
      <c r="PBK52" s="19"/>
      <c r="PBL52" s="19"/>
      <c r="PBM52" s="19"/>
      <c r="PBN52" s="19"/>
      <c r="PBO52" s="19"/>
      <c r="PBP52" s="19"/>
      <c r="PBQ52" s="19"/>
      <c r="PBR52" s="19"/>
      <c r="PBS52" s="19"/>
      <c r="PBT52" s="19"/>
      <c r="PBU52" s="19"/>
      <c r="PBV52" s="19"/>
      <c r="PBW52" s="19"/>
      <c r="PBX52" s="19"/>
      <c r="PBY52" s="19"/>
      <c r="PBZ52" s="19"/>
      <c r="PCA52" s="19"/>
      <c r="PCB52" s="19"/>
      <c r="PCC52" s="19"/>
      <c r="PCD52" s="19"/>
      <c r="PCE52" s="19"/>
      <c r="PCF52" s="19"/>
      <c r="PCG52" s="19"/>
      <c r="PCH52" s="19"/>
      <c r="PCI52" s="19"/>
      <c r="PCJ52" s="19"/>
      <c r="PCK52" s="19"/>
      <c r="PCL52" s="19"/>
      <c r="PCM52" s="19"/>
      <c r="PCN52" s="19"/>
      <c r="PCO52" s="19"/>
      <c r="PCP52" s="19"/>
      <c r="PCQ52" s="19"/>
      <c r="PCR52" s="19"/>
      <c r="PCS52" s="19"/>
      <c r="PCT52" s="19"/>
      <c r="PCU52" s="19"/>
      <c r="PCV52" s="19"/>
      <c r="PCW52" s="19"/>
      <c r="PCX52" s="19"/>
      <c r="PCY52" s="19"/>
      <c r="PCZ52" s="19"/>
      <c r="PDA52" s="19"/>
      <c r="PDB52" s="19"/>
      <c r="PDC52" s="19"/>
      <c r="PDD52" s="19"/>
      <c r="PDE52" s="19"/>
      <c r="PDF52" s="19"/>
      <c r="PDG52" s="19"/>
      <c r="PDH52" s="19"/>
      <c r="PDI52" s="19"/>
      <c r="PDJ52" s="19"/>
      <c r="PDK52" s="19"/>
      <c r="PDL52" s="19"/>
      <c r="PDM52" s="19"/>
      <c r="PDN52" s="19"/>
      <c r="PDO52" s="19"/>
      <c r="PDP52" s="19"/>
      <c r="PDQ52" s="19"/>
      <c r="PDR52" s="19"/>
      <c r="PDS52" s="19"/>
      <c r="PDT52" s="19"/>
      <c r="PDU52" s="19"/>
      <c r="PDV52" s="19"/>
      <c r="PDW52" s="19"/>
      <c r="PDX52" s="19"/>
      <c r="PDY52" s="19"/>
      <c r="PDZ52" s="19"/>
      <c r="PEA52" s="19"/>
      <c r="PEB52" s="19"/>
      <c r="PEC52" s="19"/>
      <c r="PED52" s="19"/>
      <c r="PEE52" s="19"/>
      <c r="PEF52" s="19"/>
      <c r="PEG52" s="19"/>
      <c r="PEH52" s="19"/>
      <c r="PEI52" s="19"/>
      <c r="PEJ52" s="19"/>
      <c r="PEK52" s="19"/>
      <c r="PEL52" s="19"/>
      <c r="PEM52" s="19"/>
      <c r="PEN52" s="19"/>
      <c r="PEO52" s="19"/>
      <c r="PEP52" s="19"/>
      <c r="PEQ52" s="19"/>
      <c r="PER52" s="19"/>
      <c r="PES52" s="19"/>
      <c r="PET52" s="19"/>
      <c r="PEU52" s="19"/>
      <c r="PEV52" s="19"/>
      <c r="PEW52" s="19"/>
      <c r="PEX52" s="19"/>
      <c r="PEY52" s="19"/>
      <c r="PEZ52" s="19"/>
      <c r="PFA52" s="19"/>
      <c r="PFB52" s="19"/>
      <c r="PFC52" s="19"/>
      <c r="PFD52" s="19"/>
      <c r="PFE52" s="19"/>
      <c r="PFF52" s="19"/>
      <c r="PFG52" s="19"/>
      <c r="PFH52" s="19"/>
      <c r="PFI52" s="19"/>
      <c r="PFJ52" s="19"/>
      <c r="PFK52" s="19"/>
      <c r="PFL52" s="19"/>
      <c r="PFM52" s="19"/>
      <c r="PFN52" s="19"/>
      <c r="PFO52" s="19"/>
      <c r="PFP52" s="19"/>
      <c r="PFQ52" s="19"/>
      <c r="PFR52" s="19"/>
      <c r="PFS52" s="19"/>
      <c r="PFT52" s="19"/>
      <c r="PFU52" s="19"/>
      <c r="PFV52" s="19"/>
      <c r="PFW52" s="19"/>
      <c r="PFX52" s="19"/>
      <c r="PFY52" s="19"/>
      <c r="PFZ52" s="19"/>
      <c r="PGA52" s="19"/>
      <c r="PGB52" s="19"/>
      <c r="PGC52" s="19"/>
      <c r="PGD52" s="19"/>
      <c r="PGE52" s="19"/>
      <c r="PGF52" s="19"/>
      <c r="PGG52" s="19"/>
      <c r="PGH52" s="19"/>
      <c r="PGI52" s="19"/>
      <c r="PGJ52" s="19"/>
      <c r="PGK52" s="19"/>
      <c r="PGL52" s="19"/>
      <c r="PGM52" s="19"/>
      <c r="PGN52" s="19"/>
      <c r="PGO52" s="19"/>
      <c r="PGP52" s="19"/>
      <c r="PGQ52" s="19"/>
      <c r="PGR52" s="19"/>
      <c r="PGS52" s="19"/>
      <c r="PGT52" s="19"/>
      <c r="PGU52" s="19"/>
      <c r="PGV52" s="19"/>
      <c r="PGW52" s="19"/>
      <c r="PGX52" s="19"/>
      <c r="PGY52" s="19"/>
      <c r="PGZ52" s="19"/>
      <c r="PHA52" s="19"/>
      <c r="PHB52" s="19"/>
      <c r="PHC52" s="19"/>
      <c r="PHD52" s="19"/>
      <c r="PHE52" s="19"/>
      <c r="PHF52" s="19"/>
      <c r="PHG52" s="19"/>
      <c r="PHH52" s="19"/>
      <c r="PHI52" s="19"/>
      <c r="PHJ52" s="19"/>
      <c r="PHK52" s="19"/>
      <c r="PHL52" s="19"/>
      <c r="PHM52" s="19"/>
      <c r="PHN52" s="19"/>
      <c r="PHO52" s="19"/>
      <c r="PHP52" s="19"/>
      <c r="PHQ52" s="19"/>
      <c r="PHR52" s="19"/>
      <c r="PHS52" s="19"/>
      <c r="PHT52" s="19"/>
      <c r="PHU52" s="19"/>
      <c r="PHV52" s="19"/>
      <c r="PHW52" s="19"/>
      <c r="PHX52" s="19"/>
      <c r="PHY52" s="19"/>
      <c r="PHZ52" s="19"/>
      <c r="PIA52" s="19"/>
      <c r="PIB52" s="19"/>
      <c r="PIC52" s="19"/>
      <c r="PID52" s="19"/>
      <c r="PIE52" s="19"/>
      <c r="PIF52" s="19"/>
      <c r="PIG52" s="19"/>
      <c r="PIH52" s="19"/>
      <c r="PII52" s="19"/>
      <c r="PIJ52" s="19"/>
      <c r="PIK52" s="19"/>
      <c r="PIL52" s="19"/>
      <c r="PIM52" s="19"/>
      <c r="PIN52" s="19"/>
      <c r="PIO52" s="19"/>
      <c r="PIP52" s="19"/>
      <c r="PIQ52" s="19"/>
      <c r="PIR52" s="19"/>
      <c r="PIS52" s="19"/>
      <c r="PIT52" s="19"/>
      <c r="PIU52" s="19"/>
      <c r="PIV52" s="19"/>
      <c r="PIW52" s="19"/>
      <c r="PIX52" s="19"/>
      <c r="PIY52" s="19"/>
      <c r="PIZ52" s="19"/>
      <c r="PJA52" s="19"/>
      <c r="PJB52" s="19"/>
      <c r="PJC52" s="19"/>
      <c r="PJD52" s="19"/>
      <c r="PJE52" s="19"/>
      <c r="PJF52" s="19"/>
      <c r="PJG52" s="19"/>
      <c r="PJH52" s="19"/>
      <c r="PJI52" s="19"/>
      <c r="PJJ52" s="19"/>
      <c r="PJK52" s="19"/>
      <c r="PJL52" s="19"/>
      <c r="PJM52" s="19"/>
      <c r="PJN52" s="19"/>
      <c r="PJO52" s="19"/>
      <c r="PJP52" s="19"/>
      <c r="PJQ52" s="19"/>
      <c r="PJR52" s="19"/>
      <c r="PJS52" s="19"/>
      <c r="PJT52" s="19"/>
      <c r="PJU52" s="19"/>
      <c r="PJV52" s="19"/>
      <c r="PJW52" s="19"/>
      <c r="PJX52" s="19"/>
      <c r="PJY52" s="19"/>
      <c r="PJZ52" s="19"/>
      <c r="PKA52" s="19"/>
      <c r="PKB52" s="19"/>
      <c r="PKC52" s="19"/>
      <c r="PKD52" s="19"/>
      <c r="PKE52" s="19"/>
      <c r="PKF52" s="19"/>
      <c r="PKG52" s="19"/>
      <c r="PKH52" s="19"/>
      <c r="PKI52" s="19"/>
      <c r="PKJ52" s="19"/>
      <c r="PKK52" s="19"/>
      <c r="PKL52" s="19"/>
      <c r="PKM52" s="19"/>
      <c r="PKN52" s="19"/>
      <c r="PKO52" s="19"/>
      <c r="PKP52" s="19"/>
      <c r="PKQ52" s="19"/>
      <c r="PKR52" s="19"/>
      <c r="PKS52" s="19"/>
      <c r="PKT52" s="19"/>
      <c r="PKU52" s="19"/>
      <c r="PKV52" s="19"/>
      <c r="PKW52" s="19"/>
      <c r="PKX52" s="19"/>
      <c r="PKY52" s="19"/>
      <c r="PKZ52" s="19"/>
      <c r="PLA52" s="19"/>
      <c r="PLB52" s="19"/>
      <c r="PLC52" s="19"/>
      <c r="PLD52" s="19"/>
      <c r="PLE52" s="19"/>
      <c r="PLF52" s="19"/>
      <c r="PLG52" s="19"/>
      <c r="PLH52" s="19"/>
      <c r="PLI52" s="19"/>
      <c r="PLJ52" s="19"/>
      <c r="PLK52" s="19"/>
      <c r="PLL52" s="19"/>
      <c r="PLM52" s="19"/>
      <c r="PLN52" s="19"/>
      <c r="PLO52" s="19"/>
      <c r="PLP52" s="19"/>
      <c r="PLQ52" s="19"/>
      <c r="PLR52" s="19"/>
      <c r="PLS52" s="19"/>
      <c r="PLT52" s="19"/>
      <c r="PLU52" s="19"/>
      <c r="PLV52" s="19"/>
      <c r="PLW52" s="19"/>
      <c r="PLX52" s="19"/>
      <c r="PLY52" s="19"/>
      <c r="PLZ52" s="19"/>
      <c r="PMA52" s="19"/>
      <c r="PMB52" s="19"/>
      <c r="PMC52" s="19"/>
      <c r="PMD52" s="19"/>
      <c r="PME52" s="19"/>
      <c r="PMF52" s="19"/>
      <c r="PMG52" s="19"/>
      <c r="PMH52" s="19"/>
      <c r="PMI52" s="19"/>
      <c r="PMJ52" s="19"/>
      <c r="PMK52" s="19"/>
      <c r="PML52" s="19"/>
      <c r="PMM52" s="19"/>
      <c r="PMN52" s="19"/>
      <c r="PMO52" s="19"/>
      <c r="PMP52" s="19"/>
      <c r="PMQ52" s="19"/>
      <c r="PMR52" s="19"/>
      <c r="PMS52" s="19"/>
      <c r="PMT52" s="19"/>
      <c r="PMU52" s="19"/>
      <c r="PMV52" s="19"/>
      <c r="PMW52" s="19"/>
      <c r="PMX52" s="19"/>
      <c r="PMY52" s="19"/>
      <c r="PMZ52" s="19"/>
      <c r="PNA52" s="19"/>
      <c r="PNB52" s="19"/>
      <c r="PNC52" s="19"/>
      <c r="PND52" s="19"/>
      <c r="PNE52" s="19"/>
      <c r="PNF52" s="19"/>
      <c r="PNG52" s="19"/>
      <c r="PNH52" s="19"/>
      <c r="PNI52" s="19"/>
      <c r="PNJ52" s="19"/>
      <c r="PNK52" s="19"/>
      <c r="PNL52" s="19"/>
      <c r="PNM52" s="19"/>
      <c r="PNN52" s="19"/>
      <c r="PNO52" s="19"/>
      <c r="PNP52" s="19"/>
      <c r="PNQ52" s="19"/>
      <c r="PNR52" s="19"/>
      <c r="PNS52" s="19"/>
      <c r="PNT52" s="19"/>
      <c r="PNU52" s="19"/>
      <c r="PNV52" s="19"/>
      <c r="PNW52" s="19"/>
      <c r="PNX52" s="19"/>
      <c r="PNY52" s="19"/>
      <c r="PNZ52" s="19"/>
      <c r="POA52" s="19"/>
      <c r="POB52" s="19"/>
      <c r="POC52" s="19"/>
      <c r="POD52" s="19"/>
      <c r="POE52" s="19"/>
      <c r="POF52" s="19"/>
      <c r="POG52" s="19"/>
      <c r="POH52" s="19"/>
      <c r="POI52" s="19"/>
      <c r="POJ52" s="19"/>
      <c r="POK52" s="19"/>
      <c r="POL52" s="19"/>
      <c r="POM52" s="19"/>
      <c r="PON52" s="19"/>
      <c r="POO52" s="19"/>
      <c r="POP52" s="19"/>
      <c r="POQ52" s="19"/>
      <c r="POR52" s="19"/>
      <c r="POS52" s="19"/>
      <c r="POT52" s="19"/>
      <c r="POU52" s="19"/>
      <c r="POV52" s="19"/>
      <c r="POW52" s="19"/>
      <c r="POX52" s="19"/>
      <c r="POY52" s="19"/>
      <c r="POZ52" s="19"/>
      <c r="PPA52" s="19"/>
      <c r="PPB52" s="19"/>
      <c r="PPC52" s="19"/>
      <c r="PPD52" s="19"/>
      <c r="PPE52" s="19"/>
      <c r="PPF52" s="19"/>
      <c r="PPG52" s="19"/>
      <c r="PPH52" s="19"/>
      <c r="PPI52" s="19"/>
      <c r="PPJ52" s="19"/>
      <c r="PPK52" s="19"/>
      <c r="PPL52" s="19"/>
      <c r="PPM52" s="19"/>
      <c r="PPN52" s="19"/>
      <c r="PPO52" s="19"/>
      <c r="PPP52" s="19"/>
      <c r="PPQ52" s="19"/>
      <c r="PPR52" s="19"/>
      <c r="PPS52" s="19"/>
      <c r="PPT52" s="19"/>
      <c r="PPU52" s="19"/>
      <c r="PPV52" s="19"/>
      <c r="PPW52" s="19"/>
      <c r="PPX52" s="19"/>
      <c r="PPY52" s="19"/>
      <c r="PPZ52" s="19"/>
      <c r="PQA52" s="19"/>
      <c r="PQB52" s="19"/>
      <c r="PQC52" s="19"/>
      <c r="PQD52" s="19"/>
      <c r="PQE52" s="19"/>
      <c r="PQF52" s="19"/>
      <c r="PQG52" s="19"/>
      <c r="PQH52" s="19"/>
      <c r="PQI52" s="19"/>
      <c r="PQJ52" s="19"/>
      <c r="PQK52" s="19"/>
      <c r="PQL52" s="19"/>
      <c r="PQM52" s="19"/>
      <c r="PQN52" s="19"/>
      <c r="PQO52" s="19"/>
      <c r="PQP52" s="19"/>
      <c r="PQQ52" s="19"/>
      <c r="PQR52" s="19"/>
      <c r="PQS52" s="19"/>
      <c r="PQT52" s="19"/>
      <c r="PQU52" s="19"/>
      <c r="PQV52" s="19"/>
      <c r="PQW52" s="19"/>
      <c r="PQX52" s="19"/>
      <c r="PQY52" s="19"/>
      <c r="PQZ52" s="19"/>
      <c r="PRA52" s="19"/>
      <c r="PRB52" s="19"/>
      <c r="PRC52" s="19"/>
      <c r="PRD52" s="19"/>
      <c r="PRE52" s="19"/>
      <c r="PRF52" s="19"/>
      <c r="PRG52" s="19"/>
      <c r="PRH52" s="19"/>
      <c r="PRI52" s="19"/>
      <c r="PRJ52" s="19"/>
      <c r="PRK52" s="19"/>
      <c r="PRL52" s="19"/>
      <c r="PRM52" s="19"/>
      <c r="PRN52" s="19"/>
      <c r="PRO52" s="19"/>
      <c r="PRP52" s="19"/>
      <c r="PRQ52" s="19"/>
      <c r="PRR52" s="19"/>
      <c r="PRS52" s="19"/>
      <c r="PRT52" s="19"/>
      <c r="PRU52" s="19"/>
      <c r="PRV52" s="19"/>
      <c r="PRW52" s="19"/>
      <c r="PRX52" s="19"/>
      <c r="PRY52" s="19"/>
      <c r="PRZ52" s="19"/>
      <c r="PSA52" s="19"/>
      <c r="PSB52" s="19"/>
      <c r="PSC52" s="19"/>
      <c r="PSD52" s="19"/>
      <c r="PSE52" s="19"/>
      <c r="PSF52" s="19"/>
      <c r="PSG52" s="19"/>
      <c r="PSH52" s="19"/>
      <c r="PSI52" s="19"/>
      <c r="PSJ52" s="19"/>
      <c r="PSK52" s="19"/>
      <c r="PSL52" s="19"/>
      <c r="PSM52" s="19"/>
      <c r="PSN52" s="19"/>
      <c r="PSO52" s="19"/>
      <c r="PSP52" s="19"/>
      <c r="PSQ52" s="19"/>
      <c r="PSR52" s="19"/>
      <c r="PSS52" s="19"/>
      <c r="PST52" s="19"/>
      <c r="PSU52" s="19"/>
      <c r="PSV52" s="19"/>
      <c r="PSW52" s="19"/>
      <c r="PSX52" s="19"/>
      <c r="PSY52" s="19"/>
      <c r="PSZ52" s="19"/>
      <c r="PTA52" s="19"/>
      <c r="PTB52" s="19"/>
      <c r="PTC52" s="19"/>
      <c r="PTD52" s="19"/>
      <c r="PTE52" s="19"/>
      <c r="PTF52" s="19"/>
      <c r="PTG52" s="19"/>
      <c r="PTH52" s="19"/>
      <c r="PTI52" s="19"/>
      <c r="PTJ52" s="19"/>
      <c r="PTK52" s="19"/>
      <c r="PTL52" s="19"/>
      <c r="PTM52" s="19"/>
      <c r="PTN52" s="19"/>
      <c r="PTO52" s="19"/>
      <c r="PTP52" s="19"/>
      <c r="PTQ52" s="19"/>
      <c r="PTR52" s="19"/>
      <c r="PTS52" s="19"/>
      <c r="PTT52" s="19"/>
      <c r="PTU52" s="19"/>
      <c r="PTV52" s="19"/>
      <c r="PTW52" s="19"/>
      <c r="PTX52" s="19"/>
      <c r="PTY52" s="19"/>
      <c r="PTZ52" s="19"/>
      <c r="PUA52" s="19"/>
      <c r="PUB52" s="19"/>
      <c r="PUC52" s="19"/>
      <c r="PUD52" s="19"/>
      <c r="PUE52" s="19"/>
      <c r="PUF52" s="19"/>
      <c r="PUG52" s="19"/>
      <c r="PUH52" s="19"/>
      <c r="PUI52" s="19"/>
      <c r="PUJ52" s="19"/>
      <c r="PUK52" s="19"/>
      <c r="PUL52" s="19"/>
      <c r="PUM52" s="19"/>
      <c r="PUN52" s="19"/>
      <c r="PUO52" s="19"/>
      <c r="PUP52" s="19"/>
      <c r="PUQ52" s="19"/>
      <c r="PUR52" s="19"/>
      <c r="PUS52" s="19"/>
      <c r="PUT52" s="19"/>
      <c r="PUU52" s="19"/>
      <c r="PUV52" s="19"/>
      <c r="PUW52" s="19"/>
      <c r="PUX52" s="19"/>
      <c r="PUY52" s="19"/>
      <c r="PUZ52" s="19"/>
      <c r="PVA52" s="19"/>
      <c r="PVB52" s="19"/>
      <c r="PVC52" s="19"/>
      <c r="PVD52" s="19"/>
      <c r="PVE52" s="19"/>
      <c r="PVF52" s="19"/>
      <c r="PVG52" s="19"/>
      <c r="PVH52" s="19"/>
      <c r="PVI52" s="19"/>
      <c r="PVJ52" s="19"/>
      <c r="PVK52" s="19"/>
      <c r="PVL52" s="19"/>
      <c r="PVM52" s="19"/>
      <c r="PVN52" s="19"/>
      <c r="PVO52" s="19"/>
      <c r="PVP52" s="19"/>
      <c r="PVQ52" s="19"/>
      <c r="PVR52" s="19"/>
      <c r="PVS52" s="19"/>
      <c r="PVT52" s="19"/>
      <c r="PVU52" s="19"/>
      <c r="PVV52" s="19"/>
      <c r="PVW52" s="19"/>
      <c r="PVX52" s="19"/>
      <c r="PVY52" s="19"/>
      <c r="PVZ52" s="19"/>
      <c r="PWA52" s="19"/>
      <c r="PWB52" s="19"/>
      <c r="PWC52" s="19"/>
      <c r="PWD52" s="19"/>
      <c r="PWE52" s="19"/>
      <c r="PWF52" s="19"/>
      <c r="PWG52" s="19"/>
      <c r="PWH52" s="19"/>
      <c r="PWI52" s="19"/>
      <c r="PWJ52" s="19"/>
      <c r="PWK52" s="19"/>
      <c r="PWL52" s="19"/>
      <c r="PWM52" s="19"/>
      <c r="PWN52" s="19"/>
      <c r="PWO52" s="19"/>
      <c r="PWP52" s="19"/>
      <c r="PWQ52" s="19"/>
      <c r="PWR52" s="19"/>
      <c r="PWS52" s="19"/>
      <c r="PWT52" s="19"/>
      <c r="PWU52" s="19"/>
      <c r="PWV52" s="19"/>
      <c r="PWW52" s="19"/>
      <c r="PWX52" s="19"/>
      <c r="PWY52" s="19"/>
      <c r="PWZ52" s="19"/>
      <c r="PXA52" s="19"/>
      <c r="PXB52" s="19"/>
      <c r="PXC52" s="19"/>
      <c r="PXD52" s="19"/>
      <c r="PXE52" s="19"/>
      <c r="PXF52" s="19"/>
      <c r="PXG52" s="19"/>
      <c r="PXH52" s="19"/>
      <c r="PXI52" s="19"/>
      <c r="PXJ52" s="19"/>
      <c r="PXK52" s="19"/>
      <c r="PXL52" s="19"/>
      <c r="PXM52" s="19"/>
      <c r="PXN52" s="19"/>
      <c r="PXO52" s="19"/>
      <c r="PXP52" s="19"/>
      <c r="PXQ52" s="19"/>
      <c r="PXR52" s="19"/>
      <c r="PXS52" s="19"/>
      <c r="PXT52" s="19"/>
      <c r="PXU52" s="19"/>
      <c r="PXV52" s="19"/>
      <c r="PXW52" s="19"/>
      <c r="PXX52" s="19"/>
      <c r="PXY52" s="19"/>
      <c r="PXZ52" s="19"/>
      <c r="PYA52" s="19"/>
      <c r="PYB52" s="19"/>
      <c r="PYC52" s="19"/>
      <c r="PYD52" s="19"/>
      <c r="PYE52" s="19"/>
      <c r="PYF52" s="19"/>
      <c r="PYG52" s="19"/>
      <c r="PYH52" s="19"/>
      <c r="PYI52" s="19"/>
      <c r="PYJ52" s="19"/>
      <c r="PYK52" s="19"/>
      <c r="PYL52" s="19"/>
      <c r="PYM52" s="19"/>
      <c r="PYN52" s="19"/>
      <c r="PYO52" s="19"/>
      <c r="PYP52" s="19"/>
      <c r="PYQ52" s="19"/>
      <c r="PYR52" s="19"/>
      <c r="PYS52" s="19"/>
      <c r="PYT52" s="19"/>
      <c r="PYU52" s="19"/>
      <c r="PYV52" s="19"/>
      <c r="PYW52" s="19"/>
      <c r="PYX52" s="19"/>
      <c r="PYY52" s="19"/>
      <c r="PYZ52" s="19"/>
      <c r="PZA52" s="19"/>
      <c r="PZB52" s="19"/>
      <c r="PZC52" s="19"/>
      <c r="PZD52" s="19"/>
      <c r="PZE52" s="19"/>
      <c r="PZF52" s="19"/>
      <c r="PZG52" s="19"/>
      <c r="PZH52" s="19"/>
      <c r="PZI52" s="19"/>
      <c r="PZJ52" s="19"/>
      <c r="PZK52" s="19"/>
      <c r="PZL52" s="19"/>
      <c r="PZM52" s="19"/>
      <c r="PZN52" s="19"/>
      <c r="PZO52" s="19"/>
      <c r="PZP52" s="19"/>
      <c r="PZQ52" s="19"/>
      <c r="PZR52" s="19"/>
      <c r="PZS52" s="19"/>
      <c r="PZT52" s="19"/>
      <c r="PZU52" s="19"/>
      <c r="PZV52" s="19"/>
      <c r="PZW52" s="19"/>
      <c r="PZX52" s="19"/>
      <c r="PZY52" s="19"/>
      <c r="PZZ52" s="19"/>
      <c r="QAA52" s="19"/>
      <c r="QAB52" s="19"/>
      <c r="QAC52" s="19"/>
      <c r="QAD52" s="19"/>
      <c r="QAE52" s="19"/>
      <c r="QAF52" s="19"/>
      <c r="QAG52" s="19"/>
      <c r="QAH52" s="19"/>
      <c r="QAI52" s="19"/>
      <c r="QAJ52" s="19"/>
      <c r="QAK52" s="19"/>
      <c r="QAL52" s="19"/>
      <c r="QAM52" s="19"/>
      <c r="QAN52" s="19"/>
      <c r="QAO52" s="19"/>
      <c r="QAP52" s="19"/>
      <c r="QAQ52" s="19"/>
      <c r="QAR52" s="19"/>
      <c r="QAS52" s="19"/>
      <c r="QAT52" s="19"/>
      <c r="QAU52" s="19"/>
      <c r="QAV52" s="19"/>
      <c r="QAW52" s="19"/>
      <c r="QAX52" s="19"/>
      <c r="QAY52" s="19"/>
      <c r="QAZ52" s="19"/>
      <c r="QBA52" s="19"/>
      <c r="QBB52" s="19"/>
      <c r="QBC52" s="19"/>
      <c r="QBD52" s="19"/>
      <c r="QBE52" s="19"/>
      <c r="QBF52" s="19"/>
      <c r="QBG52" s="19"/>
      <c r="QBH52" s="19"/>
      <c r="QBI52" s="19"/>
      <c r="QBJ52" s="19"/>
      <c r="QBK52" s="19"/>
      <c r="QBL52" s="19"/>
      <c r="QBM52" s="19"/>
      <c r="QBN52" s="19"/>
      <c r="QBO52" s="19"/>
      <c r="QBP52" s="19"/>
      <c r="QBQ52" s="19"/>
      <c r="QBR52" s="19"/>
      <c r="QBS52" s="19"/>
      <c r="QBT52" s="19"/>
      <c r="QBU52" s="19"/>
      <c r="QBV52" s="19"/>
      <c r="QBW52" s="19"/>
      <c r="QBX52" s="19"/>
      <c r="QBY52" s="19"/>
      <c r="QBZ52" s="19"/>
      <c r="QCA52" s="19"/>
      <c r="QCB52" s="19"/>
      <c r="QCC52" s="19"/>
      <c r="QCD52" s="19"/>
      <c r="QCE52" s="19"/>
      <c r="QCF52" s="19"/>
      <c r="QCG52" s="19"/>
      <c r="QCH52" s="19"/>
      <c r="QCI52" s="19"/>
      <c r="QCJ52" s="19"/>
      <c r="QCK52" s="19"/>
      <c r="QCL52" s="19"/>
      <c r="QCM52" s="19"/>
      <c r="QCN52" s="19"/>
      <c r="QCO52" s="19"/>
      <c r="QCP52" s="19"/>
      <c r="QCQ52" s="19"/>
      <c r="QCR52" s="19"/>
      <c r="QCS52" s="19"/>
      <c r="QCT52" s="19"/>
      <c r="QCU52" s="19"/>
      <c r="QCV52" s="19"/>
      <c r="QCW52" s="19"/>
      <c r="QCX52" s="19"/>
      <c r="QCY52" s="19"/>
      <c r="QCZ52" s="19"/>
      <c r="QDA52" s="19"/>
      <c r="QDB52" s="19"/>
      <c r="QDC52" s="19"/>
      <c r="QDD52" s="19"/>
      <c r="QDE52" s="19"/>
      <c r="QDF52" s="19"/>
      <c r="QDG52" s="19"/>
      <c r="QDH52" s="19"/>
      <c r="QDI52" s="19"/>
      <c r="QDJ52" s="19"/>
      <c r="QDK52" s="19"/>
      <c r="QDL52" s="19"/>
      <c r="QDM52" s="19"/>
      <c r="QDN52" s="19"/>
      <c r="QDO52" s="19"/>
      <c r="QDP52" s="19"/>
      <c r="QDQ52" s="19"/>
      <c r="QDR52" s="19"/>
      <c r="QDS52" s="19"/>
      <c r="QDT52" s="19"/>
      <c r="QDU52" s="19"/>
      <c r="QDV52" s="19"/>
      <c r="QDW52" s="19"/>
      <c r="QDX52" s="19"/>
      <c r="QDY52" s="19"/>
      <c r="QDZ52" s="19"/>
      <c r="QEA52" s="19"/>
      <c r="QEB52" s="19"/>
      <c r="QEC52" s="19"/>
      <c r="QED52" s="19"/>
      <c r="QEE52" s="19"/>
      <c r="QEF52" s="19"/>
      <c r="QEG52" s="19"/>
      <c r="QEH52" s="19"/>
      <c r="QEI52" s="19"/>
      <c r="QEJ52" s="19"/>
      <c r="QEK52" s="19"/>
      <c r="QEL52" s="19"/>
      <c r="QEM52" s="19"/>
      <c r="QEN52" s="19"/>
      <c r="QEO52" s="19"/>
      <c r="QEP52" s="19"/>
      <c r="QEQ52" s="19"/>
      <c r="QER52" s="19"/>
      <c r="QES52" s="19"/>
      <c r="QET52" s="19"/>
      <c r="QEU52" s="19"/>
      <c r="QEV52" s="19"/>
      <c r="QEW52" s="19"/>
      <c r="QEX52" s="19"/>
      <c r="QEY52" s="19"/>
      <c r="QEZ52" s="19"/>
      <c r="QFA52" s="19"/>
      <c r="QFB52" s="19"/>
      <c r="QFC52" s="19"/>
      <c r="QFD52" s="19"/>
      <c r="QFE52" s="19"/>
      <c r="QFF52" s="19"/>
      <c r="QFG52" s="19"/>
      <c r="QFH52" s="19"/>
      <c r="QFI52" s="19"/>
      <c r="QFJ52" s="19"/>
      <c r="QFK52" s="19"/>
      <c r="QFL52" s="19"/>
      <c r="QFM52" s="19"/>
      <c r="QFN52" s="19"/>
      <c r="QFO52" s="19"/>
      <c r="QFP52" s="19"/>
      <c r="QFQ52" s="19"/>
      <c r="QFR52" s="19"/>
      <c r="QFS52" s="19"/>
      <c r="QFT52" s="19"/>
      <c r="QFU52" s="19"/>
      <c r="QFV52" s="19"/>
      <c r="QFW52" s="19"/>
      <c r="QFX52" s="19"/>
      <c r="QFY52" s="19"/>
      <c r="QFZ52" s="19"/>
      <c r="QGA52" s="19"/>
      <c r="QGB52" s="19"/>
      <c r="QGC52" s="19"/>
      <c r="QGD52" s="19"/>
      <c r="QGE52" s="19"/>
      <c r="QGF52" s="19"/>
      <c r="QGG52" s="19"/>
      <c r="QGH52" s="19"/>
      <c r="QGI52" s="19"/>
      <c r="QGJ52" s="19"/>
      <c r="QGK52" s="19"/>
      <c r="QGL52" s="19"/>
      <c r="QGM52" s="19"/>
      <c r="QGN52" s="19"/>
      <c r="QGO52" s="19"/>
      <c r="QGP52" s="19"/>
      <c r="QGQ52" s="19"/>
      <c r="QGR52" s="19"/>
      <c r="QGS52" s="19"/>
      <c r="QGT52" s="19"/>
      <c r="QGU52" s="19"/>
      <c r="QGV52" s="19"/>
      <c r="QGW52" s="19"/>
      <c r="QGX52" s="19"/>
      <c r="QGY52" s="19"/>
      <c r="QGZ52" s="19"/>
      <c r="QHA52" s="19"/>
      <c r="QHB52" s="19"/>
      <c r="QHC52" s="19"/>
      <c r="QHD52" s="19"/>
      <c r="QHE52" s="19"/>
      <c r="QHF52" s="19"/>
      <c r="QHG52" s="19"/>
      <c r="QHH52" s="19"/>
      <c r="QHI52" s="19"/>
      <c r="QHJ52" s="19"/>
      <c r="QHK52" s="19"/>
      <c r="QHL52" s="19"/>
      <c r="QHM52" s="19"/>
      <c r="QHN52" s="19"/>
      <c r="QHO52" s="19"/>
      <c r="QHP52" s="19"/>
      <c r="QHQ52" s="19"/>
      <c r="QHR52" s="19"/>
      <c r="QHS52" s="19"/>
      <c r="QHT52" s="19"/>
      <c r="QHU52" s="19"/>
      <c r="QHV52" s="19"/>
      <c r="QHW52" s="19"/>
      <c r="QHX52" s="19"/>
      <c r="QHY52" s="19"/>
      <c r="QHZ52" s="19"/>
      <c r="QIA52" s="19"/>
      <c r="QIB52" s="19"/>
      <c r="QIC52" s="19"/>
      <c r="QID52" s="19"/>
      <c r="QIE52" s="19"/>
      <c r="QIF52" s="19"/>
      <c r="QIG52" s="19"/>
      <c r="QIH52" s="19"/>
      <c r="QII52" s="19"/>
      <c r="QIJ52" s="19"/>
      <c r="QIK52" s="19"/>
      <c r="QIL52" s="19"/>
      <c r="QIM52" s="19"/>
      <c r="QIN52" s="19"/>
      <c r="QIO52" s="19"/>
      <c r="QIP52" s="19"/>
      <c r="QIQ52" s="19"/>
      <c r="QIR52" s="19"/>
      <c r="QIS52" s="19"/>
      <c r="QIT52" s="19"/>
      <c r="QIU52" s="19"/>
      <c r="QIV52" s="19"/>
      <c r="QIW52" s="19"/>
      <c r="QIX52" s="19"/>
      <c r="QIY52" s="19"/>
      <c r="QIZ52" s="19"/>
      <c r="QJA52" s="19"/>
      <c r="QJB52" s="19"/>
      <c r="QJC52" s="19"/>
      <c r="QJD52" s="19"/>
      <c r="QJE52" s="19"/>
      <c r="QJF52" s="19"/>
      <c r="QJG52" s="19"/>
      <c r="QJH52" s="19"/>
      <c r="QJI52" s="19"/>
      <c r="QJJ52" s="19"/>
      <c r="QJK52" s="19"/>
      <c r="QJL52" s="19"/>
      <c r="QJM52" s="19"/>
      <c r="QJN52" s="19"/>
      <c r="QJO52" s="19"/>
      <c r="QJP52" s="19"/>
      <c r="QJQ52" s="19"/>
      <c r="QJR52" s="19"/>
      <c r="QJS52" s="19"/>
      <c r="QJT52" s="19"/>
      <c r="QJU52" s="19"/>
      <c r="QJV52" s="19"/>
      <c r="QJW52" s="19"/>
      <c r="QJX52" s="19"/>
      <c r="QJY52" s="19"/>
      <c r="QJZ52" s="19"/>
      <c r="QKA52" s="19"/>
      <c r="QKB52" s="19"/>
      <c r="QKC52" s="19"/>
      <c r="QKD52" s="19"/>
      <c r="QKE52" s="19"/>
      <c r="QKF52" s="19"/>
      <c r="QKG52" s="19"/>
      <c r="QKH52" s="19"/>
      <c r="QKI52" s="19"/>
      <c r="QKJ52" s="19"/>
      <c r="QKK52" s="19"/>
      <c r="QKL52" s="19"/>
      <c r="QKM52" s="19"/>
      <c r="QKN52" s="19"/>
      <c r="QKO52" s="19"/>
      <c r="QKP52" s="19"/>
      <c r="QKQ52" s="19"/>
      <c r="QKR52" s="19"/>
      <c r="QKS52" s="19"/>
      <c r="QKT52" s="19"/>
      <c r="QKU52" s="19"/>
      <c r="QKV52" s="19"/>
      <c r="QKW52" s="19"/>
      <c r="QKX52" s="19"/>
      <c r="QKY52" s="19"/>
      <c r="QKZ52" s="19"/>
      <c r="QLA52" s="19"/>
      <c r="QLB52" s="19"/>
      <c r="QLC52" s="19"/>
      <c r="QLD52" s="19"/>
      <c r="QLE52" s="19"/>
      <c r="QLF52" s="19"/>
      <c r="QLG52" s="19"/>
      <c r="QLH52" s="19"/>
      <c r="QLI52" s="19"/>
      <c r="QLJ52" s="19"/>
      <c r="QLK52" s="19"/>
      <c r="QLL52" s="19"/>
      <c r="QLM52" s="19"/>
      <c r="QLN52" s="19"/>
      <c r="QLO52" s="19"/>
      <c r="QLP52" s="19"/>
      <c r="QLQ52" s="19"/>
      <c r="QLR52" s="19"/>
      <c r="QLS52" s="19"/>
      <c r="QLT52" s="19"/>
      <c r="QLU52" s="19"/>
      <c r="QLV52" s="19"/>
      <c r="QLW52" s="19"/>
      <c r="QLX52" s="19"/>
      <c r="QLY52" s="19"/>
      <c r="QLZ52" s="19"/>
      <c r="QMA52" s="19"/>
      <c r="QMB52" s="19"/>
      <c r="QMC52" s="19"/>
      <c r="QMD52" s="19"/>
      <c r="QME52" s="19"/>
      <c r="QMF52" s="19"/>
      <c r="QMG52" s="19"/>
      <c r="QMH52" s="19"/>
      <c r="QMI52" s="19"/>
      <c r="QMJ52" s="19"/>
      <c r="QMK52" s="19"/>
      <c r="QML52" s="19"/>
      <c r="QMM52" s="19"/>
      <c r="QMN52" s="19"/>
      <c r="QMO52" s="19"/>
      <c r="QMP52" s="19"/>
      <c r="QMQ52" s="19"/>
      <c r="QMR52" s="19"/>
      <c r="QMS52" s="19"/>
      <c r="QMT52" s="19"/>
      <c r="QMU52" s="19"/>
      <c r="QMV52" s="19"/>
      <c r="QMW52" s="19"/>
      <c r="QMX52" s="19"/>
      <c r="QMY52" s="19"/>
      <c r="QMZ52" s="19"/>
      <c r="QNA52" s="19"/>
      <c r="QNB52" s="19"/>
      <c r="QNC52" s="19"/>
      <c r="QND52" s="19"/>
      <c r="QNE52" s="19"/>
      <c r="QNF52" s="19"/>
      <c r="QNG52" s="19"/>
      <c r="QNH52" s="19"/>
      <c r="QNI52" s="19"/>
      <c r="QNJ52" s="19"/>
      <c r="QNK52" s="19"/>
      <c r="QNL52" s="19"/>
      <c r="QNM52" s="19"/>
      <c r="QNN52" s="19"/>
      <c r="QNO52" s="19"/>
      <c r="QNP52" s="19"/>
      <c r="QNQ52" s="19"/>
      <c r="QNR52" s="19"/>
      <c r="QNS52" s="19"/>
      <c r="QNT52" s="19"/>
      <c r="QNU52" s="19"/>
      <c r="QNV52" s="19"/>
      <c r="QNW52" s="19"/>
      <c r="QNX52" s="19"/>
      <c r="QNY52" s="19"/>
      <c r="QNZ52" s="19"/>
      <c r="QOA52" s="19"/>
      <c r="QOB52" s="19"/>
      <c r="QOC52" s="19"/>
      <c r="QOD52" s="19"/>
      <c r="QOE52" s="19"/>
      <c r="QOF52" s="19"/>
      <c r="QOG52" s="19"/>
      <c r="QOH52" s="19"/>
      <c r="QOI52" s="19"/>
      <c r="QOJ52" s="19"/>
      <c r="QOK52" s="19"/>
      <c r="QOL52" s="19"/>
      <c r="QOM52" s="19"/>
      <c r="QON52" s="19"/>
      <c r="QOO52" s="19"/>
      <c r="QOP52" s="19"/>
      <c r="QOQ52" s="19"/>
      <c r="QOR52" s="19"/>
      <c r="QOS52" s="19"/>
      <c r="QOT52" s="19"/>
      <c r="QOU52" s="19"/>
      <c r="QOV52" s="19"/>
      <c r="QOW52" s="19"/>
      <c r="QOX52" s="19"/>
      <c r="QOY52" s="19"/>
      <c r="QOZ52" s="19"/>
      <c r="QPA52" s="19"/>
      <c r="QPB52" s="19"/>
      <c r="QPC52" s="19"/>
      <c r="QPD52" s="19"/>
      <c r="QPE52" s="19"/>
      <c r="QPF52" s="19"/>
      <c r="QPG52" s="19"/>
      <c r="QPH52" s="19"/>
      <c r="QPI52" s="19"/>
      <c r="QPJ52" s="19"/>
      <c r="QPK52" s="19"/>
      <c r="QPL52" s="19"/>
      <c r="QPM52" s="19"/>
      <c r="QPN52" s="19"/>
      <c r="QPO52" s="19"/>
      <c r="QPP52" s="19"/>
      <c r="QPQ52" s="19"/>
      <c r="QPR52" s="19"/>
      <c r="QPS52" s="19"/>
      <c r="QPT52" s="19"/>
      <c r="QPU52" s="19"/>
      <c r="QPV52" s="19"/>
      <c r="QPW52" s="19"/>
      <c r="QPX52" s="19"/>
      <c r="QPY52" s="19"/>
      <c r="QPZ52" s="19"/>
      <c r="QQA52" s="19"/>
      <c r="QQB52" s="19"/>
      <c r="QQC52" s="19"/>
      <c r="QQD52" s="19"/>
      <c r="QQE52" s="19"/>
      <c r="QQF52" s="19"/>
      <c r="QQG52" s="19"/>
      <c r="QQH52" s="19"/>
      <c r="QQI52" s="19"/>
      <c r="QQJ52" s="19"/>
      <c r="QQK52" s="19"/>
      <c r="QQL52" s="19"/>
      <c r="QQM52" s="19"/>
      <c r="QQN52" s="19"/>
      <c r="QQO52" s="19"/>
      <c r="QQP52" s="19"/>
      <c r="QQQ52" s="19"/>
      <c r="QQR52" s="19"/>
      <c r="QQS52" s="19"/>
      <c r="QQT52" s="19"/>
      <c r="QQU52" s="19"/>
      <c r="QQV52" s="19"/>
      <c r="QQW52" s="19"/>
      <c r="QQX52" s="19"/>
      <c r="QQY52" s="19"/>
      <c r="QQZ52" s="19"/>
      <c r="QRA52" s="19"/>
      <c r="QRB52" s="19"/>
      <c r="QRC52" s="19"/>
      <c r="QRD52" s="19"/>
      <c r="QRE52" s="19"/>
      <c r="QRF52" s="19"/>
      <c r="QRG52" s="19"/>
      <c r="QRH52" s="19"/>
      <c r="QRI52" s="19"/>
      <c r="QRJ52" s="19"/>
      <c r="QRK52" s="19"/>
      <c r="QRL52" s="19"/>
      <c r="QRM52" s="19"/>
      <c r="QRN52" s="19"/>
      <c r="QRO52" s="19"/>
      <c r="QRP52" s="19"/>
      <c r="QRQ52" s="19"/>
      <c r="QRR52" s="19"/>
      <c r="QRS52" s="19"/>
      <c r="QRT52" s="19"/>
      <c r="QRU52" s="19"/>
      <c r="QRV52" s="19"/>
      <c r="QRW52" s="19"/>
      <c r="QRX52" s="19"/>
      <c r="QRY52" s="19"/>
      <c r="QRZ52" s="19"/>
      <c r="QSA52" s="19"/>
      <c r="QSB52" s="19"/>
      <c r="QSC52" s="19"/>
      <c r="QSD52" s="19"/>
      <c r="QSE52" s="19"/>
      <c r="QSF52" s="19"/>
      <c r="QSG52" s="19"/>
      <c r="QSH52" s="19"/>
      <c r="QSI52" s="19"/>
      <c r="QSJ52" s="19"/>
      <c r="QSK52" s="19"/>
      <c r="QSL52" s="19"/>
      <c r="QSM52" s="19"/>
      <c r="QSN52" s="19"/>
      <c r="QSO52" s="19"/>
      <c r="QSP52" s="19"/>
      <c r="QSQ52" s="19"/>
      <c r="QSR52" s="19"/>
      <c r="QSS52" s="19"/>
      <c r="QST52" s="19"/>
      <c r="QSU52" s="19"/>
      <c r="QSV52" s="19"/>
      <c r="QSW52" s="19"/>
      <c r="QSX52" s="19"/>
      <c r="QSY52" s="19"/>
      <c r="QSZ52" s="19"/>
      <c r="QTA52" s="19"/>
      <c r="QTB52" s="19"/>
      <c r="QTC52" s="19"/>
      <c r="QTD52" s="19"/>
      <c r="QTE52" s="19"/>
      <c r="QTF52" s="19"/>
      <c r="QTG52" s="19"/>
      <c r="QTH52" s="19"/>
      <c r="QTI52" s="19"/>
      <c r="QTJ52" s="19"/>
      <c r="QTK52" s="19"/>
      <c r="QTL52" s="19"/>
      <c r="QTM52" s="19"/>
      <c r="QTN52" s="19"/>
      <c r="QTO52" s="19"/>
      <c r="QTP52" s="19"/>
      <c r="QTQ52" s="19"/>
      <c r="QTR52" s="19"/>
      <c r="QTS52" s="19"/>
      <c r="QTT52" s="19"/>
      <c r="QTU52" s="19"/>
      <c r="QTV52" s="19"/>
      <c r="QTW52" s="19"/>
      <c r="QTX52" s="19"/>
      <c r="QTY52" s="19"/>
      <c r="QTZ52" s="19"/>
      <c r="QUA52" s="19"/>
      <c r="QUB52" s="19"/>
      <c r="QUC52" s="19"/>
      <c r="QUD52" s="19"/>
      <c r="QUE52" s="19"/>
      <c r="QUF52" s="19"/>
      <c r="QUG52" s="19"/>
      <c r="QUH52" s="19"/>
      <c r="QUI52" s="19"/>
      <c r="QUJ52" s="19"/>
      <c r="QUK52" s="19"/>
      <c r="QUL52" s="19"/>
      <c r="QUM52" s="19"/>
      <c r="QUN52" s="19"/>
      <c r="QUO52" s="19"/>
      <c r="QUP52" s="19"/>
      <c r="QUQ52" s="19"/>
      <c r="QUR52" s="19"/>
      <c r="QUS52" s="19"/>
      <c r="QUT52" s="19"/>
      <c r="QUU52" s="19"/>
      <c r="QUV52" s="19"/>
      <c r="QUW52" s="19"/>
      <c r="QUX52" s="19"/>
      <c r="QUY52" s="19"/>
      <c r="QUZ52" s="19"/>
      <c r="QVA52" s="19"/>
      <c r="QVB52" s="19"/>
      <c r="QVC52" s="19"/>
      <c r="QVD52" s="19"/>
      <c r="QVE52" s="19"/>
      <c r="QVF52" s="19"/>
      <c r="QVG52" s="19"/>
      <c r="QVH52" s="19"/>
      <c r="QVI52" s="19"/>
      <c r="QVJ52" s="19"/>
      <c r="QVK52" s="19"/>
      <c r="QVL52" s="19"/>
      <c r="QVM52" s="19"/>
      <c r="QVN52" s="19"/>
      <c r="QVO52" s="19"/>
      <c r="QVP52" s="19"/>
      <c r="QVQ52" s="19"/>
      <c r="QVR52" s="19"/>
      <c r="QVS52" s="19"/>
      <c r="QVT52" s="19"/>
      <c r="QVU52" s="19"/>
      <c r="QVV52" s="19"/>
      <c r="QVW52" s="19"/>
      <c r="QVX52" s="19"/>
      <c r="QVY52" s="19"/>
      <c r="QVZ52" s="19"/>
      <c r="QWA52" s="19"/>
      <c r="QWB52" s="19"/>
      <c r="QWC52" s="19"/>
      <c r="QWD52" s="19"/>
      <c r="QWE52" s="19"/>
      <c r="QWF52" s="19"/>
      <c r="QWG52" s="19"/>
      <c r="QWH52" s="19"/>
      <c r="QWI52" s="19"/>
      <c r="QWJ52" s="19"/>
      <c r="QWK52" s="19"/>
      <c r="QWL52" s="19"/>
      <c r="QWM52" s="19"/>
      <c r="QWN52" s="19"/>
      <c r="QWO52" s="19"/>
      <c r="QWP52" s="19"/>
      <c r="QWQ52" s="19"/>
      <c r="QWR52" s="19"/>
      <c r="QWS52" s="19"/>
      <c r="QWT52" s="19"/>
      <c r="QWU52" s="19"/>
      <c r="QWV52" s="19"/>
      <c r="QWW52" s="19"/>
      <c r="QWX52" s="19"/>
      <c r="QWY52" s="19"/>
      <c r="QWZ52" s="19"/>
      <c r="QXA52" s="19"/>
      <c r="QXB52" s="19"/>
      <c r="QXC52" s="19"/>
      <c r="QXD52" s="19"/>
      <c r="QXE52" s="19"/>
      <c r="QXF52" s="19"/>
      <c r="QXG52" s="19"/>
      <c r="QXH52" s="19"/>
      <c r="QXI52" s="19"/>
      <c r="QXJ52" s="19"/>
      <c r="QXK52" s="19"/>
      <c r="QXL52" s="19"/>
      <c r="QXM52" s="19"/>
      <c r="QXN52" s="19"/>
      <c r="QXO52" s="19"/>
      <c r="QXP52" s="19"/>
      <c r="QXQ52" s="19"/>
      <c r="QXR52" s="19"/>
      <c r="QXS52" s="19"/>
      <c r="QXT52" s="19"/>
      <c r="QXU52" s="19"/>
      <c r="QXV52" s="19"/>
      <c r="QXW52" s="19"/>
      <c r="QXX52" s="19"/>
      <c r="QXY52" s="19"/>
      <c r="QXZ52" s="19"/>
      <c r="QYA52" s="19"/>
      <c r="QYB52" s="19"/>
      <c r="QYC52" s="19"/>
      <c r="QYD52" s="19"/>
      <c r="QYE52" s="19"/>
      <c r="QYF52" s="19"/>
      <c r="QYG52" s="19"/>
      <c r="QYH52" s="19"/>
      <c r="QYI52" s="19"/>
      <c r="QYJ52" s="19"/>
      <c r="QYK52" s="19"/>
      <c r="QYL52" s="19"/>
      <c r="QYM52" s="19"/>
      <c r="QYN52" s="19"/>
      <c r="QYO52" s="19"/>
      <c r="QYP52" s="19"/>
      <c r="QYQ52" s="19"/>
      <c r="QYR52" s="19"/>
      <c r="QYS52" s="19"/>
      <c r="QYT52" s="19"/>
      <c r="QYU52" s="19"/>
      <c r="QYV52" s="19"/>
      <c r="QYW52" s="19"/>
      <c r="QYX52" s="19"/>
      <c r="QYY52" s="19"/>
      <c r="QYZ52" s="19"/>
      <c r="QZA52" s="19"/>
      <c r="QZB52" s="19"/>
      <c r="QZC52" s="19"/>
      <c r="QZD52" s="19"/>
      <c r="QZE52" s="19"/>
      <c r="QZF52" s="19"/>
      <c r="QZG52" s="19"/>
      <c r="QZH52" s="19"/>
      <c r="QZI52" s="19"/>
      <c r="QZJ52" s="19"/>
      <c r="QZK52" s="19"/>
      <c r="QZL52" s="19"/>
      <c r="QZM52" s="19"/>
      <c r="QZN52" s="19"/>
      <c r="QZO52" s="19"/>
      <c r="QZP52" s="19"/>
      <c r="QZQ52" s="19"/>
      <c r="QZR52" s="19"/>
      <c r="QZS52" s="19"/>
      <c r="QZT52" s="19"/>
      <c r="QZU52" s="19"/>
      <c r="QZV52" s="19"/>
      <c r="QZW52" s="19"/>
      <c r="QZX52" s="19"/>
      <c r="QZY52" s="19"/>
      <c r="QZZ52" s="19"/>
      <c r="RAA52" s="19"/>
      <c r="RAB52" s="19"/>
      <c r="RAC52" s="19"/>
      <c r="RAD52" s="19"/>
      <c r="RAE52" s="19"/>
      <c r="RAF52" s="19"/>
      <c r="RAG52" s="19"/>
      <c r="RAH52" s="19"/>
      <c r="RAI52" s="19"/>
      <c r="RAJ52" s="19"/>
      <c r="RAK52" s="19"/>
      <c r="RAL52" s="19"/>
      <c r="RAM52" s="19"/>
      <c r="RAN52" s="19"/>
      <c r="RAO52" s="19"/>
      <c r="RAP52" s="19"/>
      <c r="RAQ52" s="19"/>
      <c r="RAR52" s="19"/>
      <c r="RAS52" s="19"/>
      <c r="RAT52" s="19"/>
      <c r="RAU52" s="19"/>
      <c r="RAV52" s="19"/>
      <c r="RAW52" s="19"/>
      <c r="RAX52" s="19"/>
      <c r="RAY52" s="19"/>
      <c r="RAZ52" s="19"/>
      <c r="RBA52" s="19"/>
      <c r="RBB52" s="19"/>
      <c r="RBC52" s="19"/>
      <c r="RBD52" s="19"/>
      <c r="RBE52" s="19"/>
      <c r="RBF52" s="19"/>
      <c r="RBG52" s="19"/>
      <c r="RBH52" s="19"/>
      <c r="RBI52" s="19"/>
      <c r="RBJ52" s="19"/>
      <c r="RBK52" s="19"/>
      <c r="RBL52" s="19"/>
      <c r="RBM52" s="19"/>
      <c r="RBN52" s="19"/>
      <c r="RBO52" s="19"/>
      <c r="RBP52" s="19"/>
      <c r="RBQ52" s="19"/>
      <c r="RBR52" s="19"/>
      <c r="RBS52" s="19"/>
      <c r="RBT52" s="19"/>
      <c r="RBU52" s="19"/>
      <c r="RBV52" s="19"/>
      <c r="RBW52" s="19"/>
      <c r="RBX52" s="19"/>
      <c r="RBY52" s="19"/>
      <c r="RBZ52" s="19"/>
      <c r="RCA52" s="19"/>
      <c r="RCB52" s="19"/>
      <c r="RCC52" s="19"/>
      <c r="RCD52" s="19"/>
      <c r="RCE52" s="19"/>
      <c r="RCF52" s="19"/>
      <c r="RCG52" s="19"/>
      <c r="RCH52" s="19"/>
      <c r="RCI52" s="19"/>
      <c r="RCJ52" s="19"/>
      <c r="RCK52" s="19"/>
      <c r="RCL52" s="19"/>
      <c r="RCM52" s="19"/>
      <c r="RCN52" s="19"/>
      <c r="RCO52" s="19"/>
      <c r="RCP52" s="19"/>
      <c r="RCQ52" s="19"/>
      <c r="RCR52" s="19"/>
      <c r="RCS52" s="19"/>
      <c r="RCT52" s="19"/>
      <c r="RCU52" s="19"/>
      <c r="RCV52" s="19"/>
      <c r="RCW52" s="19"/>
      <c r="RCX52" s="19"/>
      <c r="RCY52" s="19"/>
      <c r="RCZ52" s="19"/>
      <c r="RDA52" s="19"/>
      <c r="RDB52" s="19"/>
      <c r="RDC52" s="19"/>
      <c r="RDD52" s="19"/>
      <c r="RDE52" s="19"/>
      <c r="RDF52" s="19"/>
      <c r="RDG52" s="19"/>
      <c r="RDH52" s="19"/>
      <c r="RDI52" s="19"/>
      <c r="RDJ52" s="19"/>
      <c r="RDK52" s="19"/>
      <c r="RDL52" s="19"/>
      <c r="RDM52" s="19"/>
      <c r="RDN52" s="19"/>
      <c r="RDO52" s="19"/>
      <c r="RDP52" s="19"/>
      <c r="RDQ52" s="19"/>
      <c r="RDR52" s="19"/>
      <c r="RDS52" s="19"/>
      <c r="RDT52" s="19"/>
      <c r="RDU52" s="19"/>
      <c r="RDV52" s="19"/>
      <c r="RDW52" s="19"/>
      <c r="RDX52" s="19"/>
      <c r="RDY52" s="19"/>
      <c r="RDZ52" s="19"/>
      <c r="REA52" s="19"/>
      <c r="REB52" s="19"/>
      <c r="REC52" s="19"/>
      <c r="RED52" s="19"/>
      <c r="REE52" s="19"/>
      <c r="REF52" s="19"/>
      <c r="REG52" s="19"/>
      <c r="REH52" s="19"/>
      <c r="REI52" s="19"/>
      <c r="REJ52" s="19"/>
      <c r="REK52" s="19"/>
      <c r="REL52" s="19"/>
      <c r="REM52" s="19"/>
      <c r="REN52" s="19"/>
      <c r="REO52" s="19"/>
      <c r="REP52" s="19"/>
      <c r="REQ52" s="19"/>
      <c r="RER52" s="19"/>
      <c r="RES52" s="19"/>
      <c r="RET52" s="19"/>
      <c r="REU52" s="19"/>
      <c r="REV52" s="19"/>
      <c r="REW52" s="19"/>
      <c r="REX52" s="19"/>
      <c r="REY52" s="19"/>
      <c r="REZ52" s="19"/>
      <c r="RFA52" s="19"/>
      <c r="RFB52" s="19"/>
      <c r="RFC52" s="19"/>
      <c r="RFD52" s="19"/>
      <c r="RFE52" s="19"/>
      <c r="RFF52" s="19"/>
      <c r="RFG52" s="19"/>
      <c r="RFH52" s="19"/>
      <c r="RFI52" s="19"/>
      <c r="RFJ52" s="19"/>
      <c r="RFK52" s="19"/>
      <c r="RFL52" s="19"/>
      <c r="RFM52" s="19"/>
      <c r="RFN52" s="19"/>
      <c r="RFO52" s="19"/>
      <c r="RFP52" s="19"/>
      <c r="RFQ52" s="19"/>
      <c r="RFR52" s="19"/>
      <c r="RFS52" s="19"/>
      <c r="RFT52" s="19"/>
      <c r="RFU52" s="19"/>
      <c r="RFV52" s="19"/>
      <c r="RFW52" s="19"/>
      <c r="RFX52" s="19"/>
      <c r="RFY52" s="19"/>
      <c r="RFZ52" s="19"/>
      <c r="RGA52" s="19"/>
      <c r="RGB52" s="19"/>
      <c r="RGC52" s="19"/>
      <c r="RGD52" s="19"/>
      <c r="RGE52" s="19"/>
      <c r="RGF52" s="19"/>
      <c r="RGG52" s="19"/>
      <c r="RGH52" s="19"/>
      <c r="RGI52" s="19"/>
      <c r="RGJ52" s="19"/>
      <c r="RGK52" s="19"/>
      <c r="RGL52" s="19"/>
      <c r="RGM52" s="19"/>
      <c r="RGN52" s="19"/>
      <c r="RGO52" s="19"/>
      <c r="RGP52" s="19"/>
      <c r="RGQ52" s="19"/>
      <c r="RGR52" s="19"/>
      <c r="RGS52" s="19"/>
      <c r="RGT52" s="19"/>
      <c r="RGU52" s="19"/>
      <c r="RGV52" s="19"/>
      <c r="RGW52" s="19"/>
      <c r="RGX52" s="19"/>
      <c r="RGY52" s="19"/>
      <c r="RGZ52" s="19"/>
      <c r="RHA52" s="19"/>
      <c r="RHB52" s="19"/>
      <c r="RHC52" s="19"/>
      <c r="RHD52" s="19"/>
      <c r="RHE52" s="19"/>
      <c r="RHF52" s="19"/>
      <c r="RHG52" s="19"/>
      <c r="RHH52" s="19"/>
      <c r="RHI52" s="19"/>
      <c r="RHJ52" s="19"/>
      <c r="RHK52" s="19"/>
      <c r="RHL52" s="19"/>
      <c r="RHM52" s="19"/>
      <c r="RHN52" s="19"/>
      <c r="RHO52" s="19"/>
      <c r="RHP52" s="19"/>
      <c r="RHQ52" s="19"/>
      <c r="RHR52" s="19"/>
      <c r="RHS52" s="19"/>
      <c r="RHT52" s="19"/>
      <c r="RHU52" s="19"/>
      <c r="RHV52" s="19"/>
      <c r="RHW52" s="19"/>
      <c r="RHX52" s="19"/>
      <c r="RHY52" s="19"/>
      <c r="RHZ52" s="19"/>
      <c r="RIA52" s="19"/>
      <c r="RIB52" s="19"/>
      <c r="RIC52" s="19"/>
      <c r="RID52" s="19"/>
      <c r="RIE52" s="19"/>
      <c r="RIF52" s="19"/>
      <c r="RIG52" s="19"/>
      <c r="RIH52" s="19"/>
      <c r="RII52" s="19"/>
      <c r="RIJ52" s="19"/>
      <c r="RIK52" s="19"/>
      <c r="RIL52" s="19"/>
      <c r="RIM52" s="19"/>
      <c r="RIN52" s="19"/>
      <c r="RIO52" s="19"/>
      <c r="RIP52" s="19"/>
      <c r="RIQ52" s="19"/>
      <c r="RIR52" s="19"/>
      <c r="RIS52" s="19"/>
      <c r="RIT52" s="19"/>
      <c r="RIU52" s="19"/>
      <c r="RIV52" s="19"/>
      <c r="RIW52" s="19"/>
      <c r="RIX52" s="19"/>
      <c r="RIY52" s="19"/>
      <c r="RIZ52" s="19"/>
      <c r="RJA52" s="19"/>
      <c r="RJB52" s="19"/>
      <c r="RJC52" s="19"/>
      <c r="RJD52" s="19"/>
      <c r="RJE52" s="19"/>
      <c r="RJF52" s="19"/>
      <c r="RJG52" s="19"/>
      <c r="RJH52" s="19"/>
      <c r="RJI52" s="19"/>
      <c r="RJJ52" s="19"/>
      <c r="RJK52" s="19"/>
      <c r="RJL52" s="19"/>
      <c r="RJM52" s="19"/>
      <c r="RJN52" s="19"/>
      <c r="RJO52" s="19"/>
      <c r="RJP52" s="19"/>
      <c r="RJQ52" s="19"/>
      <c r="RJR52" s="19"/>
      <c r="RJS52" s="19"/>
      <c r="RJT52" s="19"/>
      <c r="RJU52" s="19"/>
      <c r="RJV52" s="19"/>
      <c r="RJW52" s="19"/>
      <c r="RJX52" s="19"/>
      <c r="RJY52" s="19"/>
      <c r="RJZ52" s="19"/>
      <c r="RKA52" s="19"/>
      <c r="RKB52" s="19"/>
      <c r="RKC52" s="19"/>
      <c r="RKD52" s="19"/>
      <c r="RKE52" s="19"/>
      <c r="RKF52" s="19"/>
      <c r="RKG52" s="19"/>
      <c r="RKH52" s="19"/>
      <c r="RKI52" s="19"/>
      <c r="RKJ52" s="19"/>
      <c r="RKK52" s="19"/>
      <c r="RKL52" s="19"/>
      <c r="RKM52" s="19"/>
      <c r="RKN52" s="19"/>
      <c r="RKO52" s="19"/>
      <c r="RKP52" s="19"/>
      <c r="RKQ52" s="19"/>
      <c r="RKR52" s="19"/>
      <c r="RKS52" s="19"/>
      <c r="RKT52" s="19"/>
      <c r="RKU52" s="19"/>
      <c r="RKV52" s="19"/>
      <c r="RKW52" s="19"/>
      <c r="RKX52" s="19"/>
      <c r="RKY52" s="19"/>
      <c r="RKZ52" s="19"/>
      <c r="RLA52" s="19"/>
      <c r="RLB52" s="19"/>
      <c r="RLC52" s="19"/>
      <c r="RLD52" s="19"/>
      <c r="RLE52" s="19"/>
      <c r="RLF52" s="19"/>
      <c r="RLG52" s="19"/>
      <c r="RLH52" s="19"/>
      <c r="RLI52" s="19"/>
      <c r="RLJ52" s="19"/>
      <c r="RLK52" s="19"/>
      <c r="RLL52" s="19"/>
      <c r="RLM52" s="19"/>
      <c r="RLN52" s="19"/>
      <c r="RLO52" s="19"/>
      <c r="RLP52" s="19"/>
      <c r="RLQ52" s="19"/>
      <c r="RLR52" s="19"/>
      <c r="RLS52" s="19"/>
      <c r="RLT52" s="19"/>
      <c r="RLU52" s="19"/>
      <c r="RLV52" s="19"/>
      <c r="RLW52" s="19"/>
      <c r="RLX52" s="19"/>
      <c r="RLY52" s="19"/>
      <c r="RLZ52" s="19"/>
      <c r="RMA52" s="19"/>
      <c r="RMB52" s="19"/>
      <c r="RMC52" s="19"/>
      <c r="RMD52" s="19"/>
      <c r="RME52" s="19"/>
      <c r="RMF52" s="19"/>
      <c r="RMG52" s="19"/>
      <c r="RMH52" s="19"/>
      <c r="RMI52" s="19"/>
      <c r="RMJ52" s="19"/>
      <c r="RMK52" s="19"/>
      <c r="RML52" s="19"/>
      <c r="RMM52" s="19"/>
      <c r="RMN52" s="19"/>
      <c r="RMO52" s="19"/>
      <c r="RMP52" s="19"/>
      <c r="RMQ52" s="19"/>
      <c r="RMR52" s="19"/>
      <c r="RMS52" s="19"/>
      <c r="RMT52" s="19"/>
      <c r="RMU52" s="19"/>
      <c r="RMV52" s="19"/>
      <c r="RMW52" s="19"/>
      <c r="RMX52" s="19"/>
      <c r="RMY52" s="19"/>
      <c r="RMZ52" s="19"/>
      <c r="RNA52" s="19"/>
      <c r="RNB52" s="19"/>
      <c r="RNC52" s="19"/>
      <c r="RND52" s="19"/>
      <c r="RNE52" s="19"/>
      <c r="RNF52" s="19"/>
      <c r="RNG52" s="19"/>
      <c r="RNH52" s="19"/>
      <c r="RNI52" s="19"/>
      <c r="RNJ52" s="19"/>
      <c r="RNK52" s="19"/>
      <c r="RNL52" s="19"/>
      <c r="RNM52" s="19"/>
      <c r="RNN52" s="19"/>
      <c r="RNO52" s="19"/>
      <c r="RNP52" s="19"/>
      <c r="RNQ52" s="19"/>
      <c r="RNR52" s="19"/>
      <c r="RNS52" s="19"/>
      <c r="RNT52" s="19"/>
      <c r="RNU52" s="19"/>
      <c r="RNV52" s="19"/>
      <c r="RNW52" s="19"/>
      <c r="RNX52" s="19"/>
      <c r="RNY52" s="19"/>
      <c r="RNZ52" s="19"/>
      <c r="ROA52" s="19"/>
      <c r="ROB52" s="19"/>
      <c r="ROC52" s="19"/>
      <c r="ROD52" s="19"/>
      <c r="ROE52" s="19"/>
      <c r="ROF52" s="19"/>
      <c r="ROG52" s="19"/>
      <c r="ROH52" s="19"/>
      <c r="ROI52" s="19"/>
      <c r="ROJ52" s="19"/>
      <c r="ROK52" s="19"/>
      <c r="ROL52" s="19"/>
      <c r="ROM52" s="19"/>
      <c r="RON52" s="19"/>
      <c r="ROO52" s="19"/>
      <c r="ROP52" s="19"/>
      <c r="ROQ52" s="19"/>
      <c r="ROR52" s="19"/>
      <c r="ROS52" s="19"/>
      <c r="ROT52" s="19"/>
      <c r="ROU52" s="19"/>
      <c r="ROV52" s="19"/>
      <c r="ROW52" s="19"/>
      <c r="ROX52" s="19"/>
      <c r="ROY52" s="19"/>
      <c r="ROZ52" s="19"/>
      <c r="RPA52" s="19"/>
      <c r="RPB52" s="19"/>
      <c r="RPC52" s="19"/>
      <c r="RPD52" s="19"/>
      <c r="RPE52" s="19"/>
      <c r="RPF52" s="19"/>
      <c r="RPG52" s="19"/>
      <c r="RPH52" s="19"/>
      <c r="RPI52" s="19"/>
      <c r="RPJ52" s="19"/>
      <c r="RPK52" s="19"/>
      <c r="RPL52" s="19"/>
      <c r="RPM52" s="19"/>
      <c r="RPN52" s="19"/>
      <c r="RPO52" s="19"/>
      <c r="RPP52" s="19"/>
      <c r="RPQ52" s="19"/>
      <c r="RPR52" s="19"/>
      <c r="RPS52" s="19"/>
      <c r="RPT52" s="19"/>
      <c r="RPU52" s="19"/>
      <c r="RPV52" s="19"/>
      <c r="RPW52" s="19"/>
      <c r="RPX52" s="19"/>
      <c r="RPY52" s="19"/>
      <c r="RPZ52" s="19"/>
      <c r="RQA52" s="19"/>
      <c r="RQB52" s="19"/>
      <c r="RQC52" s="19"/>
      <c r="RQD52" s="19"/>
      <c r="RQE52" s="19"/>
      <c r="RQF52" s="19"/>
      <c r="RQG52" s="19"/>
      <c r="RQH52" s="19"/>
      <c r="RQI52" s="19"/>
      <c r="RQJ52" s="19"/>
      <c r="RQK52" s="19"/>
      <c r="RQL52" s="19"/>
      <c r="RQM52" s="19"/>
      <c r="RQN52" s="19"/>
      <c r="RQO52" s="19"/>
      <c r="RQP52" s="19"/>
      <c r="RQQ52" s="19"/>
      <c r="RQR52" s="19"/>
      <c r="RQS52" s="19"/>
      <c r="RQT52" s="19"/>
      <c r="RQU52" s="19"/>
      <c r="RQV52" s="19"/>
      <c r="RQW52" s="19"/>
      <c r="RQX52" s="19"/>
      <c r="RQY52" s="19"/>
      <c r="RQZ52" s="19"/>
      <c r="RRA52" s="19"/>
      <c r="RRB52" s="19"/>
      <c r="RRC52" s="19"/>
      <c r="RRD52" s="19"/>
      <c r="RRE52" s="19"/>
      <c r="RRF52" s="19"/>
      <c r="RRG52" s="19"/>
      <c r="RRH52" s="19"/>
      <c r="RRI52" s="19"/>
      <c r="RRJ52" s="19"/>
      <c r="RRK52" s="19"/>
      <c r="RRL52" s="19"/>
      <c r="RRM52" s="19"/>
      <c r="RRN52" s="19"/>
      <c r="RRO52" s="19"/>
      <c r="RRP52" s="19"/>
      <c r="RRQ52" s="19"/>
      <c r="RRR52" s="19"/>
      <c r="RRS52" s="19"/>
      <c r="RRT52" s="19"/>
      <c r="RRU52" s="19"/>
      <c r="RRV52" s="19"/>
      <c r="RRW52" s="19"/>
      <c r="RRX52" s="19"/>
      <c r="RRY52" s="19"/>
      <c r="RRZ52" s="19"/>
      <c r="RSA52" s="19"/>
      <c r="RSB52" s="19"/>
      <c r="RSC52" s="19"/>
      <c r="RSD52" s="19"/>
      <c r="RSE52" s="19"/>
      <c r="RSF52" s="19"/>
      <c r="RSG52" s="19"/>
      <c r="RSH52" s="19"/>
      <c r="RSI52" s="19"/>
      <c r="RSJ52" s="19"/>
      <c r="RSK52" s="19"/>
      <c r="RSL52" s="19"/>
      <c r="RSM52" s="19"/>
      <c r="RSN52" s="19"/>
      <c r="RSO52" s="19"/>
      <c r="RSP52" s="19"/>
      <c r="RSQ52" s="19"/>
      <c r="RSR52" s="19"/>
      <c r="RSS52" s="19"/>
      <c r="RST52" s="19"/>
      <c r="RSU52" s="19"/>
      <c r="RSV52" s="19"/>
      <c r="RSW52" s="19"/>
      <c r="RSX52" s="19"/>
      <c r="RSY52" s="19"/>
      <c r="RSZ52" s="19"/>
      <c r="RTA52" s="19"/>
      <c r="RTB52" s="19"/>
      <c r="RTC52" s="19"/>
      <c r="RTD52" s="19"/>
      <c r="RTE52" s="19"/>
      <c r="RTF52" s="19"/>
      <c r="RTG52" s="19"/>
      <c r="RTH52" s="19"/>
      <c r="RTI52" s="19"/>
      <c r="RTJ52" s="19"/>
      <c r="RTK52" s="19"/>
      <c r="RTL52" s="19"/>
      <c r="RTM52" s="19"/>
      <c r="RTN52" s="19"/>
      <c r="RTO52" s="19"/>
      <c r="RTP52" s="19"/>
      <c r="RTQ52" s="19"/>
      <c r="RTR52" s="19"/>
      <c r="RTS52" s="19"/>
      <c r="RTT52" s="19"/>
      <c r="RTU52" s="19"/>
      <c r="RTV52" s="19"/>
      <c r="RTW52" s="19"/>
      <c r="RTX52" s="19"/>
      <c r="RTY52" s="19"/>
      <c r="RTZ52" s="19"/>
      <c r="RUA52" s="19"/>
      <c r="RUB52" s="19"/>
      <c r="RUC52" s="19"/>
      <c r="RUD52" s="19"/>
      <c r="RUE52" s="19"/>
      <c r="RUF52" s="19"/>
      <c r="RUG52" s="19"/>
      <c r="RUH52" s="19"/>
      <c r="RUI52" s="19"/>
      <c r="RUJ52" s="19"/>
      <c r="RUK52" s="19"/>
      <c r="RUL52" s="19"/>
      <c r="RUM52" s="19"/>
      <c r="RUN52" s="19"/>
      <c r="RUO52" s="19"/>
      <c r="RUP52" s="19"/>
      <c r="RUQ52" s="19"/>
      <c r="RUR52" s="19"/>
      <c r="RUS52" s="19"/>
      <c r="RUT52" s="19"/>
      <c r="RUU52" s="19"/>
      <c r="RUV52" s="19"/>
      <c r="RUW52" s="19"/>
      <c r="RUX52" s="19"/>
      <c r="RUY52" s="19"/>
      <c r="RUZ52" s="19"/>
      <c r="RVA52" s="19"/>
      <c r="RVB52" s="19"/>
      <c r="RVC52" s="19"/>
      <c r="RVD52" s="19"/>
      <c r="RVE52" s="19"/>
      <c r="RVF52" s="19"/>
      <c r="RVG52" s="19"/>
      <c r="RVH52" s="19"/>
      <c r="RVI52" s="19"/>
      <c r="RVJ52" s="19"/>
      <c r="RVK52" s="19"/>
      <c r="RVL52" s="19"/>
      <c r="RVM52" s="19"/>
      <c r="RVN52" s="19"/>
      <c r="RVO52" s="19"/>
      <c r="RVP52" s="19"/>
      <c r="RVQ52" s="19"/>
      <c r="RVR52" s="19"/>
      <c r="RVS52" s="19"/>
      <c r="RVT52" s="19"/>
      <c r="RVU52" s="19"/>
      <c r="RVV52" s="19"/>
      <c r="RVW52" s="19"/>
      <c r="RVX52" s="19"/>
      <c r="RVY52" s="19"/>
      <c r="RVZ52" s="19"/>
      <c r="RWA52" s="19"/>
      <c r="RWB52" s="19"/>
      <c r="RWC52" s="19"/>
      <c r="RWD52" s="19"/>
      <c r="RWE52" s="19"/>
      <c r="RWF52" s="19"/>
      <c r="RWG52" s="19"/>
      <c r="RWH52" s="19"/>
      <c r="RWI52" s="19"/>
      <c r="RWJ52" s="19"/>
      <c r="RWK52" s="19"/>
      <c r="RWL52" s="19"/>
      <c r="RWM52" s="19"/>
      <c r="RWN52" s="19"/>
      <c r="RWO52" s="19"/>
      <c r="RWP52" s="19"/>
      <c r="RWQ52" s="19"/>
      <c r="RWR52" s="19"/>
      <c r="RWS52" s="19"/>
      <c r="RWT52" s="19"/>
      <c r="RWU52" s="19"/>
      <c r="RWV52" s="19"/>
      <c r="RWW52" s="19"/>
      <c r="RWX52" s="19"/>
      <c r="RWY52" s="19"/>
      <c r="RWZ52" s="19"/>
      <c r="RXA52" s="19"/>
      <c r="RXB52" s="19"/>
      <c r="RXC52" s="19"/>
      <c r="RXD52" s="19"/>
      <c r="RXE52" s="19"/>
      <c r="RXF52" s="19"/>
      <c r="RXG52" s="19"/>
      <c r="RXH52" s="19"/>
      <c r="RXI52" s="19"/>
      <c r="RXJ52" s="19"/>
      <c r="RXK52" s="19"/>
      <c r="RXL52" s="19"/>
      <c r="RXM52" s="19"/>
      <c r="RXN52" s="19"/>
      <c r="RXO52" s="19"/>
      <c r="RXP52" s="19"/>
      <c r="RXQ52" s="19"/>
      <c r="RXR52" s="19"/>
      <c r="RXS52" s="19"/>
      <c r="RXT52" s="19"/>
      <c r="RXU52" s="19"/>
      <c r="RXV52" s="19"/>
      <c r="RXW52" s="19"/>
      <c r="RXX52" s="19"/>
      <c r="RXY52" s="19"/>
      <c r="RXZ52" s="19"/>
      <c r="RYA52" s="19"/>
      <c r="RYB52" s="19"/>
      <c r="RYC52" s="19"/>
      <c r="RYD52" s="19"/>
      <c r="RYE52" s="19"/>
      <c r="RYF52" s="19"/>
      <c r="RYG52" s="19"/>
      <c r="RYH52" s="19"/>
      <c r="RYI52" s="19"/>
      <c r="RYJ52" s="19"/>
      <c r="RYK52" s="19"/>
      <c r="RYL52" s="19"/>
      <c r="RYM52" s="19"/>
      <c r="RYN52" s="19"/>
      <c r="RYO52" s="19"/>
      <c r="RYP52" s="19"/>
      <c r="RYQ52" s="19"/>
      <c r="RYR52" s="19"/>
      <c r="RYS52" s="19"/>
      <c r="RYT52" s="19"/>
      <c r="RYU52" s="19"/>
      <c r="RYV52" s="19"/>
      <c r="RYW52" s="19"/>
      <c r="RYX52" s="19"/>
      <c r="RYY52" s="19"/>
      <c r="RYZ52" s="19"/>
      <c r="RZA52" s="19"/>
      <c r="RZB52" s="19"/>
      <c r="RZC52" s="19"/>
      <c r="RZD52" s="19"/>
      <c r="RZE52" s="19"/>
      <c r="RZF52" s="19"/>
      <c r="RZG52" s="19"/>
      <c r="RZH52" s="19"/>
      <c r="RZI52" s="19"/>
      <c r="RZJ52" s="19"/>
      <c r="RZK52" s="19"/>
      <c r="RZL52" s="19"/>
      <c r="RZM52" s="19"/>
      <c r="RZN52" s="19"/>
      <c r="RZO52" s="19"/>
      <c r="RZP52" s="19"/>
      <c r="RZQ52" s="19"/>
      <c r="RZR52" s="19"/>
      <c r="RZS52" s="19"/>
      <c r="RZT52" s="19"/>
      <c r="RZU52" s="19"/>
      <c r="RZV52" s="19"/>
      <c r="RZW52" s="19"/>
      <c r="RZX52" s="19"/>
      <c r="RZY52" s="19"/>
      <c r="RZZ52" s="19"/>
      <c r="SAA52" s="19"/>
      <c r="SAB52" s="19"/>
      <c r="SAC52" s="19"/>
      <c r="SAD52" s="19"/>
      <c r="SAE52" s="19"/>
      <c r="SAF52" s="19"/>
      <c r="SAG52" s="19"/>
      <c r="SAH52" s="19"/>
      <c r="SAI52" s="19"/>
      <c r="SAJ52" s="19"/>
      <c r="SAK52" s="19"/>
      <c r="SAL52" s="19"/>
      <c r="SAM52" s="19"/>
      <c r="SAN52" s="19"/>
      <c r="SAO52" s="19"/>
      <c r="SAP52" s="19"/>
      <c r="SAQ52" s="19"/>
      <c r="SAR52" s="19"/>
      <c r="SAS52" s="19"/>
      <c r="SAT52" s="19"/>
      <c r="SAU52" s="19"/>
      <c r="SAV52" s="19"/>
      <c r="SAW52" s="19"/>
      <c r="SAX52" s="19"/>
      <c r="SAY52" s="19"/>
      <c r="SAZ52" s="19"/>
      <c r="SBA52" s="19"/>
      <c r="SBB52" s="19"/>
      <c r="SBC52" s="19"/>
      <c r="SBD52" s="19"/>
      <c r="SBE52" s="19"/>
      <c r="SBF52" s="19"/>
      <c r="SBG52" s="19"/>
      <c r="SBH52" s="19"/>
      <c r="SBI52" s="19"/>
      <c r="SBJ52" s="19"/>
      <c r="SBK52" s="19"/>
      <c r="SBL52" s="19"/>
      <c r="SBM52" s="19"/>
      <c r="SBN52" s="19"/>
      <c r="SBO52" s="19"/>
      <c r="SBP52" s="19"/>
      <c r="SBQ52" s="19"/>
      <c r="SBR52" s="19"/>
      <c r="SBS52" s="19"/>
      <c r="SBT52" s="19"/>
      <c r="SBU52" s="19"/>
      <c r="SBV52" s="19"/>
      <c r="SBW52" s="19"/>
      <c r="SBX52" s="19"/>
      <c r="SBY52" s="19"/>
      <c r="SBZ52" s="19"/>
      <c r="SCA52" s="19"/>
      <c r="SCB52" s="19"/>
      <c r="SCC52" s="19"/>
      <c r="SCD52" s="19"/>
      <c r="SCE52" s="19"/>
      <c r="SCF52" s="19"/>
      <c r="SCG52" s="19"/>
      <c r="SCH52" s="19"/>
      <c r="SCI52" s="19"/>
      <c r="SCJ52" s="19"/>
      <c r="SCK52" s="19"/>
      <c r="SCL52" s="19"/>
      <c r="SCM52" s="19"/>
      <c r="SCN52" s="19"/>
      <c r="SCO52" s="19"/>
      <c r="SCP52" s="19"/>
      <c r="SCQ52" s="19"/>
      <c r="SCR52" s="19"/>
      <c r="SCS52" s="19"/>
      <c r="SCT52" s="19"/>
      <c r="SCU52" s="19"/>
      <c r="SCV52" s="19"/>
      <c r="SCW52" s="19"/>
      <c r="SCX52" s="19"/>
      <c r="SCY52" s="19"/>
      <c r="SCZ52" s="19"/>
      <c r="SDA52" s="19"/>
      <c r="SDB52" s="19"/>
      <c r="SDC52" s="19"/>
      <c r="SDD52" s="19"/>
      <c r="SDE52" s="19"/>
      <c r="SDF52" s="19"/>
      <c r="SDG52" s="19"/>
      <c r="SDH52" s="19"/>
      <c r="SDI52" s="19"/>
      <c r="SDJ52" s="19"/>
      <c r="SDK52" s="19"/>
      <c r="SDL52" s="19"/>
      <c r="SDM52" s="19"/>
      <c r="SDN52" s="19"/>
      <c r="SDO52" s="19"/>
      <c r="SDP52" s="19"/>
      <c r="SDQ52" s="19"/>
      <c r="SDR52" s="19"/>
      <c r="SDS52" s="19"/>
      <c r="SDT52" s="19"/>
      <c r="SDU52" s="19"/>
      <c r="SDV52" s="19"/>
      <c r="SDW52" s="19"/>
      <c r="SDX52" s="19"/>
      <c r="SDY52" s="19"/>
      <c r="SDZ52" s="19"/>
      <c r="SEA52" s="19"/>
      <c r="SEB52" s="19"/>
      <c r="SEC52" s="19"/>
      <c r="SED52" s="19"/>
      <c r="SEE52" s="19"/>
      <c r="SEF52" s="19"/>
      <c r="SEG52" s="19"/>
      <c r="SEH52" s="19"/>
      <c r="SEI52" s="19"/>
      <c r="SEJ52" s="19"/>
      <c r="SEK52" s="19"/>
      <c r="SEL52" s="19"/>
      <c r="SEM52" s="19"/>
      <c r="SEN52" s="19"/>
      <c r="SEO52" s="19"/>
      <c r="SEP52" s="19"/>
      <c r="SEQ52" s="19"/>
      <c r="SER52" s="19"/>
      <c r="SES52" s="19"/>
      <c r="SET52" s="19"/>
      <c r="SEU52" s="19"/>
      <c r="SEV52" s="19"/>
      <c r="SEW52" s="19"/>
      <c r="SEX52" s="19"/>
      <c r="SEY52" s="19"/>
      <c r="SEZ52" s="19"/>
      <c r="SFA52" s="19"/>
      <c r="SFB52" s="19"/>
      <c r="SFC52" s="19"/>
      <c r="SFD52" s="19"/>
      <c r="SFE52" s="19"/>
      <c r="SFF52" s="19"/>
      <c r="SFG52" s="19"/>
      <c r="SFH52" s="19"/>
      <c r="SFI52" s="19"/>
      <c r="SFJ52" s="19"/>
      <c r="SFK52" s="19"/>
      <c r="SFL52" s="19"/>
      <c r="SFM52" s="19"/>
      <c r="SFN52" s="19"/>
      <c r="SFO52" s="19"/>
      <c r="SFP52" s="19"/>
      <c r="SFQ52" s="19"/>
      <c r="SFR52" s="19"/>
      <c r="SFS52" s="19"/>
      <c r="SFT52" s="19"/>
      <c r="SFU52" s="19"/>
      <c r="SFV52" s="19"/>
      <c r="SFW52" s="19"/>
      <c r="SFX52" s="19"/>
      <c r="SFY52" s="19"/>
      <c r="SFZ52" s="19"/>
      <c r="SGA52" s="19"/>
      <c r="SGB52" s="19"/>
      <c r="SGC52" s="19"/>
      <c r="SGD52" s="19"/>
      <c r="SGE52" s="19"/>
      <c r="SGF52" s="19"/>
      <c r="SGG52" s="19"/>
      <c r="SGH52" s="19"/>
      <c r="SGI52" s="19"/>
      <c r="SGJ52" s="19"/>
      <c r="SGK52" s="19"/>
      <c r="SGL52" s="19"/>
      <c r="SGM52" s="19"/>
      <c r="SGN52" s="19"/>
      <c r="SGO52" s="19"/>
      <c r="SGP52" s="19"/>
      <c r="SGQ52" s="19"/>
      <c r="SGR52" s="19"/>
      <c r="SGS52" s="19"/>
      <c r="SGT52" s="19"/>
      <c r="SGU52" s="19"/>
      <c r="SGV52" s="19"/>
      <c r="SGW52" s="19"/>
      <c r="SGX52" s="19"/>
      <c r="SGY52" s="19"/>
      <c r="SGZ52" s="19"/>
      <c r="SHA52" s="19"/>
      <c r="SHB52" s="19"/>
      <c r="SHC52" s="19"/>
      <c r="SHD52" s="19"/>
      <c r="SHE52" s="19"/>
      <c r="SHF52" s="19"/>
      <c r="SHG52" s="19"/>
      <c r="SHH52" s="19"/>
      <c r="SHI52" s="19"/>
      <c r="SHJ52" s="19"/>
      <c r="SHK52" s="19"/>
      <c r="SHL52" s="19"/>
      <c r="SHM52" s="19"/>
      <c r="SHN52" s="19"/>
      <c r="SHO52" s="19"/>
      <c r="SHP52" s="19"/>
      <c r="SHQ52" s="19"/>
      <c r="SHR52" s="19"/>
      <c r="SHS52" s="19"/>
      <c r="SHT52" s="19"/>
      <c r="SHU52" s="19"/>
      <c r="SHV52" s="19"/>
      <c r="SHW52" s="19"/>
      <c r="SHX52" s="19"/>
      <c r="SHY52" s="19"/>
      <c r="SHZ52" s="19"/>
      <c r="SIA52" s="19"/>
      <c r="SIB52" s="19"/>
      <c r="SIC52" s="19"/>
      <c r="SID52" s="19"/>
      <c r="SIE52" s="19"/>
      <c r="SIF52" s="19"/>
      <c r="SIG52" s="19"/>
      <c r="SIH52" s="19"/>
      <c r="SII52" s="19"/>
      <c r="SIJ52" s="19"/>
      <c r="SIK52" s="19"/>
      <c r="SIL52" s="19"/>
      <c r="SIM52" s="19"/>
      <c r="SIN52" s="19"/>
      <c r="SIO52" s="19"/>
      <c r="SIP52" s="19"/>
      <c r="SIQ52" s="19"/>
      <c r="SIR52" s="19"/>
      <c r="SIS52" s="19"/>
      <c r="SIT52" s="19"/>
      <c r="SIU52" s="19"/>
      <c r="SIV52" s="19"/>
      <c r="SIW52" s="19"/>
      <c r="SIX52" s="19"/>
      <c r="SIY52" s="19"/>
      <c r="SIZ52" s="19"/>
      <c r="SJA52" s="19"/>
      <c r="SJB52" s="19"/>
      <c r="SJC52" s="19"/>
      <c r="SJD52" s="19"/>
      <c r="SJE52" s="19"/>
      <c r="SJF52" s="19"/>
      <c r="SJG52" s="19"/>
      <c r="SJH52" s="19"/>
      <c r="SJI52" s="19"/>
      <c r="SJJ52" s="19"/>
      <c r="SJK52" s="19"/>
      <c r="SJL52" s="19"/>
      <c r="SJM52" s="19"/>
      <c r="SJN52" s="19"/>
      <c r="SJO52" s="19"/>
      <c r="SJP52" s="19"/>
      <c r="SJQ52" s="19"/>
      <c r="SJR52" s="19"/>
      <c r="SJS52" s="19"/>
      <c r="SJT52" s="19"/>
      <c r="SJU52" s="19"/>
      <c r="SJV52" s="19"/>
      <c r="SJW52" s="19"/>
      <c r="SJX52" s="19"/>
      <c r="SJY52" s="19"/>
      <c r="SJZ52" s="19"/>
      <c r="SKA52" s="19"/>
      <c r="SKB52" s="19"/>
      <c r="SKC52" s="19"/>
      <c r="SKD52" s="19"/>
      <c r="SKE52" s="19"/>
      <c r="SKF52" s="19"/>
      <c r="SKG52" s="19"/>
      <c r="SKH52" s="19"/>
      <c r="SKI52" s="19"/>
      <c r="SKJ52" s="19"/>
      <c r="SKK52" s="19"/>
      <c r="SKL52" s="19"/>
      <c r="SKM52" s="19"/>
      <c r="SKN52" s="19"/>
      <c r="SKO52" s="19"/>
      <c r="SKP52" s="19"/>
      <c r="SKQ52" s="19"/>
      <c r="SKR52" s="19"/>
      <c r="SKS52" s="19"/>
      <c r="SKT52" s="19"/>
      <c r="SKU52" s="19"/>
      <c r="SKV52" s="19"/>
      <c r="SKW52" s="19"/>
      <c r="SKX52" s="19"/>
      <c r="SKY52" s="19"/>
      <c r="SKZ52" s="19"/>
      <c r="SLA52" s="19"/>
      <c r="SLB52" s="19"/>
      <c r="SLC52" s="19"/>
      <c r="SLD52" s="19"/>
      <c r="SLE52" s="19"/>
      <c r="SLF52" s="19"/>
      <c r="SLG52" s="19"/>
      <c r="SLH52" s="19"/>
      <c r="SLI52" s="19"/>
      <c r="SLJ52" s="19"/>
      <c r="SLK52" s="19"/>
      <c r="SLL52" s="19"/>
      <c r="SLM52" s="19"/>
      <c r="SLN52" s="19"/>
      <c r="SLO52" s="19"/>
      <c r="SLP52" s="19"/>
      <c r="SLQ52" s="19"/>
      <c r="SLR52" s="19"/>
      <c r="SLS52" s="19"/>
      <c r="SLT52" s="19"/>
      <c r="SLU52" s="19"/>
      <c r="SLV52" s="19"/>
      <c r="SLW52" s="19"/>
      <c r="SLX52" s="19"/>
      <c r="SLY52" s="19"/>
      <c r="SLZ52" s="19"/>
      <c r="SMA52" s="19"/>
      <c r="SMB52" s="19"/>
      <c r="SMC52" s="19"/>
      <c r="SMD52" s="19"/>
      <c r="SME52" s="19"/>
      <c r="SMF52" s="19"/>
      <c r="SMG52" s="19"/>
      <c r="SMH52" s="19"/>
      <c r="SMI52" s="19"/>
      <c r="SMJ52" s="19"/>
      <c r="SMK52" s="19"/>
      <c r="SML52" s="19"/>
      <c r="SMM52" s="19"/>
      <c r="SMN52" s="19"/>
      <c r="SMO52" s="19"/>
      <c r="SMP52" s="19"/>
      <c r="SMQ52" s="19"/>
      <c r="SMR52" s="19"/>
      <c r="SMS52" s="19"/>
      <c r="SMT52" s="19"/>
      <c r="SMU52" s="19"/>
      <c r="SMV52" s="19"/>
      <c r="SMW52" s="19"/>
      <c r="SMX52" s="19"/>
      <c r="SMY52" s="19"/>
      <c r="SMZ52" s="19"/>
      <c r="SNA52" s="19"/>
      <c r="SNB52" s="19"/>
      <c r="SNC52" s="19"/>
      <c r="SND52" s="19"/>
      <c r="SNE52" s="19"/>
      <c r="SNF52" s="19"/>
      <c r="SNG52" s="19"/>
      <c r="SNH52" s="19"/>
      <c r="SNI52" s="19"/>
      <c r="SNJ52" s="19"/>
      <c r="SNK52" s="19"/>
      <c r="SNL52" s="19"/>
      <c r="SNM52" s="19"/>
      <c r="SNN52" s="19"/>
      <c r="SNO52" s="19"/>
      <c r="SNP52" s="19"/>
      <c r="SNQ52" s="19"/>
      <c r="SNR52" s="19"/>
      <c r="SNS52" s="19"/>
      <c r="SNT52" s="19"/>
      <c r="SNU52" s="19"/>
      <c r="SNV52" s="19"/>
      <c r="SNW52" s="19"/>
      <c r="SNX52" s="19"/>
      <c r="SNY52" s="19"/>
      <c r="SNZ52" s="19"/>
      <c r="SOA52" s="19"/>
      <c r="SOB52" s="19"/>
      <c r="SOC52" s="19"/>
      <c r="SOD52" s="19"/>
      <c r="SOE52" s="19"/>
      <c r="SOF52" s="19"/>
      <c r="SOG52" s="19"/>
      <c r="SOH52" s="19"/>
      <c r="SOI52" s="19"/>
      <c r="SOJ52" s="19"/>
      <c r="SOK52" s="19"/>
      <c r="SOL52" s="19"/>
      <c r="SOM52" s="19"/>
      <c r="SON52" s="19"/>
      <c r="SOO52" s="19"/>
      <c r="SOP52" s="19"/>
      <c r="SOQ52" s="19"/>
      <c r="SOR52" s="19"/>
      <c r="SOS52" s="19"/>
      <c r="SOT52" s="19"/>
      <c r="SOU52" s="19"/>
      <c r="SOV52" s="19"/>
      <c r="SOW52" s="19"/>
      <c r="SOX52" s="19"/>
      <c r="SOY52" s="19"/>
      <c r="SOZ52" s="19"/>
      <c r="SPA52" s="19"/>
      <c r="SPB52" s="19"/>
      <c r="SPC52" s="19"/>
      <c r="SPD52" s="19"/>
      <c r="SPE52" s="19"/>
      <c r="SPF52" s="19"/>
      <c r="SPG52" s="19"/>
      <c r="SPH52" s="19"/>
      <c r="SPI52" s="19"/>
      <c r="SPJ52" s="19"/>
      <c r="SPK52" s="19"/>
      <c r="SPL52" s="19"/>
      <c r="SPM52" s="19"/>
      <c r="SPN52" s="19"/>
      <c r="SPO52" s="19"/>
      <c r="SPP52" s="19"/>
      <c r="SPQ52" s="19"/>
      <c r="SPR52" s="19"/>
      <c r="SPS52" s="19"/>
      <c r="SPT52" s="19"/>
      <c r="SPU52" s="19"/>
      <c r="SPV52" s="19"/>
      <c r="SPW52" s="19"/>
      <c r="SPX52" s="19"/>
      <c r="SPY52" s="19"/>
      <c r="SPZ52" s="19"/>
      <c r="SQA52" s="19"/>
      <c r="SQB52" s="19"/>
      <c r="SQC52" s="19"/>
      <c r="SQD52" s="19"/>
      <c r="SQE52" s="19"/>
      <c r="SQF52" s="19"/>
      <c r="SQG52" s="19"/>
      <c r="SQH52" s="19"/>
      <c r="SQI52" s="19"/>
      <c r="SQJ52" s="19"/>
      <c r="SQK52" s="19"/>
      <c r="SQL52" s="19"/>
      <c r="SQM52" s="19"/>
      <c r="SQN52" s="19"/>
      <c r="SQO52" s="19"/>
      <c r="SQP52" s="19"/>
      <c r="SQQ52" s="19"/>
      <c r="SQR52" s="19"/>
      <c r="SQS52" s="19"/>
      <c r="SQT52" s="19"/>
      <c r="SQU52" s="19"/>
      <c r="SQV52" s="19"/>
      <c r="SQW52" s="19"/>
      <c r="SQX52" s="19"/>
      <c r="SQY52" s="19"/>
      <c r="SQZ52" s="19"/>
      <c r="SRA52" s="19"/>
      <c r="SRB52" s="19"/>
      <c r="SRC52" s="19"/>
      <c r="SRD52" s="19"/>
      <c r="SRE52" s="19"/>
      <c r="SRF52" s="19"/>
      <c r="SRG52" s="19"/>
      <c r="SRH52" s="19"/>
      <c r="SRI52" s="19"/>
      <c r="SRJ52" s="19"/>
      <c r="SRK52" s="19"/>
      <c r="SRL52" s="19"/>
      <c r="SRM52" s="19"/>
      <c r="SRN52" s="19"/>
      <c r="SRO52" s="19"/>
      <c r="SRP52" s="19"/>
      <c r="SRQ52" s="19"/>
      <c r="SRR52" s="19"/>
      <c r="SRS52" s="19"/>
      <c r="SRT52" s="19"/>
      <c r="SRU52" s="19"/>
      <c r="SRV52" s="19"/>
      <c r="SRW52" s="19"/>
      <c r="SRX52" s="19"/>
      <c r="SRY52" s="19"/>
      <c r="SRZ52" s="19"/>
      <c r="SSA52" s="19"/>
      <c r="SSB52" s="19"/>
      <c r="SSC52" s="19"/>
      <c r="SSD52" s="19"/>
      <c r="SSE52" s="19"/>
      <c r="SSF52" s="19"/>
      <c r="SSG52" s="19"/>
      <c r="SSH52" s="19"/>
      <c r="SSI52" s="19"/>
      <c r="SSJ52" s="19"/>
      <c r="SSK52" s="19"/>
      <c r="SSL52" s="19"/>
      <c r="SSM52" s="19"/>
      <c r="SSN52" s="19"/>
      <c r="SSO52" s="19"/>
      <c r="SSP52" s="19"/>
      <c r="SSQ52" s="19"/>
      <c r="SSR52" s="19"/>
      <c r="SSS52" s="19"/>
      <c r="SST52" s="19"/>
      <c r="SSU52" s="19"/>
      <c r="SSV52" s="19"/>
      <c r="SSW52" s="19"/>
      <c r="SSX52" s="19"/>
      <c r="SSY52" s="19"/>
      <c r="SSZ52" s="19"/>
      <c r="STA52" s="19"/>
      <c r="STB52" s="19"/>
      <c r="STC52" s="19"/>
      <c r="STD52" s="19"/>
      <c r="STE52" s="19"/>
      <c r="STF52" s="19"/>
      <c r="STG52" s="19"/>
      <c r="STH52" s="19"/>
      <c r="STI52" s="19"/>
      <c r="STJ52" s="19"/>
      <c r="STK52" s="19"/>
      <c r="STL52" s="19"/>
      <c r="STM52" s="19"/>
      <c r="STN52" s="19"/>
      <c r="STO52" s="19"/>
      <c r="STP52" s="19"/>
      <c r="STQ52" s="19"/>
      <c r="STR52" s="19"/>
      <c r="STS52" s="19"/>
      <c r="STT52" s="19"/>
      <c r="STU52" s="19"/>
      <c r="STV52" s="19"/>
      <c r="STW52" s="19"/>
      <c r="STX52" s="19"/>
      <c r="STY52" s="19"/>
      <c r="STZ52" s="19"/>
      <c r="SUA52" s="19"/>
      <c r="SUB52" s="19"/>
      <c r="SUC52" s="19"/>
      <c r="SUD52" s="19"/>
      <c r="SUE52" s="19"/>
      <c r="SUF52" s="19"/>
      <c r="SUG52" s="19"/>
      <c r="SUH52" s="19"/>
      <c r="SUI52" s="19"/>
      <c r="SUJ52" s="19"/>
      <c r="SUK52" s="19"/>
      <c r="SUL52" s="19"/>
      <c r="SUM52" s="19"/>
      <c r="SUN52" s="19"/>
      <c r="SUO52" s="19"/>
      <c r="SUP52" s="19"/>
      <c r="SUQ52" s="19"/>
      <c r="SUR52" s="19"/>
      <c r="SUS52" s="19"/>
      <c r="SUT52" s="19"/>
      <c r="SUU52" s="19"/>
      <c r="SUV52" s="19"/>
      <c r="SUW52" s="19"/>
      <c r="SUX52" s="19"/>
      <c r="SUY52" s="19"/>
      <c r="SUZ52" s="19"/>
      <c r="SVA52" s="19"/>
      <c r="SVB52" s="19"/>
      <c r="SVC52" s="19"/>
      <c r="SVD52" s="19"/>
      <c r="SVE52" s="19"/>
      <c r="SVF52" s="19"/>
      <c r="SVG52" s="19"/>
      <c r="SVH52" s="19"/>
      <c r="SVI52" s="19"/>
      <c r="SVJ52" s="19"/>
      <c r="SVK52" s="19"/>
      <c r="SVL52" s="19"/>
      <c r="SVM52" s="19"/>
      <c r="SVN52" s="19"/>
      <c r="SVO52" s="19"/>
      <c r="SVP52" s="19"/>
      <c r="SVQ52" s="19"/>
      <c r="SVR52" s="19"/>
      <c r="SVS52" s="19"/>
      <c r="SVT52" s="19"/>
      <c r="SVU52" s="19"/>
      <c r="SVV52" s="19"/>
      <c r="SVW52" s="19"/>
      <c r="SVX52" s="19"/>
      <c r="SVY52" s="19"/>
      <c r="SVZ52" s="19"/>
      <c r="SWA52" s="19"/>
      <c r="SWB52" s="19"/>
      <c r="SWC52" s="19"/>
      <c r="SWD52" s="19"/>
      <c r="SWE52" s="19"/>
      <c r="SWF52" s="19"/>
      <c r="SWG52" s="19"/>
      <c r="SWH52" s="19"/>
      <c r="SWI52" s="19"/>
      <c r="SWJ52" s="19"/>
      <c r="SWK52" s="19"/>
      <c r="SWL52" s="19"/>
      <c r="SWM52" s="19"/>
      <c r="SWN52" s="19"/>
      <c r="SWO52" s="19"/>
      <c r="SWP52" s="19"/>
      <c r="SWQ52" s="19"/>
      <c r="SWR52" s="19"/>
      <c r="SWS52" s="19"/>
      <c r="SWT52" s="19"/>
      <c r="SWU52" s="19"/>
      <c r="SWV52" s="19"/>
      <c r="SWW52" s="19"/>
      <c r="SWX52" s="19"/>
      <c r="SWY52" s="19"/>
      <c r="SWZ52" s="19"/>
      <c r="SXA52" s="19"/>
      <c r="SXB52" s="19"/>
      <c r="SXC52" s="19"/>
      <c r="SXD52" s="19"/>
      <c r="SXE52" s="19"/>
      <c r="SXF52" s="19"/>
      <c r="SXG52" s="19"/>
      <c r="SXH52" s="19"/>
      <c r="SXI52" s="19"/>
      <c r="SXJ52" s="19"/>
      <c r="SXK52" s="19"/>
      <c r="SXL52" s="19"/>
      <c r="SXM52" s="19"/>
      <c r="SXN52" s="19"/>
      <c r="SXO52" s="19"/>
      <c r="SXP52" s="19"/>
      <c r="SXQ52" s="19"/>
      <c r="SXR52" s="19"/>
      <c r="SXS52" s="19"/>
      <c r="SXT52" s="19"/>
      <c r="SXU52" s="19"/>
      <c r="SXV52" s="19"/>
      <c r="SXW52" s="19"/>
      <c r="SXX52" s="19"/>
      <c r="SXY52" s="19"/>
      <c r="SXZ52" s="19"/>
      <c r="SYA52" s="19"/>
      <c r="SYB52" s="19"/>
      <c r="SYC52" s="19"/>
      <c r="SYD52" s="19"/>
      <c r="SYE52" s="19"/>
      <c r="SYF52" s="19"/>
      <c r="SYG52" s="19"/>
      <c r="SYH52" s="19"/>
      <c r="SYI52" s="19"/>
      <c r="SYJ52" s="19"/>
      <c r="SYK52" s="19"/>
      <c r="SYL52" s="19"/>
      <c r="SYM52" s="19"/>
      <c r="SYN52" s="19"/>
      <c r="SYO52" s="19"/>
      <c r="SYP52" s="19"/>
      <c r="SYQ52" s="19"/>
      <c r="SYR52" s="19"/>
      <c r="SYS52" s="19"/>
      <c r="SYT52" s="19"/>
      <c r="SYU52" s="19"/>
      <c r="SYV52" s="19"/>
      <c r="SYW52" s="19"/>
      <c r="SYX52" s="19"/>
      <c r="SYY52" s="19"/>
      <c r="SYZ52" s="19"/>
      <c r="SZA52" s="19"/>
      <c r="SZB52" s="19"/>
      <c r="SZC52" s="19"/>
      <c r="SZD52" s="19"/>
      <c r="SZE52" s="19"/>
      <c r="SZF52" s="19"/>
      <c r="SZG52" s="19"/>
      <c r="SZH52" s="19"/>
      <c r="SZI52" s="19"/>
      <c r="SZJ52" s="19"/>
      <c r="SZK52" s="19"/>
      <c r="SZL52" s="19"/>
      <c r="SZM52" s="19"/>
      <c r="SZN52" s="19"/>
      <c r="SZO52" s="19"/>
      <c r="SZP52" s="19"/>
      <c r="SZQ52" s="19"/>
      <c r="SZR52" s="19"/>
      <c r="SZS52" s="19"/>
      <c r="SZT52" s="19"/>
      <c r="SZU52" s="19"/>
      <c r="SZV52" s="19"/>
      <c r="SZW52" s="19"/>
      <c r="SZX52" s="19"/>
      <c r="SZY52" s="19"/>
      <c r="SZZ52" s="19"/>
      <c r="TAA52" s="19"/>
      <c r="TAB52" s="19"/>
      <c r="TAC52" s="19"/>
      <c r="TAD52" s="19"/>
      <c r="TAE52" s="19"/>
      <c r="TAF52" s="19"/>
      <c r="TAG52" s="19"/>
      <c r="TAH52" s="19"/>
      <c r="TAI52" s="19"/>
      <c r="TAJ52" s="19"/>
      <c r="TAK52" s="19"/>
      <c r="TAL52" s="19"/>
      <c r="TAM52" s="19"/>
      <c r="TAN52" s="19"/>
      <c r="TAO52" s="19"/>
      <c r="TAP52" s="19"/>
      <c r="TAQ52" s="19"/>
      <c r="TAR52" s="19"/>
      <c r="TAS52" s="19"/>
      <c r="TAT52" s="19"/>
      <c r="TAU52" s="19"/>
      <c r="TAV52" s="19"/>
      <c r="TAW52" s="19"/>
      <c r="TAX52" s="19"/>
      <c r="TAY52" s="19"/>
      <c r="TAZ52" s="19"/>
      <c r="TBA52" s="19"/>
      <c r="TBB52" s="19"/>
      <c r="TBC52" s="19"/>
      <c r="TBD52" s="19"/>
      <c r="TBE52" s="19"/>
      <c r="TBF52" s="19"/>
      <c r="TBG52" s="19"/>
      <c r="TBH52" s="19"/>
      <c r="TBI52" s="19"/>
      <c r="TBJ52" s="19"/>
      <c r="TBK52" s="19"/>
      <c r="TBL52" s="19"/>
      <c r="TBM52" s="19"/>
      <c r="TBN52" s="19"/>
      <c r="TBO52" s="19"/>
      <c r="TBP52" s="19"/>
      <c r="TBQ52" s="19"/>
      <c r="TBR52" s="19"/>
      <c r="TBS52" s="19"/>
      <c r="TBT52" s="19"/>
      <c r="TBU52" s="19"/>
      <c r="TBV52" s="19"/>
      <c r="TBW52" s="19"/>
      <c r="TBX52" s="19"/>
      <c r="TBY52" s="19"/>
      <c r="TBZ52" s="19"/>
      <c r="TCA52" s="19"/>
      <c r="TCB52" s="19"/>
      <c r="TCC52" s="19"/>
      <c r="TCD52" s="19"/>
      <c r="TCE52" s="19"/>
      <c r="TCF52" s="19"/>
      <c r="TCG52" s="19"/>
      <c r="TCH52" s="19"/>
      <c r="TCI52" s="19"/>
      <c r="TCJ52" s="19"/>
      <c r="TCK52" s="19"/>
      <c r="TCL52" s="19"/>
      <c r="TCM52" s="19"/>
      <c r="TCN52" s="19"/>
      <c r="TCO52" s="19"/>
      <c r="TCP52" s="19"/>
      <c r="TCQ52" s="19"/>
      <c r="TCR52" s="19"/>
      <c r="TCS52" s="19"/>
      <c r="TCT52" s="19"/>
      <c r="TCU52" s="19"/>
      <c r="TCV52" s="19"/>
      <c r="TCW52" s="19"/>
      <c r="TCX52" s="19"/>
      <c r="TCY52" s="19"/>
      <c r="TCZ52" s="19"/>
      <c r="TDA52" s="19"/>
      <c r="TDB52" s="19"/>
      <c r="TDC52" s="19"/>
      <c r="TDD52" s="19"/>
      <c r="TDE52" s="19"/>
      <c r="TDF52" s="19"/>
      <c r="TDG52" s="19"/>
      <c r="TDH52" s="19"/>
      <c r="TDI52" s="19"/>
      <c r="TDJ52" s="19"/>
      <c r="TDK52" s="19"/>
      <c r="TDL52" s="19"/>
      <c r="TDM52" s="19"/>
      <c r="TDN52" s="19"/>
      <c r="TDO52" s="19"/>
      <c r="TDP52" s="19"/>
      <c r="TDQ52" s="19"/>
      <c r="TDR52" s="19"/>
      <c r="TDS52" s="19"/>
      <c r="TDT52" s="19"/>
      <c r="TDU52" s="19"/>
      <c r="TDV52" s="19"/>
      <c r="TDW52" s="19"/>
      <c r="TDX52" s="19"/>
      <c r="TDY52" s="19"/>
      <c r="TDZ52" s="19"/>
      <c r="TEA52" s="19"/>
      <c r="TEB52" s="19"/>
      <c r="TEC52" s="19"/>
      <c r="TED52" s="19"/>
      <c r="TEE52" s="19"/>
      <c r="TEF52" s="19"/>
      <c r="TEG52" s="19"/>
      <c r="TEH52" s="19"/>
      <c r="TEI52" s="19"/>
      <c r="TEJ52" s="19"/>
      <c r="TEK52" s="19"/>
      <c r="TEL52" s="19"/>
      <c r="TEM52" s="19"/>
      <c r="TEN52" s="19"/>
      <c r="TEO52" s="19"/>
      <c r="TEP52" s="19"/>
      <c r="TEQ52" s="19"/>
      <c r="TER52" s="19"/>
      <c r="TES52" s="19"/>
      <c r="TET52" s="19"/>
      <c r="TEU52" s="19"/>
      <c r="TEV52" s="19"/>
      <c r="TEW52" s="19"/>
      <c r="TEX52" s="19"/>
      <c r="TEY52" s="19"/>
      <c r="TEZ52" s="19"/>
      <c r="TFA52" s="19"/>
      <c r="TFB52" s="19"/>
      <c r="TFC52" s="19"/>
      <c r="TFD52" s="19"/>
      <c r="TFE52" s="19"/>
      <c r="TFF52" s="19"/>
      <c r="TFG52" s="19"/>
      <c r="TFH52" s="19"/>
      <c r="TFI52" s="19"/>
      <c r="TFJ52" s="19"/>
      <c r="TFK52" s="19"/>
      <c r="TFL52" s="19"/>
      <c r="TFM52" s="19"/>
      <c r="TFN52" s="19"/>
      <c r="TFO52" s="19"/>
      <c r="TFP52" s="19"/>
      <c r="TFQ52" s="19"/>
      <c r="TFR52" s="19"/>
      <c r="TFS52" s="19"/>
      <c r="TFT52" s="19"/>
      <c r="TFU52" s="19"/>
      <c r="TFV52" s="19"/>
      <c r="TFW52" s="19"/>
      <c r="TFX52" s="19"/>
      <c r="TFY52" s="19"/>
      <c r="TFZ52" s="19"/>
      <c r="TGA52" s="19"/>
      <c r="TGB52" s="19"/>
      <c r="TGC52" s="19"/>
      <c r="TGD52" s="19"/>
      <c r="TGE52" s="19"/>
      <c r="TGF52" s="19"/>
      <c r="TGG52" s="19"/>
      <c r="TGH52" s="19"/>
      <c r="TGI52" s="19"/>
      <c r="TGJ52" s="19"/>
      <c r="TGK52" s="19"/>
      <c r="TGL52" s="19"/>
      <c r="TGM52" s="19"/>
      <c r="TGN52" s="19"/>
      <c r="TGO52" s="19"/>
      <c r="TGP52" s="19"/>
      <c r="TGQ52" s="19"/>
      <c r="TGR52" s="19"/>
      <c r="TGS52" s="19"/>
      <c r="TGT52" s="19"/>
      <c r="TGU52" s="19"/>
      <c r="TGV52" s="19"/>
      <c r="TGW52" s="19"/>
      <c r="TGX52" s="19"/>
      <c r="TGY52" s="19"/>
      <c r="TGZ52" s="19"/>
      <c r="THA52" s="19"/>
      <c r="THB52" s="19"/>
      <c r="THC52" s="19"/>
      <c r="THD52" s="19"/>
      <c r="THE52" s="19"/>
      <c r="THF52" s="19"/>
      <c r="THG52" s="19"/>
      <c r="THH52" s="19"/>
      <c r="THI52" s="19"/>
      <c r="THJ52" s="19"/>
      <c r="THK52" s="19"/>
      <c r="THL52" s="19"/>
      <c r="THM52" s="19"/>
      <c r="THN52" s="19"/>
      <c r="THO52" s="19"/>
      <c r="THP52" s="19"/>
      <c r="THQ52" s="19"/>
      <c r="THR52" s="19"/>
      <c r="THS52" s="19"/>
      <c r="THT52" s="19"/>
      <c r="THU52" s="19"/>
      <c r="THV52" s="19"/>
      <c r="THW52" s="19"/>
      <c r="THX52" s="19"/>
      <c r="THY52" s="19"/>
      <c r="THZ52" s="19"/>
      <c r="TIA52" s="19"/>
      <c r="TIB52" s="19"/>
      <c r="TIC52" s="19"/>
      <c r="TID52" s="19"/>
      <c r="TIE52" s="19"/>
      <c r="TIF52" s="19"/>
      <c r="TIG52" s="19"/>
      <c r="TIH52" s="19"/>
      <c r="TII52" s="19"/>
      <c r="TIJ52" s="19"/>
      <c r="TIK52" s="19"/>
      <c r="TIL52" s="19"/>
      <c r="TIM52" s="19"/>
      <c r="TIN52" s="19"/>
      <c r="TIO52" s="19"/>
      <c r="TIP52" s="19"/>
      <c r="TIQ52" s="19"/>
      <c r="TIR52" s="19"/>
      <c r="TIS52" s="19"/>
      <c r="TIT52" s="19"/>
      <c r="TIU52" s="19"/>
      <c r="TIV52" s="19"/>
      <c r="TIW52" s="19"/>
      <c r="TIX52" s="19"/>
      <c r="TIY52" s="19"/>
      <c r="TIZ52" s="19"/>
      <c r="TJA52" s="19"/>
      <c r="TJB52" s="19"/>
      <c r="TJC52" s="19"/>
      <c r="TJD52" s="19"/>
      <c r="TJE52" s="19"/>
      <c r="TJF52" s="19"/>
      <c r="TJG52" s="19"/>
      <c r="TJH52" s="19"/>
      <c r="TJI52" s="19"/>
      <c r="TJJ52" s="19"/>
      <c r="TJK52" s="19"/>
      <c r="TJL52" s="19"/>
      <c r="TJM52" s="19"/>
      <c r="TJN52" s="19"/>
      <c r="TJO52" s="19"/>
      <c r="TJP52" s="19"/>
      <c r="TJQ52" s="19"/>
      <c r="TJR52" s="19"/>
      <c r="TJS52" s="19"/>
      <c r="TJT52" s="19"/>
      <c r="TJU52" s="19"/>
      <c r="TJV52" s="19"/>
      <c r="TJW52" s="19"/>
      <c r="TJX52" s="19"/>
      <c r="TJY52" s="19"/>
      <c r="TJZ52" s="19"/>
      <c r="TKA52" s="19"/>
      <c r="TKB52" s="19"/>
      <c r="TKC52" s="19"/>
      <c r="TKD52" s="19"/>
      <c r="TKE52" s="19"/>
      <c r="TKF52" s="19"/>
      <c r="TKG52" s="19"/>
      <c r="TKH52" s="19"/>
      <c r="TKI52" s="19"/>
      <c r="TKJ52" s="19"/>
      <c r="TKK52" s="19"/>
      <c r="TKL52" s="19"/>
      <c r="TKM52" s="19"/>
      <c r="TKN52" s="19"/>
      <c r="TKO52" s="19"/>
      <c r="TKP52" s="19"/>
      <c r="TKQ52" s="19"/>
      <c r="TKR52" s="19"/>
      <c r="TKS52" s="19"/>
      <c r="TKT52" s="19"/>
      <c r="TKU52" s="19"/>
      <c r="TKV52" s="19"/>
      <c r="TKW52" s="19"/>
      <c r="TKX52" s="19"/>
      <c r="TKY52" s="19"/>
      <c r="TKZ52" s="19"/>
      <c r="TLA52" s="19"/>
      <c r="TLB52" s="19"/>
      <c r="TLC52" s="19"/>
      <c r="TLD52" s="19"/>
      <c r="TLE52" s="19"/>
      <c r="TLF52" s="19"/>
      <c r="TLG52" s="19"/>
      <c r="TLH52" s="19"/>
      <c r="TLI52" s="19"/>
      <c r="TLJ52" s="19"/>
      <c r="TLK52" s="19"/>
      <c r="TLL52" s="19"/>
      <c r="TLM52" s="19"/>
      <c r="TLN52" s="19"/>
      <c r="TLO52" s="19"/>
      <c r="TLP52" s="19"/>
      <c r="TLQ52" s="19"/>
      <c r="TLR52" s="19"/>
      <c r="TLS52" s="19"/>
      <c r="TLT52" s="19"/>
      <c r="TLU52" s="19"/>
      <c r="TLV52" s="19"/>
      <c r="TLW52" s="19"/>
      <c r="TLX52" s="19"/>
      <c r="TLY52" s="19"/>
      <c r="TLZ52" s="19"/>
      <c r="TMA52" s="19"/>
      <c r="TMB52" s="19"/>
      <c r="TMC52" s="19"/>
      <c r="TMD52" s="19"/>
      <c r="TME52" s="19"/>
      <c r="TMF52" s="19"/>
      <c r="TMG52" s="19"/>
      <c r="TMH52" s="19"/>
      <c r="TMI52" s="19"/>
      <c r="TMJ52" s="19"/>
      <c r="TMK52" s="19"/>
      <c r="TML52" s="19"/>
      <c r="TMM52" s="19"/>
      <c r="TMN52" s="19"/>
      <c r="TMO52" s="19"/>
      <c r="TMP52" s="19"/>
      <c r="TMQ52" s="19"/>
      <c r="TMR52" s="19"/>
      <c r="TMS52" s="19"/>
      <c r="TMT52" s="19"/>
      <c r="TMU52" s="19"/>
      <c r="TMV52" s="19"/>
      <c r="TMW52" s="19"/>
      <c r="TMX52" s="19"/>
      <c r="TMY52" s="19"/>
      <c r="TMZ52" s="19"/>
      <c r="TNA52" s="19"/>
      <c r="TNB52" s="19"/>
      <c r="TNC52" s="19"/>
      <c r="TND52" s="19"/>
      <c r="TNE52" s="19"/>
      <c r="TNF52" s="19"/>
      <c r="TNG52" s="19"/>
      <c r="TNH52" s="19"/>
      <c r="TNI52" s="19"/>
      <c r="TNJ52" s="19"/>
      <c r="TNK52" s="19"/>
      <c r="TNL52" s="19"/>
      <c r="TNM52" s="19"/>
      <c r="TNN52" s="19"/>
      <c r="TNO52" s="19"/>
      <c r="TNP52" s="19"/>
      <c r="TNQ52" s="19"/>
      <c r="TNR52" s="19"/>
      <c r="TNS52" s="19"/>
      <c r="TNT52" s="19"/>
      <c r="TNU52" s="19"/>
      <c r="TNV52" s="19"/>
      <c r="TNW52" s="19"/>
      <c r="TNX52" s="19"/>
      <c r="TNY52" s="19"/>
      <c r="TNZ52" s="19"/>
      <c r="TOA52" s="19"/>
      <c r="TOB52" s="19"/>
      <c r="TOC52" s="19"/>
      <c r="TOD52" s="19"/>
      <c r="TOE52" s="19"/>
      <c r="TOF52" s="19"/>
      <c r="TOG52" s="19"/>
      <c r="TOH52" s="19"/>
      <c r="TOI52" s="19"/>
      <c r="TOJ52" s="19"/>
      <c r="TOK52" s="19"/>
      <c r="TOL52" s="19"/>
      <c r="TOM52" s="19"/>
      <c r="TON52" s="19"/>
      <c r="TOO52" s="19"/>
      <c r="TOP52" s="19"/>
      <c r="TOQ52" s="19"/>
      <c r="TOR52" s="19"/>
      <c r="TOS52" s="19"/>
      <c r="TOT52" s="19"/>
      <c r="TOU52" s="19"/>
      <c r="TOV52" s="19"/>
      <c r="TOW52" s="19"/>
      <c r="TOX52" s="19"/>
      <c r="TOY52" s="19"/>
      <c r="TOZ52" s="19"/>
      <c r="TPA52" s="19"/>
      <c r="TPB52" s="19"/>
      <c r="TPC52" s="19"/>
      <c r="TPD52" s="19"/>
      <c r="TPE52" s="19"/>
      <c r="TPF52" s="19"/>
      <c r="TPG52" s="19"/>
      <c r="TPH52" s="19"/>
      <c r="TPI52" s="19"/>
      <c r="TPJ52" s="19"/>
      <c r="TPK52" s="19"/>
      <c r="TPL52" s="19"/>
      <c r="TPM52" s="19"/>
      <c r="TPN52" s="19"/>
      <c r="TPO52" s="19"/>
      <c r="TPP52" s="19"/>
      <c r="TPQ52" s="19"/>
      <c r="TPR52" s="19"/>
      <c r="TPS52" s="19"/>
      <c r="TPT52" s="19"/>
      <c r="TPU52" s="19"/>
      <c r="TPV52" s="19"/>
      <c r="TPW52" s="19"/>
      <c r="TPX52" s="19"/>
      <c r="TPY52" s="19"/>
      <c r="TPZ52" s="19"/>
      <c r="TQA52" s="19"/>
      <c r="TQB52" s="19"/>
      <c r="TQC52" s="19"/>
      <c r="TQD52" s="19"/>
      <c r="TQE52" s="19"/>
      <c r="TQF52" s="19"/>
      <c r="TQG52" s="19"/>
      <c r="TQH52" s="19"/>
      <c r="TQI52" s="19"/>
      <c r="TQJ52" s="19"/>
      <c r="TQK52" s="19"/>
      <c r="TQL52" s="19"/>
      <c r="TQM52" s="19"/>
      <c r="TQN52" s="19"/>
      <c r="TQO52" s="19"/>
      <c r="TQP52" s="19"/>
      <c r="TQQ52" s="19"/>
      <c r="TQR52" s="19"/>
      <c r="TQS52" s="19"/>
      <c r="TQT52" s="19"/>
      <c r="TQU52" s="19"/>
      <c r="TQV52" s="19"/>
      <c r="TQW52" s="19"/>
      <c r="TQX52" s="19"/>
      <c r="TQY52" s="19"/>
      <c r="TQZ52" s="19"/>
      <c r="TRA52" s="19"/>
      <c r="TRB52" s="19"/>
      <c r="TRC52" s="19"/>
      <c r="TRD52" s="19"/>
      <c r="TRE52" s="19"/>
      <c r="TRF52" s="19"/>
      <c r="TRG52" s="19"/>
      <c r="TRH52" s="19"/>
      <c r="TRI52" s="19"/>
      <c r="TRJ52" s="19"/>
      <c r="TRK52" s="19"/>
      <c r="TRL52" s="19"/>
      <c r="TRM52" s="19"/>
      <c r="TRN52" s="19"/>
      <c r="TRO52" s="19"/>
      <c r="TRP52" s="19"/>
      <c r="TRQ52" s="19"/>
      <c r="TRR52" s="19"/>
      <c r="TRS52" s="19"/>
      <c r="TRT52" s="19"/>
      <c r="TRU52" s="19"/>
      <c r="TRV52" s="19"/>
      <c r="TRW52" s="19"/>
      <c r="TRX52" s="19"/>
      <c r="TRY52" s="19"/>
      <c r="TRZ52" s="19"/>
      <c r="TSA52" s="19"/>
      <c r="TSB52" s="19"/>
      <c r="TSC52" s="19"/>
      <c r="TSD52" s="19"/>
      <c r="TSE52" s="19"/>
      <c r="TSF52" s="19"/>
      <c r="TSG52" s="19"/>
      <c r="TSH52" s="19"/>
      <c r="TSI52" s="19"/>
      <c r="TSJ52" s="19"/>
      <c r="TSK52" s="19"/>
      <c r="TSL52" s="19"/>
      <c r="TSM52" s="19"/>
      <c r="TSN52" s="19"/>
      <c r="TSO52" s="19"/>
      <c r="TSP52" s="19"/>
      <c r="TSQ52" s="19"/>
      <c r="TSR52" s="19"/>
      <c r="TSS52" s="19"/>
      <c r="TST52" s="19"/>
      <c r="TSU52" s="19"/>
      <c r="TSV52" s="19"/>
      <c r="TSW52" s="19"/>
      <c r="TSX52" s="19"/>
      <c r="TSY52" s="19"/>
      <c r="TSZ52" s="19"/>
      <c r="TTA52" s="19"/>
      <c r="TTB52" s="19"/>
      <c r="TTC52" s="19"/>
      <c r="TTD52" s="19"/>
      <c r="TTE52" s="19"/>
      <c r="TTF52" s="19"/>
      <c r="TTG52" s="19"/>
      <c r="TTH52" s="19"/>
      <c r="TTI52" s="19"/>
      <c r="TTJ52" s="19"/>
      <c r="TTK52" s="19"/>
      <c r="TTL52" s="19"/>
      <c r="TTM52" s="19"/>
      <c r="TTN52" s="19"/>
      <c r="TTO52" s="19"/>
      <c r="TTP52" s="19"/>
      <c r="TTQ52" s="19"/>
      <c r="TTR52" s="19"/>
      <c r="TTS52" s="19"/>
      <c r="TTT52" s="19"/>
      <c r="TTU52" s="19"/>
      <c r="TTV52" s="19"/>
      <c r="TTW52" s="19"/>
      <c r="TTX52" s="19"/>
      <c r="TTY52" s="19"/>
      <c r="TTZ52" s="19"/>
      <c r="TUA52" s="19"/>
      <c r="TUB52" s="19"/>
      <c r="TUC52" s="19"/>
      <c r="TUD52" s="19"/>
      <c r="TUE52" s="19"/>
      <c r="TUF52" s="19"/>
      <c r="TUG52" s="19"/>
      <c r="TUH52" s="19"/>
      <c r="TUI52" s="19"/>
      <c r="TUJ52" s="19"/>
      <c r="TUK52" s="19"/>
      <c r="TUL52" s="19"/>
      <c r="TUM52" s="19"/>
      <c r="TUN52" s="19"/>
      <c r="TUO52" s="19"/>
      <c r="TUP52" s="19"/>
      <c r="TUQ52" s="19"/>
      <c r="TUR52" s="19"/>
      <c r="TUS52" s="19"/>
      <c r="TUT52" s="19"/>
      <c r="TUU52" s="19"/>
      <c r="TUV52" s="19"/>
      <c r="TUW52" s="19"/>
      <c r="TUX52" s="19"/>
      <c r="TUY52" s="19"/>
      <c r="TUZ52" s="19"/>
      <c r="TVA52" s="19"/>
      <c r="TVB52" s="19"/>
      <c r="TVC52" s="19"/>
      <c r="TVD52" s="19"/>
      <c r="TVE52" s="19"/>
      <c r="TVF52" s="19"/>
      <c r="TVG52" s="19"/>
      <c r="TVH52" s="19"/>
      <c r="TVI52" s="19"/>
      <c r="TVJ52" s="19"/>
      <c r="TVK52" s="19"/>
      <c r="TVL52" s="19"/>
      <c r="TVM52" s="19"/>
      <c r="TVN52" s="19"/>
      <c r="TVO52" s="19"/>
      <c r="TVP52" s="19"/>
      <c r="TVQ52" s="19"/>
      <c r="TVR52" s="19"/>
      <c r="TVS52" s="19"/>
      <c r="TVT52" s="19"/>
      <c r="TVU52" s="19"/>
      <c r="TVV52" s="19"/>
      <c r="TVW52" s="19"/>
      <c r="TVX52" s="19"/>
      <c r="TVY52" s="19"/>
      <c r="TVZ52" s="19"/>
      <c r="TWA52" s="19"/>
      <c r="TWB52" s="19"/>
      <c r="TWC52" s="19"/>
      <c r="TWD52" s="19"/>
      <c r="TWE52" s="19"/>
      <c r="TWF52" s="19"/>
      <c r="TWG52" s="19"/>
      <c r="TWH52" s="19"/>
      <c r="TWI52" s="19"/>
      <c r="TWJ52" s="19"/>
      <c r="TWK52" s="19"/>
      <c r="TWL52" s="19"/>
      <c r="TWM52" s="19"/>
      <c r="TWN52" s="19"/>
      <c r="TWO52" s="19"/>
      <c r="TWP52" s="19"/>
      <c r="TWQ52" s="19"/>
      <c r="TWR52" s="19"/>
      <c r="TWS52" s="19"/>
      <c r="TWT52" s="19"/>
      <c r="TWU52" s="19"/>
      <c r="TWV52" s="19"/>
      <c r="TWW52" s="19"/>
      <c r="TWX52" s="19"/>
      <c r="TWY52" s="19"/>
      <c r="TWZ52" s="19"/>
      <c r="TXA52" s="19"/>
      <c r="TXB52" s="19"/>
      <c r="TXC52" s="19"/>
      <c r="TXD52" s="19"/>
      <c r="TXE52" s="19"/>
      <c r="TXF52" s="19"/>
      <c r="TXG52" s="19"/>
      <c r="TXH52" s="19"/>
      <c r="TXI52" s="19"/>
      <c r="TXJ52" s="19"/>
      <c r="TXK52" s="19"/>
      <c r="TXL52" s="19"/>
      <c r="TXM52" s="19"/>
      <c r="TXN52" s="19"/>
      <c r="TXO52" s="19"/>
      <c r="TXP52" s="19"/>
      <c r="TXQ52" s="19"/>
      <c r="TXR52" s="19"/>
      <c r="TXS52" s="19"/>
      <c r="TXT52" s="19"/>
      <c r="TXU52" s="19"/>
      <c r="TXV52" s="19"/>
      <c r="TXW52" s="19"/>
      <c r="TXX52" s="19"/>
      <c r="TXY52" s="19"/>
      <c r="TXZ52" s="19"/>
      <c r="TYA52" s="19"/>
      <c r="TYB52" s="19"/>
      <c r="TYC52" s="19"/>
      <c r="TYD52" s="19"/>
      <c r="TYE52" s="19"/>
      <c r="TYF52" s="19"/>
      <c r="TYG52" s="19"/>
      <c r="TYH52" s="19"/>
      <c r="TYI52" s="19"/>
      <c r="TYJ52" s="19"/>
      <c r="TYK52" s="19"/>
      <c r="TYL52" s="19"/>
      <c r="TYM52" s="19"/>
      <c r="TYN52" s="19"/>
      <c r="TYO52" s="19"/>
      <c r="TYP52" s="19"/>
      <c r="TYQ52" s="19"/>
      <c r="TYR52" s="19"/>
      <c r="TYS52" s="19"/>
      <c r="TYT52" s="19"/>
      <c r="TYU52" s="19"/>
      <c r="TYV52" s="19"/>
      <c r="TYW52" s="19"/>
      <c r="TYX52" s="19"/>
      <c r="TYY52" s="19"/>
      <c r="TYZ52" s="19"/>
      <c r="TZA52" s="19"/>
      <c r="TZB52" s="19"/>
      <c r="TZC52" s="19"/>
      <c r="TZD52" s="19"/>
      <c r="TZE52" s="19"/>
      <c r="TZF52" s="19"/>
      <c r="TZG52" s="19"/>
      <c r="TZH52" s="19"/>
      <c r="TZI52" s="19"/>
      <c r="TZJ52" s="19"/>
      <c r="TZK52" s="19"/>
      <c r="TZL52" s="19"/>
      <c r="TZM52" s="19"/>
      <c r="TZN52" s="19"/>
      <c r="TZO52" s="19"/>
      <c r="TZP52" s="19"/>
      <c r="TZQ52" s="19"/>
      <c r="TZR52" s="19"/>
      <c r="TZS52" s="19"/>
      <c r="TZT52" s="19"/>
      <c r="TZU52" s="19"/>
      <c r="TZV52" s="19"/>
      <c r="TZW52" s="19"/>
      <c r="TZX52" s="19"/>
      <c r="TZY52" s="19"/>
      <c r="TZZ52" s="19"/>
      <c r="UAA52" s="19"/>
      <c r="UAB52" s="19"/>
      <c r="UAC52" s="19"/>
      <c r="UAD52" s="19"/>
      <c r="UAE52" s="19"/>
      <c r="UAF52" s="19"/>
      <c r="UAG52" s="19"/>
      <c r="UAH52" s="19"/>
      <c r="UAI52" s="19"/>
      <c r="UAJ52" s="19"/>
      <c r="UAK52" s="19"/>
      <c r="UAL52" s="19"/>
      <c r="UAM52" s="19"/>
      <c r="UAN52" s="19"/>
      <c r="UAO52" s="19"/>
      <c r="UAP52" s="19"/>
      <c r="UAQ52" s="19"/>
      <c r="UAR52" s="19"/>
      <c r="UAS52" s="19"/>
      <c r="UAT52" s="19"/>
      <c r="UAU52" s="19"/>
      <c r="UAV52" s="19"/>
      <c r="UAW52" s="19"/>
      <c r="UAX52" s="19"/>
      <c r="UAY52" s="19"/>
      <c r="UAZ52" s="19"/>
      <c r="UBA52" s="19"/>
      <c r="UBB52" s="19"/>
      <c r="UBC52" s="19"/>
      <c r="UBD52" s="19"/>
      <c r="UBE52" s="19"/>
      <c r="UBF52" s="19"/>
      <c r="UBG52" s="19"/>
      <c r="UBH52" s="19"/>
      <c r="UBI52" s="19"/>
      <c r="UBJ52" s="19"/>
      <c r="UBK52" s="19"/>
      <c r="UBL52" s="19"/>
      <c r="UBM52" s="19"/>
      <c r="UBN52" s="19"/>
      <c r="UBO52" s="19"/>
      <c r="UBP52" s="19"/>
      <c r="UBQ52" s="19"/>
      <c r="UBR52" s="19"/>
      <c r="UBS52" s="19"/>
      <c r="UBT52" s="19"/>
      <c r="UBU52" s="19"/>
      <c r="UBV52" s="19"/>
      <c r="UBW52" s="19"/>
      <c r="UBX52" s="19"/>
      <c r="UBY52" s="19"/>
      <c r="UBZ52" s="19"/>
      <c r="UCA52" s="19"/>
      <c r="UCB52" s="19"/>
      <c r="UCC52" s="19"/>
      <c r="UCD52" s="19"/>
      <c r="UCE52" s="19"/>
      <c r="UCF52" s="19"/>
      <c r="UCG52" s="19"/>
      <c r="UCH52" s="19"/>
      <c r="UCI52" s="19"/>
      <c r="UCJ52" s="19"/>
      <c r="UCK52" s="19"/>
      <c r="UCL52" s="19"/>
      <c r="UCM52" s="19"/>
      <c r="UCN52" s="19"/>
      <c r="UCO52" s="19"/>
      <c r="UCP52" s="19"/>
      <c r="UCQ52" s="19"/>
      <c r="UCR52" s="19"/>
      <c r="UCS52" s="19"/>
      <c r="UCT52" s="19"/>
      <c r="UCU52" s="19"/>
      <c r="UCV52" s="19"/>
      <c r="UCW52" s="19"/>
      <c r="UCX52" s="19"/>
      <c r="UCY52" s="19"/>
      <c r="UCZ52" s="19"/>
      <c r="UDA52" s="19"/>
      <c r="UDB52" s="19"/>
      <c r="UDC52" s="19"/>
      <c r="UDD52" s="19"/>
      <c r="UDE52" s="19"/>
      <c r="UDF52" s="19"/>
      <c r="UDG52" s="19"/>
      <c r="UDH52" s="19"/>
      <c r="UDI52" s="19"/>
      <c r="UDJ52" s="19"/>
      <c r="UDK52" s="19"/>
      <c r="UDL52" s="19"/>
      <c r="UDM52" s="19"/>
      <c r="UDN52" s="19"/>
      <c r="UDO52" s="19"/>
      <c r="UDP52" s="19"/>
      <c r="UDQ52" s="19"/>
      <c r="UDR52" s="19"/>
      <c r="UDS52" s="19"/>
      <c r="UDT52" s="19"/>
      <c r="UDU52" s="19"/>
      <c r="UDV52" s="19"/>
      <c r="UDW52" s="19"/>
      <c r="UDX52" s="19"/>
      <c r="UDY52" s="19"/>
      <c r="UDZ52" s="19"/>
      <c r="UEA52" s="19"/>
      <c r="UEB52" s="19"/>
      <c r="UEC52" s="19"/>
      <c r="UED52" s="19"/>
      <c r="UEE52" s="19"/>
      <c r="UEF52" s="19"/>
      <c r="UEG52" s="19"/>
      <c r="UEH52" s="19"/>
      <c r="UEI52" s="19"/>
      <c r="UEJ52" s="19"/>
      <c r="UEK52" s="19"/>
      <c r="UEL52" s="19"/>
      <c r="UEM52" s="19"/>
      <c r="UEN52" s="19"/>
      <c r="UEO52" s="19"/>
      <c r="UEP52" s="19"/>
      <c r="UEQ52" s="19"/>
      <c r="UER52" s="19"/>
      <c r="UES52" s="19"/>
      <c r="UET52" s="19"/>
      <c r="UEU52" s="19"/>
      <c r="UEV52" s="19"/>
      <c r="UEW52" s="19"/>
      <c r="UEX52" s="19"/>
      <c r="UEY52" s="19"/>
      <c r="UEZ52" s="19"/>
      <c r="UFA52" s="19"/>
      <c r="UFB52" s="19"/>
      <c r="UFC52" s="19"/>
      <c r="UFD52" s="19"/>
      <c r="UFE52" s="19"/>
      <c r="UFF52" s="19"/>
      <c r="UFG52" s="19"/>
      <c r="UFH52" s="19"/>
      <c r="UFI52" s="19"/>
      <c r="UFJ52" s="19"/>
      <c r="UFK52" s="19"/>
      <c r="UFL52" s="19"/>
      <c r="UFM52" s="19"/>
      <c r="UFN52" s="19"/>
      <c r="UFO52" s="19"/>
      <c r="UFP52" s="19"/>
      <c r="UFQ52" s="19"/>
      <c r="UFR52" s="19"/>
      <c r="UFS52" s="19"/>
      <c r="UFT52" s="19"/>
      <c r="UFU52" s="19"/>
      <c r="UFV52" s="19"/>
      <c r="UFW52" s="19"/>
      <c r="UFX52" s="19"/>
      <c r="UFY52" s="19"/>
      <c r="UFZ52" s="19"/>
      <c r="UGA52" s="19"/>
      <c r="UGB52" s="19"/>
      <c r="UGC52" s="19"/>
      <c r="UGD52" s="19"/>
      <c r="UGE52" s="19"/>
      <c r="UGF52" s="19"/>
      <c r="UGG52" s="19"/>
      <c r="UGH52" s="19"/>
      <c r="UGI52" s="19"/>
      <c r="UGJ52" s="19"/>
      <c r="UGK52" s="19"/>
      <c r="UGL52" s="19"/>
      <c r="UGM52" s="19"/>
      <c r="UGN52" s="19"/>
      <c r="UGO52" s="19"/>
      <c r="UGP52" s="19"/>
      <c r="UGQ52" s="19"/>
      <c r="UGR52" s="19"/>
      <c r="UGS52" s="19"/>
      <c r="UGT52" s="19"/>
      <c r="UGU52" s="19"/>
      <c r="UGV52" s="19"/>
      <c r="UGW52" s="19"/>
      <c r="UGX52" s="19"/>
      <c r="UGY52" s="19"/>
      <c r="UGZ52" s="19"/>
      <c r="UHA52" s="19"/>
      <c r="UHB52" s="19"/>
      <c r="UHC52" s="19"/>
      <c r="UHD52" s="19"/>
      <c r="UHE52" s="19"/>
      <c r="UHF52" s="19"/>
      <c r="UHG52" s="19"/>
      <c r="UHH52" s="19"/>
      <c r="UHI52" s="19"/>
      <c r="UHJ52" s="19"/>
      <c r="UHK52" s="19"/>
      <c r="UHL52" s="19"/>
      <c r="UHM52" s="19"/>
      <c r="UHN52" s="19"/>
      <c r="UHO52" s="19"/>
      <c r="UHP52" s="19"/>
      <c r="UHQ52" s="19"/>
      <c r="UHR52" s="19"/>
      <c r="UHS52" s="19"/>
      <c r="UHT52" s="19"/>
      <c r="UHU52" s="19"/>
      <c r="UHV52" s="19"/>
      <c r="UHW52" s="19"/>
      <c r="UHX52" s="19"/>
      <c r="UHY52" s="19"/>
      <c r="UHZ52" s="19"/>
      <c r="UIA52" s="19"/>
      <c r="UIB52" s="19"/>
      <c r="UIC52" s="19"/>
      <c r="UID52" s="19"/>
      <c r="UIE52" s="19"/>
      <c r="UIF52" s="19"/>
      <c r="UIG52" s="19"/>
      <c r="UIH52" s="19"/>
      <c r="UII52" s="19"/>
      <c r="UIJ52" s="19"/>
      <c r="UIK52" s="19"/>
      <c r="UIL52" s="19"/>
      <c r="UIM52" s="19"/>
      <c r="UIN52" s="19"/>
      <c r="UIO52" s="19"/>
      <c r="UIP52" s="19"/>
      <c r="UIQ52" s="19"/>
      <c r="UIR52" s="19"/>
      <c r="UIS52" s="19"/>
      <c r="UIT52" s="19"/>
      <c r="UIU52" s="19"/>
      <c r="UIV52" s="19"/>
      <c r="UIW52" s="19"/>
      <c r="UIX52" s="19"/>
      <c r="UIY52" s="19"/>
      <c r="UIZ52" s="19"/>
      <c r="UJA52" s="19"/>
      <c r="UJB52" s="19"/>
      <c r="UJC52" s="19"/>
      <c r="UJD52" s="19"/>
      <c r="UJE52" s="19"/>
      <c r="UJF52" s="19"/>
      <c r="UJG52" s="19"/>
      <c r="UJH52" s="19"/>
      <c r="UJI52" s="19"/>
      <c r="UJJ52" s="19"/>
      <c r="UJK52" s="19"/>
      <c r="UJL52" s="19"/>
      <c r="UJM52" s="19"/>
      <c r="UJN52" s="19"/>
      <c r="UJO52" s="19"/>
      <c r="UJP52" s="19"/>
      <c r="UJQ52" s="19"/>
      <c r="UJR52" s="19"/>
      <c r="UJS52" s="19"/>
      <c r="UJT52" s="19"/>
      <c r="UJU52" s="19"/>
      <c r="UJV52" s="19"/>
      <c r="UJW52" s="19"/>
      <c r="UJX52" s="19"/>
      <c r="UJY52" s="19"/>
      <c r="UJZ52" s="19"/>
      <c r="UKA52" s="19"/>
      <c r="UKB52" s="19"/>
      <c r="UKC52" s="19"/>
      <c r="UKD52" s="19"/>
      <c r="UKE52" s="19"/>
      <c r="UKF52" s="19"/>
      <c r="UKG52" s="19"/>
      <c r="UKH52" s="19"/>
      <c r="UKI52" s="19"/>
      <c r="UKJ52" s="19"/>
      <c r="UKK52" s="19"/>
      <c r="UKL52" s="19"/>
      <c r="UKM52" s="19"/>
      <c r="UKN52" s="19"/>
      <c r="UKO52" s="19"/>
      <c r="UKP52" s="19"/>
      <c r="UKQ52" s="19"/>
      <c r="UKR52" s="19"/>
      <c r="UKS52" s="19"/>
      <c r="UKT52" s="19"/>
      <c r="UKU52" s="19"/>
      <c r="UKV52" s="19"/>
      <c r="UKW52" s="19"/>
      <c r="UKX52" s="19"/>
      <c r="UKY52" s="19"/>
      <c r="UKZ52" s="19"/>
      <c r="ULA52" s="19"/>
      <c r="ULB52" s="19"/>
      <c r="ULC52" s="19"/>
      <c r="ULD52" s="19"/>
      <c r="ULE52" s="19"/>
      <c r="ULF52" s="19"/>
      <c r="ULG52" s="19"/>
      <c r="ULH52" s="19"/>
      <c r="ULI52" s="19"/>
      <c r="ULJ52" s="19"/>
      <c r="ULK52" s="19"/>
      <c r="ULL52" s="19"/>
      <c r="ULM52" s="19"/>
      <c r="ULN52" s="19"/>
      <c r="ULO52" s="19"/>
      <c r="ULP52" s="19"/>
      <c r="ULQ52" s="19"/>
      <c r="ULR52" s="19"/>
      <c r="ULS52" s="19"/>
      <c r="ULT52" s="19"/>
      <c r="ULU52" s="19"/>
      <c r="ULV52" s="19"/>
      <c r="ULW52" s="19"/>
      <c r="ULX52" s="19"/>
      <c r="ULY52" s="19"/>
      <c r="ULZ52" s="19"/>
      <c r="UMA52" s="19"/>
      <c r="UMB52" s="19"/>
      <c r="UMC52" s="19"/>
      <c r="UMD52" s="19"/>
      <c r="UME52" s="19"/>
      <c r="UMF52" s="19"/>
      <c r="UMG52" s="19"/>
      <c r="UMH52" s="19"/>
      <c r="UMI52" s="19"/>
      <c r="UMJ52" s="19"/>
      <c r="UMK52" s="19"/>
      <c r="UML52" s="19"/>
      <c r="UMM52" s="19"/>
      <c r="UMN52" s="19"/>
      <c r="UMO52" s="19"/>
      <c r="UMP52" s="19"/>
      <c r="UMQ52" s="19"/>
      <c r="UMR52" s="19"/>
      <c r="UMS52" s="19"/>
      <c r="UMT52" s="19"/>
      <c r="UMU52" s="19"/>
      <c r="UMV52" s="19"/>
      <c r="UMW52" s="19"/>
      <c r="UMX52" s="19"/>
      <c r="UMY52" s="19"/>
      <c r="UMZ52" s="19"/>
      <c r="UNA52" s="19"/>
      <c r="UNB52" s="19"/>
      <c r="UNC52" s="19"/>
      <c r="UND52" s="19"/>
      <c r="UNE52" s="19"/>
      <c r="UNF52" s="19"/>
      <c r="UNG52" s="19"/>
      <c r="UNH52" s="19"/>
      <c r="UNI52" s="19"/>
      <c r="UNJ52" s="19"/>
      <c r="UNK52" s="19"/>
      <c r="UNL52" s="19"/>
      <c r="UNM52" s="19"/>
      <c r="UNN52" s="19"/>
      <c r="UNO52" s="19"/>
      <c r="UNP52" s="19"/>
      <c r="UNQ52" s="19"/>
      <c r="UNR52" s="19"/>
      <c r="UNS52" s="19"/>
      <c r="UNT52" s="19"/>
      <c r="UNU52" s="19"/>
      <c r="UNV52" s="19"/>
      <c r="UNW52" s="19"/>
      <c r="UNX52" s="19"/>
      <c r="UNY52" s="19"/>
      <c r="UNZ52" s="19"/>
      <c r="UOA52" s="19"/>
      <c r="UOB52" s="19"/>
      <c r="UOC52" s="19"/>
      <c r="UOD52" s="19"/>
      <c r="UOE52" s="19"/>
      <c r="UOF52" s="19"/>
      <c r="UOG52" s="19"/>
      <c r="UOH52" s="19"/>
      <c r="UOI52" s="19"/>
      <c r="UOJ52" s="19"/>
      <c r="UOK52" s="19"/>
      <c r="UOL52" s="19"/>
      <c r="UOM52" s="19"/>
      <c r="UON52" s="19"/>
      <c r="UOO52" s="19"/>
      <c r="UOP52" s="19"/>
      <c r="UOQ52" s="19"/>
      <c r="UOR52" s="19"/>
      <c r="UOS52" s="19"/>
      <c r="UOT52" s="19"/>
      <c r="UOU52" s="19"/>
      <c r="UOV52" s="19"/>
      <c r="UOW52" s="19"/>
      <c r="UOX52" s="19"/>
      <c r="UOY52" s="19"/>
      <c r="UOZ52" s="19"/>
      <c r="UPA52" s="19"/>
      <c r="UPB52" s="19"/>
      <c r="UPC52" s="19"/>
      <c r="UPD52" s="19"/>
      <c r="UPE52" s="19"/>
      <c r="UPF52" s="19"/>
      <c r="UPG52" s="19"/>
      <c r="UPH52" s="19"/>
      <c r="UPI52" s="19"/>
      <c r="UPJ52" s="19"/>
      <c r="UPK52" s="19"/>
      <c r="UPL52" s="19"/>
      <c r="UPM52" s="19"/>
      <c r="UPN52" s="19"/>
      <c r="UPO52" s="19"/>
      <c r="UPP52" s="19"/>
      <c r="UPQ52" s="19"/>
      <c r="UPR52" s="19"/>
      <c r="UPS52" s="19"/>
      <c r="UPT52" s="19"/>
      <c r="UPU52" s="19"/>
      <c r="UPV52" s="19"/>
      <c r="UPW52" s="19"/>
      <c r="UPX52" s="19"/>
      <c r="UPY52" s="19"/>
      <c r="UPZ52" s="19"/>
      <c r="UQA52" s="19"/>
      <c r="UQB52" s="19"/>
      <c r="UQC52" s="19"/>
      <c r="UQD52" s="19"/>
      <c r="UQE52" s="19"/>
      <c r="UQF52" s="19"/>
      <c r="UQG52" s="19"/>
      <c r="UQH52" s="19"/>
      <c r="UQI52" s="19"/>
      <c r="UQJ52" s="19"/>
      <c r="UQK52" s="19"/>
      <c r="UQL52" s="19"/>
      <c r="UQM52" s="19"/>
      <c r="UQN52" s="19"/>
      <c r="UQO52" s="19"/>
      <c r="UQP52" s="19"/>
      <c r="UQQ52" s="19"/>
      <c r="UQR52" s="19"/>
      <c r="UQS52" s="19"/>
      <c r="UQT52" s="19"/>
      <c r="UQU52" s="19"/>
      <c r="UQV52" s="19"/>
      <c r="UQW52" s="19"/>
      <c r="UQX52" s="19"/>
      <c r="UQY52" s="19"/>
      <c r="UQZ52" s="19"/>
      <c r="URA52" s="19"/>
      <c r="URB52" s="19"/>
      <c r="URC52" s="19"/>
      <c r="URD52" s="19"/>
      <c r="URE52" s="19"/>
      <c r="URF52" s="19"/>
      <c r="URG52" s="19"/>
      <c r="URH52" s="19"/>
      <c r="URI52" s="19"/>
      <c r="URJ52" s="19"/>
      <c r="URK52" s="19"/>
      <c r="URL52" s="19"/>
      <c r="URM52" s="19"/>
      <c r="URN52" s="19"/>
      <c r="URO52" s="19"/>
      <c r="URP52" s="19"/>
      <c r="URQ52" s="19"/>
      <c r="URR52" s="19"/>
      <c r="URS52" s="19"/>
      <c r="URT52" s="19"/>
      <c r="URU52" s="19"/>
      <c r="URV52" s="19"/>
      <c r="URW52" s="19"/>
      <c r="URX52" s="19"/>
      <c r="URY52" s="19"/>
      <c r="URZ52" s="19"/>
      <c r="USA52" s="19"/>
      <c r="USB52" s="19"/>
      <c r="USC52" s="19"/>
      <c r="USD52" s="19"/>
      <c r="USE52" s="19"/>
      <c r="USF52" s="19"/>
      <c r="USG52" s="19"/>
      <c r="USH52" s="19"/>
      <c r="USI52" s="19"/>
      <c r="USJ52" s="19"/>
      <c r="USK52" s="19"/>
      <c r="USL52" s="19"/>
      <c r="USM52" s="19"/>
      <c r="USN52" s="19"/>
      <c r="USO52" s="19"/>
      <c r="USP52" s="19"/>
      <c r="USQ52" s="19"/>
      <c r="USR52" s="19"/>
      <c r="USS52" s="19"/>
      <c r="UST52" s="19"/>
      <c r="USU52" s="19"/>
      <c r="USV52" s="19"/>
      <c r="USW52" s="19"/>
      <c r="USX52" s="19"/>
      <c r="USY52" s="19"/>
      <c r="USZ52" s="19"/>
      <c r="UTA52" s="19"/>
      <c r="UTB52" s="19"/>
      <c r="UTC52" s="19"/>
      <c r="UTD52" s="19"/>
      <c r="UTE52" s="19"/>
      <c r="UTF52" s="19"/>
      <c r="UTG52" s="19"/>
      <c r="UTH52" s="19"/>
      <c r="UTI52" s="19"/>
      <c r="UTJ52" s="19"/>
      <c r="UTK52" s="19"/>
      <c r="UTL52" s="19"/>
      <c r="UTM52" s="19"/>
      <c r="UTN52" s="19"/>
      <c r="UTO52" s="19"/>
      <c r="UTP52" s="19"/>
      <c r="UTQ52" s="19"/>
      <c r="UTR52" s="19"/>
      <c r="UTS52" s="19"/>
      <c r="UTT52" s="19"/>
      <c r="UTU52" s="19"/>
      <c r="UTV52" s="19"/>
      <c r="UTW52" s="19"/>
      <c r="UTX52" s="19"/>
      <c r="UTY52" s="19"/>
      <c r="UTZ52" s="19"/>
      <c r="UUA52" s="19"/>
      <c r="UUB52" s="19"/>
      <c r="UUC52" s="19"/>
      <c r="UUD52" s="19"/>
      <c r="UUE52" s="19"/>
      <c r="UUF52" s="19"/>
      <c r="UUG52" s="19"/>
      <c r="UUH52" s="19"/>
      <c r="UUI52" s="19"/>
      <c r="UUJ52" s="19"/>
      <c r="UUK52" s="19"/>
      <c r="UUL52" s="19"/>
      <c r="UUM52" s="19"/>
      <c r="UUN52" s="19"/>
      <c r="UUO52" s="19"/>
      <c r="UUP52" s="19"/>
      <c r="UUQ52" s="19"/>
      <c r="UUR52" s="19"/>
      <c r="UUS52" s="19"/>
      <c r="UUT52" s="19"/>
      <c r="UUU52" s="19"/>
      <c r="UUV52" s="19"/>
      <c r="UUW52" s="19"/>
      <c r="UUX52" s="19"/>
      <c r="UUY52" s="19"/>
      <c r="UUZ52" s="19"/>
      <c r="UVA52" s="19"/>
      <c r="UVB52" s="19"/>
      <c r="UVC52" s="19"/>
      <c r="UVD52" s="19"/>
      <c r="UVE52" s="19"/>
      <c r="UVF52" s="19"/>
      <c r="UVG52" s="19"/>
      <c r="UVH52" s="19"/>
      <c r="UVI52" s="19"/>
      <c r="UVJ52" s="19"/>
      <c r="UVK52" s="19"/>
      <c r="UVL52" s="19"/>
      <c r="UVM52" s="19"/>
      <c r="UVN52" s="19"/>
      <c r="UVO52" s="19"/>
      <c r="UVP52" s="19"/>
      <c r="UVQ52" s="19"/>
      <c r="UVR52" s="19"/>
      <c r="UVS52" s="19"/>
      <c r="UVT52" s="19"/>
      <c r="UVU52" s="19"/>
      <c r="UVV52" s="19"/>
      <c r="UVW52" s="19"/>
      <c r="UVX52" s="19"/>
      <c r="UVY52" s="19"/>
      <c r="UVZ52" s="19"/>
      <c r="UWA52" s="19"/>
      <c r="UWB52" s="19"/>
      <c r="UWC52" s="19"/>
      <c r="UWD52" s="19"/>
      <c r="UWE52" s="19"/>
      <c r="UWF52" s="19"/>
      <c r="UWG52" s="19"/>
      <c r="UWH52" s="19"/>
      <c r="UWI52" s="19"/>
      <c r="UWJ52" s="19"/>
      <c r="UWK52" s="19"/>
      <c r="UWL52" s="19"/>
      <c r="UWM52" s="19"/>
      <c r="UWN52" s="19"/>
      <c r="UWO52" s="19"/>
      <c r="UWP52" s="19"/>
      <c r="UWQ52" s="19"/>
      <c r="UWR52" s="19"/>
      <c r="UWS52" s="19"/>
      <c r="UWT52" s="19"/>
      <c r="UWU52" s="19"/>
      <c r="UWV52" s="19"/>
      <c r="UWW52" s="19"/>
      <c r="UWX52" s="19"/>
      <c r="UWY52" s="19"/>
      <c r="UWZ52" s="19"/>
      <c r="UXA52" s="19"/>
      <c r="UXB52" s="19"/>
      <c r="UXC52" s="19"/>
      <c r="UXD52" s="19"/>
      <c r="UXE52" s="19"/>
      <c r="UXF52" s="19"/>
      <c r="UXG52" s="19"/>
      <c r="UXH52" s="19"/>
      <c r="UXI52" s="19"/>
      <c r="UXJ52" s="19"/>
      <c r="UXK52" s="19"/>
      <c r="UXL52" s="19"/>
      <c r="UXM52" s="19"/>
      <c r="UXN52" s="19"/>
      <c r="UXO52" s="19"/>
      <c r="UXP52" s="19"/>
      <c r="UXQ52" s="19"/>
      <c r="UXR52" s="19"/>
      <c r="UXS52" s="19"/>
      <c r="UXT52" s="19"/>
      <c r="UXU52" s="19"/>
      <c r="UXV52" s="19"/>
      <c r="UXW52" s="19"/>
      <c r="UXX52" s="19"/>
      <c r="UXY52" s="19"/>
      <c r="UXZ52" s="19"/>
      <c r="UYA52" s="19"/>
      <c r="UYB52" s="19"/>
      <c r="UYC52" s="19"/>
      <c r="UYD52" s="19"/>
      <c r="UYE52" s="19"/>
      <c r="UYF52" s="19"/>
      <c r="UYG52" s="19"/>
      <c r="UYH52" s="19"/>
      <c r="UYI52" s="19"/>
      <c r="UYJ52" s="19"/>
      <c r="UYK52" s="19"/>
      <c r="UYL52" s="19"/>
      <c r="UYM52" s="19"/>
      <c r="UYN52" s="19"/>
      <c r="UYO52" s="19"/>
      <c r="UYP52" s="19"/>
      <c r="UYQ52" s="19"/>
      <c r="UYR52" s="19"/>
      <c r="UYS52" s="19"/>
      <c r="UYT52" s="19"/>
      <c r="UYU52" s="19"/>
      <c r="UYV52" s="19"/>
      <c r="UYW52" s="19"/>
      <c r="UYX52" s="19"/>
      <c r="UYY52" s="19"/>
      <c r="UYZ52" s="19"/>
      <c r="UZA52" s="19"/>
      <c r="UZB52" s="19"/>
      <c r="UZC52" s="19"/>
      <c r="UZD52" s="19"/>
      <c r="UZE52" s="19"/>
      <c r="UZF52" s="19"/>
      <c r="UZG52" s="19"/>
      <c r="UZH52" s="19"/>
      <c r="UZI52" s="19"/>
      <c r="UZJ52" s="19"/>
      <c r="UZK52" s="19"/>
      <c r="UZL52" s="19"/>
      <c r="UZM52" s="19"/>
      <c r="UZN52" s="19"/>
      <c r="UZO52" s="19"/>
      <c r="UZP52" s="19"/>
      <c r="UZQ52" s="19"/>
      <c r="UZR52" s="19"/>
      <c r="UZS52" s="19"/>
      <c r="UZT52" s="19"/>
      <c r="UZU52" s="19"/>
      <c r="UZV52" s="19"/>
      <c r="UZW52" s="19"/>
      <c r="UZX52" s="19"/>
      <c r="UZY52" s="19"/>
      <c r="UZZ52" s="19"/>
      <c r="VAA52" s="19"/>
      <c r="VAB52" s="19"/>
      <c r="VAC52" s="19"/>
      <c r="VAD52" s="19"/>
      <c r="VAE52" s="19"/>
      <c r="VAF52" s="19"/>
      <c r="VAG52" s="19"/>
      <c r="VAH52" s="19"/>
      <c r="VAI52" s="19"/>
      <c r="VAJ52" s="19"/>
      <c r="VAK52" s="19"/>
      <c r="VAL52" s="19"/>
      <c r="VAM52" s="19"/>
      <c r="VAN52" s="19"/>
      <c r="VAO52" s="19"/>
      <c r="VAP52" s="19"/>
      <c r="VAQ52" s="19"/>
      <c r="VAR52" s="19"/>
      <c r="VAS52" s="19"/>
      <c r="VAT52" s="19"/>
      <c r="VAU52" s="19"/>
      <c r="VAV52" s="19"/>
      <c r="VAW52" s="19"/>
      <c r="VAX52" s="19"/>
      <c r="VAY52" s="19"/>
      <c r="VAZ52" s="19"/>
      <c r="VBA52" s="19"/>
      <c r="VBB52" s="19"/>
      <c r="VBC52" s="19"/>
      <c r="VBD52" s="19"/>
      <c r="VBE52" s="19"/>
      <c r="VBF52" s="19"/>
      <c r="VBG52" s="19"/>
      <c r="VBH52" s="19"/>
      <c r="VBI52" s="19"/>
      <c r="VBJ52" s="19"/>
      <c r="VBK52" s="19"/>
      <c r="VBL52" s="19"/>
      <c r="VBM52" s="19"/>
      <c r="VBN52" s="19"/>
      <c r="VBO52" s="19"/>
      <c r="VBP52" s="19"/>
      <c r="VBQ52" s="19"/>
      <c r="VBR52" s="19"/>
      <c r="VBS52" s="19"/>
      <c r="VBT52" s="19"/>
      <c r="VBU52" s="19"/>
      <c r="VBV52" s="19"/>
      <c r="VBW52" s="19"/>
      <c r="VBX52" s="19"/>
      <c r="VBY52" s="19"/>
      <c r="VBZ52" s="19"/>
      <c r="VCA52" s="19"/>
      <c r="VCB52" s="19"/>
      <c r="VCC52" s="19"/>
      <c r="VCD52" s="19"/>
      <c r="VCE52" s="19"/>
      <c r="VCF52" s="19"/>
      <c r="VCG52" s="19"/>
      <c r="VCH52" s="19"/>
      <c r="VCI52" s="19"/>
      <c r="VCJ52" s="19"/>
      <c r="VCK52" s="19"/>
      <c r="VCL52" s="19"/>
      <c r="VCM52" s="19"/>
      <c r="VCN52" s="19"/>
      <c r="VCO52" s="19"/>
      <c r="VCP52" s="19"/>
      <c r="VCQ52" s="19"/>
      <c r="VCR52" s="19"/>
      <c r="VCS52" s="19"/>
      <c r="VCT52" s="19"/>
      <c r="VCU52" s="19"/>
      <c r="VCV52" s="19"/>
      <c r="VCW52" s="19"/>
      <c r="VCX52" s="19"/>
      <c r="VCY52" s="19"/>
      <c r="VCZ52" s="19"/>
      <c r="VDA52" s="19"/>
      <c r="VDB52" s="19"/>
      <c r="VDC52" s="19"/>
      <c r="VDD52" s="19"/>
      <c r="VDE52" s="19"/>
      <c r="VDF52" s="19"/>
      <c r="VDG52" s="19"/>
      <c r="VDH52" s="19"/>
      <c r="VDI52" s="19"/>
      <c r="VDJ52" s="19"/>
      <c r="VDK52" s="19"/>
      <c r="VDL52" s="19"/>
      <c r="VDM52" s="19"/>
      <c r="VDN52" s="19"/>
      <c r="VDO52" s="19"/>
      <c r="VDP52" s="19"/>
      <c r="VDQ52" s="19"/>
      <c r="VDR52" s="19"/>
      <c r="VDS52" s="19"/>
      <c r="VDT52" s="19"/>
      <c r="VDU52" s="19"/>
      <c r="VDV52" s="19"/>
      <c r="VDW52" s="19"/>
      <c r="VDX52" s="19"/>
      <c r="VDY52" s="19"/>
      <c r="VDZ52" s="19"/>
      <c r="VEA52" s="19"/>
      <c r="VEB52" s="19"/>
      <c r="VEC52" s="19"/>
      <c r="VED52" s="19"/>
      <c r="VEE52" s="19"/>
      <c r="VEF52" s="19"/>
      <c r="VEG52" s="19"/>
      <c r="VEH52" s="19"/>
      <c r="VEI52" s="19"/>
      <c r="VEJ52" s="19"/>
      <c r="VEK52" s="19"/>
      <c r="VEL52" s="19"/>
      <c r="VEM52" s="19"/>
      <c r="VEN52" s="19"/>
      <c r="VEO52" s="19"/>
      <c r="VEP52" s="19"/>
      <c r="VEQ52" s="19"/>
      <c r="VER52" s="19"/>
      <c r="VES52" s="19"/>
      <c r="VET52" s="19"/>
      <c r="VEU52" s="19"/>
      <c r="VEV52" s="19"/>
      <c r="VEW52" s="19"/>
      <c r="VEX52" s="19"/>
      <c r="VEY52" s="19"/>
      <c r="VEZ52" s="19"/>
      <c r="VFA52" s="19"/>
      <c r="VFB52" s="19"/>
      <c r="VFC52" s="19"/>
      <c r="VFD52" s="19"/>
      <c r="VFE52" s="19"/>
      <c r="VFF52" s="19"/>
      <c r="VFG52" s="19"/>
      <c r="VFH52" s="19"/>
      <c r="VFI52" s="19"/>
      <c r="VFJ52" s="19"/>
      <c r="VFK52" s="19"/>
      <c r="VFL52" s="19"/>
      <c r="VFM52" s="19"/>
      <c r="VFN52" s="19"/>
      <c r="VFO52" s="19"/>
      <c r="VFP52" s="19"/>
      <c r="VFQ52" s="19"/>
      <c r="VFR52" s="19"/>
      <c r="VFS52" s="19"/>
      <c r="VFT52" s="19"/>
      <c r="VFU52" s="19"/>
      <c r="VFV52" s="19"/>
      <c r="VFW52" s="19"/>
      <c r="VFX52" s="19"/>
      <c r="VFY52" s="19"/>
      <c r="VFZ52" s="19"/>
      <c r="VGA52" s="19"/>
      <c r="VGB52" s="19"/>
      <c r="VGC52" s="19"/>
      <c r="VGD52" s="19"/>
      <c r="VGE52" s="19"/>
      <c r="VGF52" s="19"/>
      <c r="VGG52" s="19"/>
      <c r="VGH52" s="19"/>
      <c r="VGI52" s="19"/>
      <c r="VGJ52" s="19"/>
      <c r="VGK52" s="19"/>
      <c r="VGL52" s="19"/>
      <c r="VGM52" s="19"/>
      <c r="VGN52" s="19"/>
      <c r="VGO52" s="19"/>
      <c r="VGP52" s="19"/>
      <c r="VGQ52" s="19"/>
      <c r="VGR52" s="19"/>
      <c r="VGS52" s="19"/>
      <c r="VGT52" s="19"/>
      <c r="VGU52" s="19"/>
      <c r="VGV52" s="19"/>
      <c r="VGW52" s="19"/>
      <c r="VGX52" s="19"/>
      <c r="VGY52" s="19"/>
      <c r="VGZ52" s="19"/>
      <c r="VHA52" s="19"/>
      <c r="VHB52" s="19"/>
      <c r="VHC52" s="19"/>
      <c r="VHD52" s="19"/>
      <c r="VHE52" s="19"/>
      <c r="VHF52" s="19"/>
      <c r="VHG52" s="19"/>
      <c r="VHH52" s="19"/>
      <c r="VHI52" s="19"/>
      <c r="VHJ52" s="19"/>
      <c r="VHK52" s="19"/>
      <c r="VHL52" s="19"/>
      <c r="VHM52" s="19"/>
      <c r="VHN52" s="19"/>
      <c r="VHO52" s="19"/>
      <c r="VHP52" s="19"/>
      <c r="VHQ52" s="19"/>
      <c r="VHR52" s="19"/>
      <c r="VHS52" s="19"/>
      <c r="VHT52" s="19"/>
      <c r="VHU52" s="19"/>
      <c r="VHV52" s="19"/>
      <c r="VHW52" s="19"/>
      <c r="VHX52" s="19"/>
      <c r="VHY52" s="19"/>
      <c r="VHZ52" s="19"/>
      <c r="VIA52" s="19"/>
      <c r="VIB52" s="19"/>
      <c r="VIC52" s="19"/>
      <c r="VID52" s="19"/>
      <c r="VIE52" s="19"/>
      <c r="VIF52" s="19"/>
      <c r="VIG52" s="19"/>
      <c r="VIH52" s="19"/>
      <c r="VII52" s="19"/>
      <c r="VIJ52" s="19"/>
      <c r="VIK52" s="19"/>
      <c r="VIL52" s="19"/>
      <c r="VIM52" s="19"/>
      <c r="VIN52" s="19"/>
      <c r="VIO52" s="19"/>
      <c r="VIP52" s="19"/>
      <c r="VIQ52" s="19"/>
      <c r="VIR52" s="19"/>
      <c r="VIS52" s="19"/>
      <c r="VIT52" s="19"/>
      <c r="VIU52" s="19"/>
      <c r="VIV52" s="19"/>
      <c r="VIW52" s="19"/>
      <c r="VIX52" s="19"/>
      <c r="VIY52" s="19"/>
      <c r="VIZ52" s="19"/>
      <c r="VJA52" s="19"/>
      <c r="VJB52" s="19"/>
      <c r="VJC52" s="19"/>
      <c r="VJD52" s="19"/>
      <c r="VJE52" s="19"/>
      <c r="VJF52" s="19"/>
      <c r="VJG52" s="19"/>
      <c r="VJH52" s="19"/>
      <c r="VJI52" s="19"/>
      <c r="VJJ52" s="19"/>
      <c r="VJK52" s="19"/>
      <c r="VJL52" s="19"/>
      <c r="VJM52" s="19"/>
      <c r="VJN52" s="19"/>
      <c r="VJO52" s="19"/>
      <c r="VJP52" s="19"/>
      <c r="VJQ52" s="19"/>
      <c r="VJR52" s="19"/>
      <c r="VJS52" s="19"/>
      <c r="VJT52" s="19"/>
      <c r="VJU52" s="19"/>
      <c r="VJV52" s="19"/>
      <c r="VJW52" s="19"/>
      <c r="VJX52" s="19"/>
      <c r="VJY52" s="19"/>
      <c r="VJZ52" s="19"/>
      <c r="VKA52" s="19"/>
      <c r="VKB52" s="19"/>
      <c r="VKC52" s="19"/>
      <c r="VKD52" s="19"/>
      <c r="VKE52" s="19"/>
      <c r="VKF52" s="19"/>
      <c r="VKG52" s="19"/>
      <c r="VKH52" s="19"/>
      <c r="VKI52" s="19"/>
      <c r="VKJ52" s="19"/>
      <c r="VKK52" s="19"/>
      <c r="VKL52" s="19"/>
      <c r="VKM52" s="19"/>
      <c r="VKN52" s="19"/>
      <c r="VKO52" s="19"/>
      <c r="VKP52" s="19"/>
      <c r="VKQ52" s="19"/>
      <c r="VKR52" s="19"/>
      <c r="VKS52" s="19"/>
      <c r="VKT52" s="19"/>
      <c r="VKU52" s="19"/>
      <c r="VKV52" s="19"/>
      <c r="VKW52" s="19"/>
      <c r="VKX52" s="19"/>
      <c r="VKY52" s="19"/>
      <c r="VKZ52" s="19"/>
      <c r="VLA52" s="19"/>
      <c r="VLB52" s="19"/>
      <c r="VLC52" s="19"/>
      <c r="VLD52" s="19"/>
      <c r="VLE52" s="19"/>
      <c r="VLF52" s="19"/>
      <c r="VLG52" s="19"/>
      <c r="VLH52" s="19"/>
      <c r="VLI52" s="19"/>
      <c r="VLJ52" s="19"/>
      <c r="VLK52" s="19"/>
      <c r="VLL52" s="19"/>
      <c r="VLM52" s="19"/>
      <c r="VLN52" s="19"/>
      <c r="VLO52" s="19"/>
      <c r="VLP52" s="19"/>
      <c r="VLQ52" s="19"/>
      <c r="VLR52" s="19"/>
      <c r="VLS52" s="19"/>
      <c r="VLT52" s="19"/>
      <c r="VLU52" s="19"/>
      <c r="VLV52" s="19"/>
      <c r="VLW52" s="19"/>
      <c r="VLX52" s="19"/>
      <c r="VLY52" s="19"/>
      <c r="VLZ52" s="19"/>
      <c r="VMA52" s="19"/>
      <c r="VMB52" s="19"/>
      <c r="VMC52" s="19"/>
      <c r="VMD52" s="19"/>
      <c r="VME52" s="19"/>
      <c r="VMF52" s="19"/>
      <c r="VMG52" s="19"/>
      <c r="VMH52" s="19"/>
      <c r="VMI52" s="19"/>
      <c r="VMJ52" s="19"/>
      <c r="VMK52" s="19"/>
      <c r="VML52" s="19"/>
      <c r="VMM52" s="19"/>
      <c r="VMN52" s="19"/>
      <c r="VMO52" s="19"/>
      <c r="VMP52" s="19"/>
      <c r="VMQ52" s="19"/>
      <c r="VMR52" s="19"/>
      <c r="VMS52" s="19"/>
      <c r="VMT52" s="19"/>
      <c r="VMU52" s="19"/>
      <c r="VMV52" s="19"/>
      <c r="VMW52" s="19"/>
      <c r="VMX52" s="19"/>
      <c r="VMY52" s="19"/>
      <c r="VMZ52" s="19"/>
      <c r="VNA52" s="19"/>
      <c r="VNB52" s="19"/>
      <c r="VNC52" s="19"/>
      <c r="VND52" s="19"/>
      <c r="VNE52" s="19"/>
      <c r="VNF52" s="19"/>
      <c r="VNG52" s="19"/>
      <c r="VNH52" s="19"/>
      <c r="VNI52" s="19"/>
      <c r="VNJ52" s="19"/>
      <c r="VNK52" s="19"/>
      <c r="VNL52" s="19"/>
      <c r="VNM52" s="19"/>
      <c r="VNN52" s="19"/>
      <c r="VNO52" s="19"/>
      <c r="VNP52" s="19"/>
      <c r="VNQ52" s="19"/>
      <c r="VNR52" s="19"/>
      <c r="VNS52" s="19"/>
      <c r="VNT52" s="19"/>
      <c r="VNU52" s="19"/>
      <c r="VNV52" s="19"/>
      <c r="VNW52" s="19"/>
      <c r="VNX52" s="19"/>
      <c r="VNY52" s="19"/>
      <c r="VNZ52" s="19"/>
      <c r="VOA52" s="19"/>
      <c r="VOB52" s="19"/>
      <c r="VOC52" s="19"/>
      <c r="VOD52" s="19"/>
      <c r="VOE52" s="19"/>
      <c r="VOF52" s="19"/>
      <c r="VOG52" s="19"/>
      <c r="VOH52" s="19"/>
      <c r="VOI52" s="19"/>
      <c r="VOJ52" s="19"/>
      <c r="VOK52" s="19"/>
      <c r="VOL52" s="19"/>
      <c r="VOM52" s="19"/>
      <c r="VON52" s="19"/>
      <c r="VOO52" s="19"/>
      <c r="VOP52" s="19"/>
      <c r="VOQ52" s="19"/>
      <c r="VOR52" s="19"/>
      <c r="VOS52" s="19"/>
      <c r="VOT52" s="19"/>
      <c r="VOU52" s="19"/>
      <c r="VOV52" s="19"/>
      <c r="VOW52" s="19"/>
      <c r="VOX52" s="19"/>
      <c r="VOY52" s="19"/>
      <c r="VOZ52" s="19"/>
      <c r="VPA52" s="19"/>
      <c r="VPB52" s="19"/>
      <c r="VPC52" s="19"/>
      <c r="VPD52" s="19"/>
      <c r="VPE52" s="19"/>
      <c r="VPF52" s="19"/>
      <c r="VPG52" s="19"/>
      <c r="VPH52" s="19"/>
      <c r="VPI52" s="19"/>
      <c r="VPJ52" s="19"/>
      <c r="VPK52" s="19"/>
      <c r="VPL52" s="19"/>
      <c r="VPM52" s="19"/>
      <c r="VPN52" s="19"/>
      <c r="VPO52" s="19"/>
      <c r="VPP52" s="19"/>
      <c r="VPQ52" s="19"/>
      <c r="VPR52" s="19"/>
      <c r="VPS52" s="19"/>
      <c r="VPT52" s="19"/>
      <c r="VPU52" s="19"/>
      <c r="VPV52" s="19"/>
      <c r="VPW52" s="19"/>
      <c r="VPX52" s="19"/>
      <c r="VPY52" s="19"/>
      <c r="VPZ52" s="19"/>
      <c r="VQA52" s="19"/>
      <c r="VQB52" s="19"/>
      <c r="VQC52" s="19"/>
      <c r="VQD52" s="19"/>
      <c r="VQE52" s="19"/>
      <c r="VQF52" s="19"/>
      <c r="VQG52" s="19"/>
      <c r="VQH52" s="19"/>
      <c r="VQI52" s="19"/>
      <c r="VQJ52" s="19"/>
      <c r="VQK52" s="19"/>
      <c r="VQL52" s="19"/>
      <c r="VQM52" s="19"/>
      <c r="VQN52" s="19"/>
      <c r="VQO52" s="19"/>
      <c r="VQP52" s="19"/>
      <c r="VQQ52" s="19"/>
      <c r="VQR52" s="19"/>
      <c r="VQS52" s="19"/>
      <c r="VQT52" s="19"/>
      <c r="VQU52" s="19"/>
      <c r="VQV52" s="19"/>
      <c r="VQW52" s="19"/>
      <c r="VQX52" s="19"/>
      <c r="VQY52" s="19"/>
      <c r="VQZ52" s="19"/>
      <c r="VRA52" s="19"/>
      <c r="VRB52" s="19"/>
      <c r="VRC52" s="19"/>
      <c r="VRD52" s="19"/>
      <c r="VRE52" s="19"/>
      <c r="VRF52" s="19"/>
      <c r="VRG52" s="19"/>
      <c r="VRH52" s="19"/>
      <c r="VRI52" s="19"/>
      <c r="VRJ52" s="19"/>
      <c r="VRK52" s="19"/>
      <c r="VRL52" s="19"/>
      <c r="VRM52" s="19"/>
      <c r="VRN52" s="19"/>
      <c r="VRO52" s="19"/>
      <c r="VRP52" s="19"/>
      <c r="VRQ52" s="19"/>
      <c r="VRR52" s="19"/>
      <c r="VRS52" s="19"/>
      <c r="VRT52" s="19"/>
      <c r="VRU52" s="19"/>
      <c r="VRV52" s="19"/>
      <c r="VRW52" s="19"/>
      <c r="VRX52" s="19"/>
      <c r="VRY52" s="19"/>
      <c r="VRZ52" s="19"/>
      <c r="VSA52" s="19"/>
      <c r="VSB52" s="19"/>
      <c r="VSC52" s="19"/>
      <c r="VSD52" s="19"/>
      <c r="VSE52" s="19"/>
      <c r="VSF52" s="19"/>
      <c r="VSG52" s="19"/>
      <c r="VSH52" s="19"/>
      <c r="VSI52" s="19"/>
      <c r="VSJ52" s="19"/>
      <c r="VSK52" s="19"/>
      <c r="VSL52" s="19"/>
      <c r="VSM52" s="19"/>
      <c r="VSN52" s="19"/>
      <c r="VSO52" s="19"/>
      <c r="VSP52" s="19"/>
      <c r="VSQ52" s="19"/>
      <c r="VSR52" s="19"/>
      <c r="VSS52" s="19"/>
      <c r="VST52" s="19"/>
      <c r="VSU52" s="19"/>
      <c r="VSV52" s="19"/>
      <c r="VSW52" s="19"/>
      <c r="VSX52" s="19"/>
      <c r="VSY52" s="19"/>
      <c r="VSZ52" s="19"/>
      <c r="VTA52" s="19"/>
      <c r="VTB52" s="19"/>
      <c r="VTC52" s="19"/>
      <c r="VTD52" s="19"/>
      <c r="VTE52" s="19"/>
      <c r="VTF52" s="19"/>
      <c r="VTG52" s="19"/>
      <c r="VTH52" s="19"/>
      <c r="VTI52" s="19"/>
      <c r="VTJ52" s="19"/>
      <c r="VTK52" s="19"/>
      <c r="VTL52" s="19"/>
      <c r="VTM52" s="19"/>
      <c r="VTN52" s="19"/>
      <c r="VTO52" s="19"/>
      <c r="VTP52" s="19"/>
      <c r="VTQ52" s="19"/>
      <c r="VTR52" s="19"/>
      <c r="VTS52" s="19"/>
      <c r="VTT52" s="19"/>
      <c r="VTU52" s="19"/>
      <c r="VTV52" s="19"/>
      <c r="VTW52" s="19"/>
      <c r="VTX52" s="19"/>
      <c r="VTY52" s="19"/>
      <c r="VTZ52" s="19"/>
      <c r="VUA52" s="19"/>
      <c r="VUB52" s="19"/>
      <c r="VUC52" s="19"/>
      <c r="VUD52" s="19"/>
      <c r="VUE52" s="19"/>
      <c r="VUF52" s="19"/>
      <c r="VUG52" s="19"/>
      <c r="VUH52" s="19"/>
      <c r="VUI52" s="19"/>
      <c r="VUJ52" s="19"/>
      <c r="VUK52" s="19"/>
      <c r="VUL52" s="19"/>
      <c r="VUM52" s="19"/>
      <c r="VUN52" s="19"/>
      <c r="VUO52" s="19"/>
      <c r="VUP52" s="19"/>
      <c r="VUQ52" s="19"/>
      <c r="VUR52" s="19"/>
      <c r="VUS52" s="19"/>
      <c r="VUT52" s="19"/>
      <c r="VUU52" s="19"/>
      <c r="VUV52" s="19"/>
      <c r="VUW52" s="19"/>
      <c r="VUX52" s="19"/>
      <c r="VUY52" s="19"/>
      <c r="VUZ52" s="19"/>
      <c r="VVA52" s="19"/>
      <c r="VVB52" s="19"/>
      <c r="VVC52" s="19"/>
      <c r="VVD52" s="19"/>
      <c r="VVE52" s="19"/>
      <c r="VVF52" s="19"/>
      <c r="VVG52" s="19"/>
      <c r="VVH52" s="19"/>
      <c r="VVI52" s="19"/>
      <c r="VVJ52" s="19"/>
      <c r="VVK52" s="19"/>
      <c r="VVL52" s="19"/>
      <c r="VVM52" s="19"/>
      <c r="VVN52" s="19"/>
      <c r="VVO52" s="19"/>
      <c r="VVP52" s="19"/>
      <c r="VVQ52" s="19"/>
      <c r="VVR52" s="19"/>
      <c r="VVS52" s="19"/>
      <c r="VVT52" s="19"/>
      <c r="VVU52" s="19"/>
      <c r="VVV52" s="19"/>
      <c r="VVW52" s="19"/>
      <c r="VVX52" s="19"/>
      <c r="VVY52" s="19"/>
      <c r="VVZ52" s="19"/>
      <c r="VWA52" s="19"/>
      <c r="VWB52" s="19"/>
      <c r="VWC52" s="19"/>
      <c r="VWD52" s="19"/>
      <c r="VWE52" s="19"/>
      <c r="VWF52" s="19"/>
      <c r="VWG52" s="19"/>
      <c r="VWH52" s="19"/>
      <c r="VWI52" s="19"/>
      <c r="VWJ52" s="19"/>
      <c r="VWK52" s="19"/>
      <c r="VWL52" s="19"/>
      <c r="VWM52" s="19"/>
      <c r="VWN52" s="19"/>
      <c r="VWO52" s="19"/>
      <c r="VWP52" s="19"/>
      <c r="VWQ52" s="19"/>
      <c r="VWR52" s="19"/>
      <c r="VWS52" s="19"/>
      <c r="VWT52" s="19"/>
      <c r="VWU52" s="19"/>
      <c r="VWV52" s="19"/>
      <c r="VWW52" s="19"/>
      <c r="VWX52" s="19"/>
      <c r="VWY52" s="19"/>
      <c r="VWZ52" s="19"/>
      <c r="VXA52" s="19"/>
      <c r="VXB52" s="19"/>
      <c r="VXC52" s="19"/>
      <c r="VXD52" s="19"/>
      <c r="VXE52" s="19"/>
      <c r="VXF52" s="19"/>
      <c r="VXG52" s="19"/>
      <c r="VXH52" s="19"/>
      <c r="VXI52" s="19"/>
      <c r="VXJ52" s="19"/>
      <c r="VXK52" s="19"/>
      <c r="VXL52" s="19"/>
      <c r="VXM52" s="19"/>
      <c r="VXN52" s="19"/>
      <c r="VXO52" s="19"/>
      <c r="VXP52" s="19"/>
      <c r="VXQ52" s="19"/>
      <c r="VXR52" s="19"/>
      <c r="VXS52" s="19"/>
      <c r="VXT52" s="19"/>
      <c r="VXU52" s="19"/>
      <c r="VXV52" s="19"/>
      <c r="VXW52" s="19"/>
      <c r="VXX52" s="19"/>
      <c r="VXY52" s="19"/>
      <c r="VXZ52" s="19"/>
      <c r="VYA52" s="19"/>
      <c r="VYB52" s="19"/>
      <c r="VYC52" s="19"/>
      <c r="VYD52" s="19"/>
      <c r="VYE52" s="19"/>
      <c r="VYF52" s="19"/>
      <c r="VYG52" s="19"/>
      <c r="VYH52" s="19"/>
      <c r="VYI52" s="19"/>
      <c r="VYJ52" s="19"/>
      <c r="VYK52" s="19"/>
      <c r="VYL52" s="19"/>
      <c r="VYM52" s="19"/>
      <c r="VYN52" s="19"/>
      <c r="VYO52" s="19"/>
      <c r="VYP52" s="19"/>
      <c r="VYQ52" s="19"/>
      <c r="VYR52" s="19"/>
      <c r="VYS52" s="19"/>
      <c r="VYT52" s="19"/>
      <c r="VYU52" s="19"/>
      <c r="VYV52" s="19"/>
      <c r="VYW52" s="19"/>
      <c r="VYX52" s="19"/>
      <c r="VYY52" s="19"/>
      <c r="VYZ52" s="19"/>
      <c r="VZA52" s="19"/>
      <c r="VZB52" s="19"/>
      <c r="VZC52" s="19"/>
      <c r="VZD52" s="19"/>
      <c r="VZE52" s="19"/>
      <c r="VZF52" s="19"/>
      <c r="VZG52" s="19"/>
      <c r="VZH52" s="19"/>
      <c r="VZI52" s="19"/>
      <c r="VZJ52" s="19"/>
      <c r="VZK52" s="19"/>
      <c r="VZL52" s="19"/>
      <c r="VZM52" s="19"/>
      <c r="VZN52" s="19"/>
      <c r="VZO52" s="19"/>
      <c r="VZP52" s="19"/>
      <c r="VZQ52" s="19"/>
      <c r="VZR52" s="19"/>
      <c r="VZS52" s="19"/>
      <c r="VZT52" s="19"/>
      <c r="VZU52" s="19"/>
      <c r="VZV52" s="19"/>
      <c r="VZW52" s="19"/>
      <c r="VZX52" s="19"/>
      <c r="VZY52" s="19"/>
      <c r="VZZ52" s="19"/>
      <c r="WAA52" s="19"/>
      <c r="WAB52" s="19"/>
      <c r="WAC52" s="19"/>
      <c r="WAD52" s="19"/>
      <c r="WAE52" s="19"/>
      <c r="WAF52" s="19"/>
      <c r="WAG52" s="19"/>
      <c r="WAH52" s="19"/>
      <c r="WAI52" s="19"/>
      <c r="WAJ52" s="19"/>
      <c r="WAK52" s="19"/>
      <c r="WAL52" s="19"/>
      <c r="WAM52" s="19"/>
      <c r="WAN52" s="19"/>
      <c r="WAO52" s="19"/>
      <c r="WAP52" s="19"/>
      <c r="WAQ52" s="19"/>
      <c r="WAR52" s="19"/>
      <c r="WAS52" s="19"/>
      <c r="WAT52" s="19"/>
      <c r="WAU52" s="19"/>
      <c r="WAV52" s="19"/>
      <c r="WAW52" s="19"/>
      <c r="WAX52" s="19"/>
      <c r="WAY52" s="19"/>
      <c r="WAZ52" s="19"/>
      <c r="WBA52" s="19"/>
      <c r="WBB52" s="19"/>
      <c r="WBC52" s="19"/>
      <c r="WBD52" s="19"/>
      <c r="WBE52" s="19"/>
      <c r="WBF52" s="19"/>
      <c r="WBG52" s="19"/>
      <c r="WBH52" s="19"/>
      <c r="WBI52" s="19"/>
      <c r="WBJ52" s="19"/>
      <c r="WBK52" s="19"/>
      <c r="WBL52" s="19"/>
      <c r="WBM52" s="19"/>
      <c r="WBN52" s="19"/>
      <c r="WBO52" s="19"/>
      <c r="WBP52" s="19"/>
      <c r="WBQ52" s="19"/>
      <c r="WBR52" s="19"/>
      <c r="WBS52" s="19"/>
      <c r="WBT52" s="19"/>
      <c r="WBU52" s="19"/>
      <c r="WBV52" s="19"/>
      <c r="WBW52" s="19"/>
      <c r="WBX52" s="19"/>
      <c r="WBY52" s="19"/>
      <c r="WBZ52" s="19"/>
      <c r="WCA52" s="19"/>
      <c r="WCB52" s="19"/>
      <c r="WCC52" s="19"/>
      <c r="WCD52" s="19"/>
      <c r="WCE52" s="19"/>
      <c r="WCF52" s="19"/>
      <c r="WCG52" s="19"/>
      <c r="WCH52" s="19"/>
      <c r="WCI52" s="19"/>
      <c r="WCJ52" s="19"/>
      <c r="WCK52" s="19"/>
      <c r="WCL52" s="19"/>
      <c r="WCM52" s="19"/>
      <c r="WCN52" s="19"/>
      <c r="WCO52" s="19"/>
      <c r="WCP52" s="19"/>
      <c r="WCQ52" s="19"/>
      <c r="WCR52" s="19"/>
      <c r="WCS52" s="19"/>
      <c r="WCT52" s="19"/>
      <c r="WCU52" s="19"/>
      <c r="WCV52" s="19"/>
      <c r="WCW52" s="19"/>
      <c r="WCX52" s="19"/>
      <c r="WCY52" s="19"/>
      <c r="WCZ52" s="19"/>
      <c r="WDA52" s="19"/>
      <c r="WDB52" s="19"/>
      <c r="WDC52" s="19"/>
      <c r="WDD52" s="19"/>
      <c r="WDE52" s="19"/>
      <c r="WDF52" s="19"/>
      <c r="WDG52" s="19"/>
      <c r="WDH52" s="19"/>
      <c r="WDI52" s="19"/>
      <c r="WDJ52" s="19"/>
      <c r="WDK52" s="19"/>
      <c r="WDL52" s="19"/>
      <c r="WDM52" s="19"/>
      <c r="WDN52" s="19"/>
      <c r="WDO52" s="19"/>
      <c r="WDP52" s="19"/>
      <c r="WDQ52" s="19"/>
      <c r="WDR52" s="19"/>
      <c r="WDS52" s="19"/>
      <c r="WDT52" s="19"/>
      <c r="WDU52" s="19"/>
      <c r="WDV52" s="19"/>
      <c r="WDW52" s="19"/>
      <c r="WDX52" s="19"/>
      <c r="WDY52" s="19"/>
      <c r="WDZ52" s="19"/>
      <c r="WEA52" s="19"/>
      <c r="WEB52" s="19"/>
      <c r="WEC52" s="19"/>
      <c r="WED52" s="19"/>
      <c r="WEE52" s="19"/>
      <c r="WEF52" s="19"/>
      <c r="WEG52" s="19"/>
      <c r="WEH52" s="19"/>
      <c r="WEI52" s="19"/>
      <c r="WEJ52" s="19"/>
      <c r="WEK52" s="19"/>
      <c r="WEL52" s="19"/>
      <c r="WEM52" s="19"/>
      <c r="WEN52" s="19"/>
      <c r="WEO52" s="19"/>
      <c r="WEP52" s="19"/>
      <c r="WEQ52" s="19"/>
      <c r="WER52" s="19"/>
      <c r="WES52" s="19"/>
      <c r="WET52" s="19"/>
      <c r="WEU52" s="19"/>
      <c r="WEV52" s="19"/>
      <c r="WEW52" s="19"/>
      <c r="WEX52" s="19"/>
      <c r="WEY52" s="19"/>
      <c r="WEZ52" s="19"/>
      <c r="WFA52" s="19"/>
      <c r="WFB52" s="19"/>
      <c r="WFC52" s="19"/>
      <c r="WFD52" s="19"/>
      <c r="WFE52" s="19"/>
      <c r="WFF52" s="19"/>
      <c r="WFG52" s="19"/>
      <c r="WFH52" s="19"/>
      <c r="WFI52" s="19"/>
      <c r="WFJ52" s="19"/>
      <c r="WFK52" s="19"/>
      <c r="WFL52" s="19"/>
      <c r="WFM52" s="19"/>
      <c r="WFN52" s="19"/>
      <c r="WFO52" s="19"/>
      <c r="WFP52" s="19"/>
      <c r="WFQ52" s="19"/>
      <c r="WFR52" s="19"/>
      <c r="WFS52" s="19"/>
      <c r="WFT52" s="19"/>
      <c r="WFU52" s="19"/>
      <c r="WFV52" s="19"/>
      <c r="WFW52" s="19"/>
      <c r="WFX52" s="19"/>
      <c r="WFY52" s="19"/>
      <c r="WFZ52" s="19"/>
      <c r="WGA52" s="19"/>
      <c r="WGB52" s="19"/>
      <c r="WGC52" s="19"/>
      <c r="WGD52" s="19"/>
      <c r="WGE52" s="19"/>
      <c r="WGF52" s="19"/>
      <c r="WGG52" s="19"/>
      <c r="WGH52" s="19"/>
      <c r="WGI52" s="19"/>
      <c r="WGJ52" s="19"/>
      <c r="WGK52" s="19"/>
      <c r="WGL52" s="19"/>
      <c r="WGM52" s="19"/>
      <c r="WGN52" s="19"/>
      <c r="WGO52" s="19"/>
      <c r="WGP52" s="19"/>
      <c r="WGQ52" s="19"/>
      <c r="WGR52" s="19"/>
      <c r="WGS52" s="19"/>
      <c r="WGT52" s="19"/>
      <c r="WGU52" s="19"/>
      <c r="WGV52" s="19"/>
      <c r="WGW52" s="19"/>
      <c r="WGX52" s="19"/>
      <c r="WGY52" s="19"/>
      <c r="WGZ52" s="19"/>
      <c r="WHA52" s="19"/>
      <c r="WHB52" s="19"/>
      <c r="WHC52" s="19"/>
      <c r="WHD52" s="19"/>
      <c r="WHE52" s="19"/>
      <c r="WHF52" s="19"/>
      <c r="WHG52" s="19"/>
      <c r="WHH52" s="19"/>
      <c r="WHI52" s="19"/>
      <c r="WHJ52" s="19"/>
      <c r="WHK52" s="19"/>
      <c r="WHL52" s="19"/>
      <c r="WHM52" s="19"/>
      <c r="WHN52" s="19"/>
      <c r="WHO52" s="19"/>
      <c r="WHP52" s="19"/>
      <c r="WHQ52" s="19"/>
      <c r="WHR52" s="19"/>
      <c r="WHS52" s="19"/>
      <c r="WHT52" s="19"/>
      <c r="WHU52" s="19"/>
      <c r="WHV52" s="19"/>
      <c r="WHW52" s="19"/>
      <c r="WHX52" s="19"/>
      <c r="WHY52" s="19"/>
      <c r="WHZ52" s="19"/>
      <c r="WIA52" s="19"/>
      <c r="WIB52" s="19"/>
      <c r="WIC52" s="19"/>
      <c r="WID52" s="19"/>
      <c r="WIE52" s="19"/>
      <c r="WIF52" s="19"/>
      <c r="WIG52" s="19"/>
      <c r="WIH52" s="19"/>
      <c r="WII52" s="19"/>
      <c r="WIJ52" s="19"/>
      <c r="WIK52" s="19"/>
      <c r="WIL52" s="19"/>
      <c r="WIM52" s="19"/>
      <c r="WIN52" s="19"/>
      <c r="WIO52" s="19"/>
      <c r="WIP52" s="19"/>
      <c r="WIQ52" s="19"/>
      <c r="WIR52" s="19"/>
      <c r="WIS52" s="19"/>
      <c r="WIT52" s="19"/>
      <c r="WIU52" s="19"/>
      <c r="WIV52" s="19"/>
      <c r="WIW52" s="19"/>
      <c r="WIX52" s="19"/>
      <c r="WIY52" s="19"/>
      <c r="WIZ52" s="19"/>
      <c r="WJA52" s="19"/>
      <c r="WJB52" s="19"/>
      <c r="WJC52" s="19"/>
      <c r="WJD52" s="19"/>
      <c r="WJE52" s="19"/>
      <c r="WJF52" s="19"/>
      <c r="WJG52" s="19"/>
      <c r="WJH52" s="19"/>
      <c r="WJI52" s="19"/>
      <c r="WJJ52" s="19"/>
      <c r="WJK52" s="19"/>
      <c r="WJL52" s="19"/>
      <c r="WJM52" s="19"/>
      <c r="WJN52" s="19"/>
      <c r="WJO52" s="19"/>
      <c r="WJP52" s="19"/>
      <c r="WJQ52" s="19"/>
      <c r="WJR52" s="19"/>
      <c r="WJS52" s="19"/>
      <c r="WJT52" s="19"/>
      <c r="WJU52" s="19"/>
      <c r="WJV52" s="19"/>
      <c r="WJW52" s="19"/>
      <c r="WJX52" s="19"/>
      <c r="WJY52" s="19"/>
      <c r="WJZ52" s="19"/>
      <c r="WKA52" s="19"/>
      <c r="WKB52" s="19"/>
      <c r="WKC52" s="19"/>
      <c r="WKD52" s="19"/>
      <c r="WKE52" s="19"/>
      <c r="WKF52" s="19"/>
      <c r="WKG52" s="19"/>
      <c r="WKH52" s="19"/>
      <c r="WKI52" s="19"/>
      <c r="WKJ52" s="19"/>
      <c r="WKK52" s="19"/>
      <c r="WKL52" s="19"/>
      <c r="WKM52" s="19"/>
      <c r="WKN52" s="19"/>
      <c r="WKO52" s="19"/>
      <c r="WKP52" s="19"/>
      <c r="WKQ52" s="19"/>
      <c r="WKR52" s="19"/>
      <c r="WKS52" s="19"/>
      <c r="WKT52" s="19"/>
      <c r="WKU52" s="19"/>
      <c r="WKV52" s="19"/>
      <c r="WKW52" s="19"/>
      <c r="WKX52" s="19"/>
      <c r="WKY52" s="19"/>
      <c r="WKZ52" s="19"/>
      <c r="WLA52" s="19"/>
      <c r="WLB52" s="19"/>
      <c r="WLC52" s="19"/>
      <c r="WLD52" s="19"/>
      <c r="WLE52" s="19"/>
      <c r="WLF52" s="19"/>
      <c r="WLG52" s="19"/>
      <c r="WLH52" s="19"/>
      <c r="WLI52" s="19"/>
      <c r="WLJ52" s="19"/>
      <c r="WLK52" s="19"/>
      <c r="WLL52" s="19"/>
      <c r="WLM52" s="19"/>
      <c r="WLN52" s="19"/>
      <c r="WLO52" s="19"/>
      <c r="WLP52" s="19"/>
      <c r="WLQ52" s="19"/>
      <c r="WLR52" s="19"/>
      <c r="WLS52" s="19"/>
      <c r="WLT52" s="19"/>
      <c r="WLU52" s="19"/>
      <c r="WLV52" s="19"/>
      <c r="WLW52" s="19"/>
      <c r="WLX52" s="19"/>
      <c r="WLY52" s="19"/>
      <c r="WLZ52" s="19"/>
      <c r="WMA52" s="19"/>
      <c r="WMB52" s="19"/>
      <c r="WMC52" s="19"/>
      <c r="WMD52" s="19"/>
      <c r="WME52" s="19"/>
      <c r="WMF52" s="19"/>
      <c r="WMG52" s="19"/>
      <c r="WMH52" s="19"/>
      <c r="WMI52" s="19"/>
      <c r="WMJ52" s="19"/>
      <c r="WMK52" s="19"/>
      <c r="WML52" s="19"/>
      <c r="WMM52" s="19"/>
      <c r="WMN52" s="19"/>
      <c r="WMO52" s="19"/>
      <c r="WMP52" s="19"/>
      <c r="WMQ52" s="19"/>
      <c r="WMR52" s="19"/>
      <c r="WMS52" s="19"/>
      <c r="WMT52" s="19"/>
      <c r="WMU52" s="19"/>
      <c r="WMV52" s="19"/>
      <c r="WMW52" s="19"/>
      <c r="WMX52" s="19"/>
      <c r="WMY52" s="19"/>
      <c r="WMZ52" s="19"/>
      <c r="WNA52" s="19"/>
      <c r="WNB52" s="19"/>
      <c r="WNC52" s="19"/>
      <c r="WND52" s="19"/>
      <c r="WNE52" s="19"/>
      <c r="WNF52" s="19"/>
      <c r="WNG52" s="19"/>
      <c r="WNH52" s="19"/>
      <c r="WNI52" s="19"/>
      <c r="WNJ52" s="19"/>
      <c r="WNK52" s="19"/>
      <c r="WNL52" s="19"/>
      <c r="WNM52" s="19"/>
      <c r="WNN52" s="19"/>
      <c r="WNO52" s="19"/>
      <c r="WNP52" s="19"/>
      <c r="WNQ52" s="19"/>
      <c r="WNR52" s="19"/>
      <c r="WNS52" s="19"/>
      <c r="WNT52" s="19"/>
      <c r="WNU52" s="19"/>
      <c r="WNV52" s="19"/>
      <c r="WNW52" s="19"/>
      <c r="WNX52" s="19"/>
      <c r="WNY52" s="19"/>
      <c r="WNZ52" s="19"/>
      <c r="WOA52" s="19"/>
      <c r="WOB52" s="19"/>
      <c r="WOC52" s="19"/>
      <c r="WOD52" s="19"/>
      <c r="WOE52" s="19"/>
      <c r="WOF52" s="19"/>
      <c r="WOG52" s="19"/>
      <c r="WOH52" s="19"/>
      <c r="WOI52" s="19"/>
      <c r="WOJ52" s="19"/>
      <c r="WOK52" s="19"/>
      <c r="WOL52" s="19"/>
      <c r="WOM52" s="19"/>
      <c r="WON52" s="19"/>
      <c r="WOO52" s="19"/>
      <c r="WOP52" s="19"/>
      <c r="WOQ52" s="19"/>
      <c r="WOR52" s="19"/>
      <c r="WOS52" s="19"/>
      <c r="WOT52" s="19"/>
      <c r="WOU52" s="19"/>
      <c r="WOV52" s="19"/>
      <c r="WOW52" s="19"/>
      <c r="WOX52" s="19"/>
      <c r="WOY52" s="19"/>
      <c r="WOZ52" s="19"/>
      <c r="WPA52" s="19"/>
      <c r="WPB52" s="19"/>
      <c r="WPC52" s="19"/>
      <c r="WPD52" s="19"/>
      <c r="WPE52" s="19"/>
      <c r="WPF52" s="19"/>
      <c r="WPG52" s="19"/>
      <c r="WPH52" s="19"/>
      <c r="WPI52" s="19"/>
      <c r="WPJ52" s="19"/>
      <c r="WPK52" s="19"/>
      <c r="WPL52" s="19"/>
      <c r="WPM52" s="19"/>
      <c r="WPN52" s="19"/>
      <c r="WPO52" s="19"/>
      <c r="WPP52" s="19"/>
      <c r="WPQ52" s="19"/>
      <c r="WPR52" s="19"/>
      <c r="WPS52" s="19"/>
      <c r="WPT52" s="19"/>
      <c r="WPU52" s="19"/>
      <c r="WPV52" s="19"/>
      <c r="WPW52" s="19"/>
      <c r="WPX52" s="19"/>
      <c r="WPY52" s="19"/>
      <c r="WPZ52" s="19"/>
      <c r="WQA52" s="19"/>
      <c r="WQB52" s="19"/>
      <c r="WQC52" s="19"/>
      <c r="WQD52" s="19"/>
      <c r="WQE52" s="19"/>
      <c r="WQF52" s="19"/>
      <c r="WQG52" s="19"/>
      <c r="WQH52" s="19"/>
      <c r="WQI52" s="19"/>
      <c r="WQJ52" s="19"/>
      <c r="WQK52" s="19"/>
      <c r="WQL52" s="19"/>
      <c r="WQM52" s="19"/>
      <c r="WQN52" s="19"/>
      <c r="WQO52" s="19"/>
      <c r="WQP52" s="19"/>
      <c r="WQQ52" s="19"/>
      <c r="WQR52" s="19"/>
      <c r="WQS52" s="19"/>
      <c r="WQT52" s="19"/>
      <c r="WQU52" s="19"/>
      <c r="WQV52" s="19"/>
      <c r="WQW52" s="19"/>
      <c r="WQX52" s="19"/>
      <c r="WQY52" s="19"/>
      <c r="WQZ52" s="19"/>
      <c r="WRA52" s="19"/>
      <c r="WRB52" s="19"/>
      <c r="WRC52" s="19"/>
      <c r="WRD52" s="19"/>
      <c r="WRE52" s="19"/>
      <c r="WRF52" s="19"/>
      <c r="WRG52" s="19"/>
      <c r="WRH52" s="19"/>
      <c r="WRI52" s="19"/>
      <c r="WRJ52" s="19"/>
      <c r="WRK52" s="19"/>
      <c r="WRL52" s="19"/>
      <c r="WRM52" s="19"/>
      <c r="WRN52" s="19"/>
      <c r="WRO52" s="19"/>
      <c r="WRP52" s="19"/>
      <c r="WRQ52" s="19"/>
      <c r="WRR52" s="19"/>
      <c r="WRS52" s="19"/>
      <c r="WRT52" s="19"/>
      <c r="WRU52" s="19"/>
      <c r="WRV52" s="19"/>
      <c r="WRW52" s="19"/>
      <c r="WRX52" s="19"/>
      <c r="WRY52" s="19"/>
      <c r="WRZ52" s="19"/>
      <c r="WSA52" s="19"/>
      <c r="WSB52" s="19"/>
      <c r="WSC52" s="19"/>
      <c r="WSD52" s="19"/>
      <c r="WSE52" s="19"/>
      <c r="WSF52" s="19"/>
      <c r="WSG52" s="19"/>
      <c r="WSH52" s="19"/>
      <c r="WSI52" s="19"/>
      <c r="WSJ52" s="19"/>
      <c r="WSK52" s="19"/>
      <c r="WSL52" s="19"/>
      <c r="WSM52" s="19"/>
      <c r="WSN52" s="19"/>
      <c r="WSO52" s="19"/>
      <c r="WSP52" s="19"/>
      <c r="WSQ52" s="19"/>
      <c r="WSR52" s="19"/>
      <c r="WSS52" s="19"/>
      <c r="WST52" s="19"/>
      <c r="WSU52" s="19"/>
      <c r="WSV52" s="19"/>
      <c r="WSW52" s="19"/>
      <c r="WSX52" s="19"/>
      <c r="WSY52" s="19"/>
      <c r="WSZ52" s="19"/>
      <c r="WTA52" s="19"/>
      <c r="WTB52" s="19"/>
      <c r="WTC52" s="19"/>
      <c r="WTD52" s="19"/>
      <c r="WTE52" s="19"/>
      <c r="WTF52" s="19"/>
      <c r="WTG52" s="19"/>
      <c r="WTH52" s="19"/>
      <c r="WTI52" s="19"/>
      <c r="WTJ52" s="19"/>
      <c r="WTK52" s="19"/>
      <c r="WTL52" s="19"/>
      <c r="WTM52" s="19"/>
      <c r="WTN52" s="19"/>
      <c r="WTO52" s="19"/>
      <c r="WTP52" s="19"/>
      <c r="WTQ52" s="19"/>
      <c r="WTR52" s="19"/>
      <c r="WTS52" s="19"/>
      <c r="WTT52" s="19"/>
      <c r="WTU52" s="19"/>
      <c r="WTV52" s="19"/>
      <c r="WTW52" s="19"/>
      <c r="WTX52" s="19"/>
      <c r="WTY52" s="19"/>
      <c r="WTZ52" s="19"/>
      <c r="WUA52" s="19"/>
      <c r="WUB52" s="19"/>
      <c r="WUC52" s="19"/>
      <c r="WUD52" s="19"/>
      <c r="WUE52" s="19"/>
      <c r="WUF52" s="19"/>
      <c r="WUG52" s="19"/>
      <c r="WUH52" s="19"/>
      <c r="WUI52" s="19"/>
      <c r="WUJ52" s="19"/>
      <c r="WUK52" s="19"/>
      <c r="WUL52" s="19"/>
      <c r="WUM52" s="19"/>
      <c r="WUN52" s="19"/>
      <c r="WUO52" s="19"/>
      <c r="WUP52" s="19"/>
      <c r="WUQ52" s="19"/>
      <c r="WUR52" s="19"/>
      <c r="WUS52" s="19"/>
      <c r="WUT52" s="19"/>
      <c r="WUU52" s="19"/>
      <c r="WUV52" s="19"/>
      <c r="WUW52" s="19"/>
      <c r="WUX52" s="19"/>
      <c r="WUY52" s="19"/>
      <c r="WUZ52" s="19"/>
      <c r="WVA52" s="19"/>
      <c r="WVB52" s="19"/>
      <c r="WVC52" s="19"/>
      <c r="WVD52" s="19"/>
      <c r="WVE52" s="19"/>
      <c r="WVF52" s="19"/>
      <c r="WVG52" s="19"/>
      <c r="WVH52" s="19"/>
      <c r="WVI52" s="19"/>
      <c r="WVJ52" s="19"/>
      <c r="WVK52" s="19"/>
      <c r="WVL52" s="19"/>
      <c r="WVM52" s="19"/>
      <c r="WVN52" s="19"/>
      <c r="WVO52" s="19"/>
      <c r="WVP52" s="19"/>
      <c r="WVQ52" s="19"/>
      <c r="WVR52" s="19"/>
      <c r="WVS52" s="19"/>
      <c r="WVT52" s="19"/>
      <c r="WVU52" s="19"/>
      <c r="WVV52" s="19"/>
      <c r="WVW52" s="19"/>
      <c r="WVX52" s="19"/>
      <c r="WVY52" s="19"/>
      <c r="WVZ52" s="19"/>
      <c r="WWA52" s="19"/>
      <c r="WWB52" s="19"/>
      <c r="WWC52" s="19"/>
      <c r="WWD52" s="19"/>
      <c r="WWE52" s="19"/>
      <c r="WWF52" s="19"/>
      <c r="WWG52" s="19"/>
      <c r="WWH52" s="19"/>
      <c r="WWI52" s="19"/>
      <c r="WWJ52" s="19"/>
      <c r="WWK52" s="19"/>
      <c r="WWL52" s="19"/>
      <c r="WWM52" s="19"/>
      <c r="WWN52" s="19"/>
      <c r="WWO52" s="19"/>
      <c r="WWP52" s="19"/>
      <c r="WWQ52" s="19"/>
      <c r="WWR52" s="19"/>
      <c r="WWS52" s="19"/>
      <c r="WWT52" s="19"/>
      <c r="WWU52" s="19"/>
      <c r="WWV52" s="19"/>
      <c r="WWW52" s="19"/>
      <c r="WWX52" s="19"/>
      <c r="WWY52" s="19"/>
      <c r="WWZ52" s="19"/>
      <c r="WXA52" s="19"/>
      <c r="WXB52" s="19"/>
      <c r="WXC52" s="19"/>
      <c r="WXD52" s="19"/>
      <c r="WXE52" s="19"/>
      <c r="WXF52" s="19"/>
      <c r="WXG52" s="19"/>
      <c r="WXH52" s="19"/>
      <c r="WXI52" s="19"/>
      <c r="WXJ52" s="19"/>
      <c r="WXK52" s="19"/>
      <c r="WXL52" s="19"/>
      <c r="WXM52" s="19"/>
      <c r="WXN52" s="19"/>
      <c r="WXO52" s="19"/>
      <c r="WXP52" s="19"/>
      <c r="WXQ52" s="19"/>
      <c r="WXR52" s="19"/>
      <c r="WXS52" s="19"/>
      <c r="WXT52" s="19"/>
      <c r="WXU52" s="19"/>
      <c r="WXV52" s="19"/>
      <c r="WXW52" s="19"/>
      <c r="WXX52" s="19"/>
      <c r="WXY52" s="19"/>
      <c r="WXZ52" s="19"/>
      <c r="WYA52" s="19"/>
      <c r="WYB52" s="19"/>
      <c r="WYC52" s="19"/>
      <c r="WYD52" s="19"/>
      <c r="WYE52" s="19"/>
      <c r="WYF52" s="19"/>
      <c r="WYG52" s="19"/>
      <c r="WYH52" s="19"/>
      <c r="WYI52" s="19"/>
      <c r="WYJ52" s="19"/>
      <c r="WYK52" s="19"/>
      <c r="WYL52" s="19"/>
      <c r="WYM52" s="19"/>
      <c r="WYN52" s="19"/>
      <c r="WYO52" s="19"/>
      <c r="WYP52" s="19"/>
      <c r="WYQ52" s="19"/>
      <c r="WYR52" s="19"/>
      <c r="WYS52" s="19"/>
      <c r="WYT52" s="19"/>
      <c r="WYU52" s="19"/>
      <c r="WYV52" s="19"/>
      <c r="WYW52" s="19"/>
      <c r="WYX52" s="19"/>
      <c r="WYY52" s="19"/>
      <c r="WYZ52" s="19"/>
      <c r="WZA52" s="19"/>
      <c r="WZB52" s="19"/>
      <c r="WZC52" s="19"/>
      <c r="WZD52" s="19"/>
      <c r="WZE52" s="19"/>
      <c r="WZF52" s="19"/>
      <c r="WZG52" s="19"/>
      <c r="WZH52" s="19"/>
      <c r="WZI52" s="19"/>
      <c r="WZJ52" s="19"/>
      <c r="WZK52" s="19"/>
      <c r="WZL52" s="19"/>
      <c r="WZM52" s="19"/>
      <c r="WZN52" s="19"/>
      <c r="WZO52" s="19"/>
      <c r="WZP52" s="19"/>
      <c r="WZQ52" s="19"/>
      <c r="WZR52" s="19"/>
      <c r="WZS52" s="19"/>
      <c r="WZT52" s="19"/>
      <c r="WZU52" s="19"/>
      <c r="WZV52" s="19"/>
      <c r="WZW52" s="19"/>
      <c r="WZX52" s="19"/>
      <c r="WZY52" s="19"/>
      <c r="WZZ52" s="19"/>
      <c r="XAA52" s="19"/>
      <c r="XAB52" s="19"/>
      <c r="XAC52" s="19"/>
      <c r="XAD52" s="19"/>
      <c r="XAE52" s="19"/>
      <c r="XAF52" s="19"/>
      <c r="XAG52" s="19"/>
      <c r="XAH52" s="19"/>
      <c r="XAI52" s="19"/>
      <c r="XAJ52" s="19"/>
      <c r="XAK52" s="19"/>
      <c r="XAL52" s="19"/>
      <c r="XAM52" s="19"/>
      <c r="XAN52" s="19"/>
      <c r="XAO52" s="19"/>
      <c r="XAP52" s="19"/>
      <c r="XAQ52" s="19"/>
      <c r="XAR52" s="19"/>
      <c r="XAS52" s="19"/>
      <c r="XAT52" s="19"/>
      <c r="XAU52" s="19"/>
      <c r="XAV52" s="19"/>
      <c r="XAW52" s="19"/>
      <c r="XAX52" s="19"/>
      <c r="XAY52" s="19"/>
      <c r="XAZ52" s="19"/>
      <c r="XBA52" s="19"/>
      <c r="XBB52" s="19"/>
      <c r="XBC52" s="19"/>
      <c r="XBD52" s="19"/>
      <c r="XBE52" s="19"/>
      <c r="XBF52" s="19"/>
      <c r="XBG52" s="19"/>
      <c r="XBH52" s="19"/>
      <c r="XBI52" s="19"/>
      <c r="XBJ52" s="19"/>
      <c r="XBK52" s="19"/>
      <c r="XBL52" s="19"/>
      <c r="XBM52" s="19"/>
      <c r="XBN52" s="19"/>
      <c r="XBO52" s="19"/>
      <c r="XBP52" s="19"/>
      <c r="XBQ52" s="19"/>
      <c r="XBR52" s="19"/>
      <c r="XBS52" s="19"/>
      <c r="XBT52" s="19"/>
      <c r="XBU52" s="19"/>
      <c r="XBV52" s="19"/>
      <c r="XBW52" s="19"/>
      <c r="XBX52" s="19"/>
      <c r="XBY52" s="19"/>
      <c r="XBZ52" s="19"/>
      <c r="XCA52" s="19"/>
      <c r="XCB52" s="19"/>
      <c r="XCC52" s="19"/>
      <c r="XCD52" s="19"/>
      <c r="XCE52" s="19"/>
      <c r="XCF52" s="19"/>
      <c r="XCG52" s="19"/>
      <c r="XCH52" s="19"/>
      <c r="XCI52" s="19"/>
      <c r="XCJ52" s="19"/>
      <c r="XCK52" s="19"/>
      <c r="XCL52" s="19"/>
      <c r="XCM52" s="19"/>
      <c r="XCN52" s="19"/>
      <c r="XCO52" s="19"/>
      <c r="XCP52" s="19"/>
      <c r="XCQ52" s="19"/>
      <c r="XCR52" s="19"/>
      <c r="XCS52" s="19"/>
      <c r="XCT52" s="19"/>
      <c r="XCU52" s="19"/>
      <c r="XCV52" s="19"/>
      <c r="XCW52" s="19"/>
      <c r="XCX52" s="19"/>
      <c r="XCY52" s="19"/>
      <c r="XCZ52" s="19"/>
      <c r="XDA52" s="19"/>
      <c r="XDB52" s="19"/>
      <c r="XDC52" s="19"/>
      <c r="XDD52" s="19"/>
      <c r="XDE52" s="19"/>
      <c r="XDF52" s="19"/>
      <c r="XDG52" s="19"/>
      <c r="XDH52" s="19"/>
      <c r="XDI52" s="19"/>
      <c r="XDJ52" s="19"/>
      <c r="XDK52" s="19"/>
      <c r="XDL52" s="19"/>
      <c r="XDM52" s="19"/>
      <c r="XDN52" s="19"/>
      <c r="XDO52" s="19"/>
      <c r="XDP52" s="19"/>
      <c r="XDQ52" s="19"/>
      <c r="XDR52" s="19"/>
      <c r="XDS52" s="19"/>
      <c r="XDT52" s="19"/>
      <c r="XDU52" s="19"/>
      <c r="XDV52" s="19"/>
      <c r="XDW52" s="19"/>
      <c r="XDX52" s="19"/>
      <c r="XDY52" s="19"/>
      <c r="XDZ52" s="19"/>
      <c r="XEA52" s="19"/>
      <c r="XEB52" s="19"/>
      <c r="XEC52" s="19"/>
      <c r="XED52" s="19"/>
      <c r="XEE52" s="19"/>
      <c r="XEF52" s="19"/>
      <c r="XEG52" s="19"/>
      <c r="XEH52" s="19"/>
      <c r="XEI52" s="19"/>
      <c r="XEJ52" s="19"/>
      <c r="XEK52" s="19"/>
      <c r="XEL52" s="19"/>
      <c r="XEM52" s="19"/>
      <c r="XEN52" s="19"/>
      <c r="XEO52" s="19"/>
      <c r="XEP52" s="19"/>
      <c r="XEQ52" s="19"/>
      <c r="XER52" s="19"/>
      <c r="XES52" s="19"/>
      <c r="XET52" s="19"/>
      <c r="XEU52" s="19"/>
      <c r="XEV52" s="19"/>
      <c r="XEW52" s="19"/>
      <c r="XEX52" s="19"/>
      <c r="XEY52" s="19"/>
      <c r="XEZ52" s="19"/>
      <c r="XFA52" s="19"/>
      <c r="XFB52" s="19"/>
      <c r="XFC52" s="19"/>
    </row>
    <row r="53" spans="1:16383" ht="13" customHeight="1">
      <c r="A53" s="10">
        <v>42807</v>
      </c>
      <c r="B53" s="46">
        <v>0.8125</v>
      </c>
      <c r="C53" s="46">
        <v>0.86805555555555547</v>
      </c>
      <c r="D53" s="77">
        <v>802</v>
      </c>
      <c r="E53" s="40" t="s">
        <v>124</v>
      </c>
      <c r="F53" s="27"/>
      <c r="G53" s="49" t="s">
        <v>62</v>
      </c>
      <c r="H53" s="103">
        <v>300</v>
      </c>
      <c r="I53" s="50">
        <v>300</v>
      </c>
      <c r="J53" s="52" t="s">
        <v>63</v>
      </c>
      <c r="K53" s="51" t="s">
        <v>229</v>
      </c>
      <c r="L53" s="53" t="s">
        <v>176</v>
      </c>
      <c r="M53" s="38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  <c r="XFA53" s="19"/>
      <c r="XFB53" s="19"/>
      <c r="XFC53" s="19"/>
    </row>
    <row r="54" spans="1:16383" ht="12.75" customHeight="1">
      <c r="A54" s="10">
        <v>42808</v>
      </c>
      <c r="B54" s="46">
        <v>0.29166666666666669</v>
      </c>
      <c r="C54" s="46">
        <v>0.33333333333333331</v>
      </c>
      <c r="D54" s="47">
        <v>11</v>
      </c>
      <c r="E54" s="101" t="s">
        <v>71</v>
      </c>
      <c r="F54" s="101"/>
      <c r="G54" s="49" t="s">
        <v>228</v>
      </c>
      <c r="H54" s="103">
        <v>25</v>
      </c>
      <c r="I54" s="35">
        <v>30</v>
      </c>
      <c r="J54" s="17" t="s">
        <v>171</v>
      </c>
      <c r="K54" s="51" t="s">
        <v>229</v>
      </c>
      <c r="L54" s="36"/>
      <c r="M54" s="38"/>
    </row>
    <row r="55" spans="1:16383" s="138" customFormat="1" ht="12.75" customHeight="1">
      <c r="A55" s="92">
        <v>42808</v>
      </c>
      <c r="B55" s="89">
        <v>0.33333333333333331</v>
      </c>
      <c r="C55" s="89">
        <v>0.41666666666666669</v>
      </c>
      <c r="D55" s="93">
        <v>1</v>
      </c>
      <c r="E55" s="90" t="s">
        <v>216</v>
      </c>
      <c r="F55" s="94"/>
      <c r="G55" s="91" t="s">
        <v>206</v>
      </c>
      <c r="H55" s="95">
        <v>80</v>
      </c>
      <c r="I55" s="95">
        <v>80</v>
      </c>
      <c r="J55" s="91" t="s">
        <v>207</v>
      </c>
      <c r="K55" s="17" t="s">
        <v>204</v>
      </c>
      <c r="L55" s="96"/>
      <c r="M55" s="27"/>
    </row>
    <row r="56" spans="1:16383" ht="13" customHeight="1">
      <c r="A56" s="10">
        <v>42808</v>
      </c>
      <c r="B56" s="30">
        <v>0.33333333333333331</v>
      </c>
      <c r="C56" s="30">
        <v>0.75</v>
      </c>
      <c r="D56" s="45">
        <v>3</v>
      </c>
      <c r="E56" s="39" t="s">
        <v>151</v>
      </c>
      <c r="F56" s="33"/>
      <c r="G56" s="29" t="s">
        <v>214</v>
      </c>
      <c r="H56" s="24">
        <v>20</v>
      </c>
      <c r="I56" s="24">
        <v>40</v>
      </c>
      <c r="J56" s="17" t="s">
        <v>203</v>
      </c>
      <c r="K56" s="17" t="s">
        <v>204</v>
      </c>
      <c r="L56" s="36"/>
      <c r="M56" s="42"/>
    </row>
    <row r="57" spans="1:16383" ht="12.75" customHeight="1">
      <c r="A57" s="10">
        <v>42808</v>
      </c>
      <c r="B57" s="30">
        <v>0.33333333333333331</v>
      </c>
      <c r="C57" s="30">
        <v>0.75</v>
      </c>
      <c r="D57" s="45">
        <v>3</v>
      </c>
      <c r="E57" s="39" t="s">
        <v>135</v>
      </c>
      <c r="F57" s="33"/>
      <c r="G57" s="34" t="s">
        <v>132</v>
      </c>
      <c r="H57" s="35">
        <v>80</v>
      </c>
      <c r="I57" s="35">
        <v>150</v>
      </c>
      <c r="J57" s="17" t="s">
        <v>133</v>
      </c>
      <c r="K57" s="17" t="s">
        <v>204</v>
      </c>
      <c r="L57" s="36" t="s">
        <v>134</v>
      </c>
      <c r="M57" s="27"/>
    </row>
    <row r="58" spans="1:16383" ht="13" customHeight="1">
      <c r="A58" s="10">
        <v>42808</v>
      </c>
      <c r="B58" s="30">
        <v>0.33333333333333331</v>
      </c>
      <c r="C58" s="30">
        <v>0.70833333333333337</v>
      </c>
      <c r="D58" s="31">
        <v>3</v>
      </c>
      <c r="E58" s="32" t="s">
        <v>153</v>
      </c>
      <c r="F58" s="41"/>
      <c r="G58" s="34" t="s">
        <v>149</v>
      </c>
      <c r="H58" s="35">
        <v>60</v>
      </c>
      <c r="I58" s="35">
        <v>150</v>
      </c>
      <c r="J58" s="17" t="s">
        <v>150</v>
      </c>
      <c r="K58" s="17" t="s">
        <v>204</v>
      </c>
      <c r="L58" s="36"/>
      <c r="M58" s="27"/>
    </row>
    <row r="59" spans="1:16383" ht="13" customHeight="1">
      <c r="A59" s="10">
        <v>42808</v>
      </c>
      <c r="B59" s="30">
        <v>0.33333333333333331</v>
      </c>
      <c r="C59" s="30">
        <v>0.75</v>
      </c>
      <c r="D59" s="31">
        <v>3</v>
      </c>
      <c r="E59" s="32" t="s">
        <v>154</v>
      </c>
      <c r="F59" s="33"/>
      <c r="G59" s="29" t="s">
        <v>202</v>
      </c>
      <c r="H59" s="24">
        <v>40</v>
      </c>
      <c r="I59" s="35">
        <v>60</v>
      </c>
      <c r="J59" s="17" t="s">
        <v>225</v>
      </c>
      <c r="K59" s="17" t="s">
        <v>204</v>
      </c>
    </row>
    <row r="60" spans="1:16383" s="136" customFormat="1" ht="13" customHeight="1">
      <c r="A60" s="10">
        <v>42808</v>
      </c>
      <c r="B60" s="30">
        <v>0.33333333333333331</v>
      </c>
      <c r="C60" s="30">
        <v>0.75</v>
      </c>
      <c r="D60" s="31">
        <v>3</v>
      </c>
      <c r="E60" s="32" t="s">
        <v>147</v>
      </c>
      <c r="F60" s="33"/>
      <c r="G60" s="40" t="s">
        <v>202</v>
      </c>
      <c r="H60" s="24">
        <v>40</v>
      </c>
      <c r="I60" s="24">
        <v>50</v>
      </c>
      <c r="J60" s="17" t="s">
        <v>148</v>
      </c>
      <c r="K60" s="17" t="s">
        <v>204</v>
      </c>
      <c r="L60" s="36"/>
      <c r="M60" s="143"/>
    </row>
    <row r="61" spans="1:16383" ht="12.75" customHeight="1">
      <c r="A61" s="10">
        <v>42808</v>
      </c>
      <c r="B61" s="46">
        <v>0.33333333333333331</v>
      </c>
      <c r="C61" s="46">
        <v>0.41666666666666669</v>
      </c>
      <c r="D61" s="47">
        <v>11</v>
      </c>
      <c r="E61" s="101" t="s">
        <v>182</v>
      </c>
      <c r="F61" s="101"/>
      <c r="G61" s="49" t="s">
        <v>228</v>
      </c>
      <c r="H61" s="103">
        <v>20</v>
      </c>
      <c r="I61" s="35">
        <v>30</v>
      </c>
      <c r="J61" s="17" t="s">
        <v>171</v>
      </c>
      <c r="K61" s="51" t="s">
        <v>229</v>
      </c>
      <c r="L61" s="53"/>
      <c r="M61" s="27"/>
    </row>
    <row r="62" spans="1:16383" ht="13" customHeight="1">
      <c r="A62" s="10">
        <v>42808</v>
      </c>
      <c r="B62" s="46">
        <v>0.33333333333333331</v>
      </c>
      <c r="C62" s="46">
        <v>0.41666666666666669</v>
      </c>
      <c r="D62" s="47">
        <v>11</v>
      </c>
      <c r="E62" s="101" t="s">
        <v>72</v>
      </c>
      <c r="F62" s="101"/>
      <c r="G62" s="98" t="s">
        <v>174</v>
      </c>
      <c r="H62" s="103">
        <v>200</v>
      </c>
      <c r="I62" s="50">
        <v>200</v>
      </c>
      <c r="J62" s="51" t="s">
        <v>175</v>
      </c>
      <c r="K62" s="51" t="s">
        <v>229</v>
      </c>
      <c r="L62" s="53" t="s">
        <v>176</v>
      </c>
      <c r="M62" s="27"/>
    </row>
    <row r="63" spans="1:16383" ht="13" customHeight="1">
      <c r="A63" s="10">
        <v>42808</v>
      </c>
      <c r="B63" s="46">
        <v>0.33333333333333331</v>
      </c>
      <c r="C63" s="46">
        <v>0.41666666666666669</v>
      </c>
      <c r="D63" s="47">
        <v>11</v>
      </c>
      <c r="E63" s="101" t="s">
        <v>177</v>
      </c>
      <c r="F63" s="101"/>
      <c r="G63" s="98" t="s">
        <v>206</v>
      </c>
      <c r="H63" s="103">
        <v>60</v>
      </c>
      <c r="I63" s="50">
        <v>100</v>
      </c>
      <c r="J63" s="17" t="s">
        <v>178</v>
      </c>
      <c r="K63" s="51" t="s">
        <v>229</v>
      </c>
      <c r="L63" s="59"/>
      <c r="M63" s="27"/>
    </row>
    <row r="64" spans="1:16383" ht="13" customHeight="1">
      <c r="A64" s="128">
        <v>42808</v>
      </c>
      <c r="B64" s="120">
        <v>0.33333333333333331</v>
      </c>
      <c r="C64" s="120">
        <v>0.41666666666666669</v>
      </c>
      <c r="D64" s="140">
        <v>11</v>
      </c>
      <c r="E64" s="142" t="s">
        <v>173</v>
      </c>
      <c r="F64" s="142"/>
      <c r="G64" s="151" t="s">
        <v>180</v>
      </c>
      <c r="H64" s="147">
        <v>45</v>
      </c>
      <c r="I64" s="148">
        <v>60</v>
      </c>
      <c r="J64" s="134" t="s">
        <v>181</v>
      </c>
      <c r="K64" s="135" t="s">
        <v>229</v>
      </c>
      <c r="L64" s="150" t="s">
        <v>3</v>
      </c>
      <c r="M64" s="27"/>
    </row>
    <row r="65" spans="1:254" ht="13" customHeight="1">
      <c r="A65" s="10">
        <v>42808</v>
      </c>
      <c r="B65" s="30">
        <v>0.33333333333333331</v>
      </c>
      <c r="C65" s="30">
        <v>0.41666666666666669</v>
      </c>
      <c r="D65" s="63">
        <v>15</v>
      </c>
      <c r="E65" s="64" t="s">
        <v>90</v>
      </c>
      <c r="F65" s="33"/>
      <c r="G65" s="40" t="s">
        <v>206</v>
      </c>
      <c r="H65" s="24">
        <v>60</v>
      </c>
      <c r="I65" s="50">
        <v>100</v>
      </c>
      <c r="J65" s="17" t="s">
        <v>80</v>
      </c>
      <c r="K65" s="51" t="s">
        <v>229</v>
      </c>
      <c r="L65" s="36" t="s">
        <v>176</v>
      </c>
      <c r="M65" s="27"/>
    </row>
    <row r="66" spans="1:254" s="27" customFormat="1" ht="13" customHeight="1">
      <c r="A66" s="10">
        <v>42808</v>
      </c>
      <c r="B66" s="30">
        <v>0.33333333333333331</v>
      </c>
      <c r="C66" s="30">
        <v>0.41666666666666669</v>
      </c>
      <c r="D66" s="63">
        <v>15</v>
      </c>
      <c r="E66" s="64" t="s">
        <v>86</v>
      </c>
      <c r="F66" s="33"/>
      <c r="G66" s="29" t="s">
        <v>211</v>
      </c>
      <c r="H66" s="24">
        <v>16</v>
      </c>
      <c r="I66" s="24">
        <v>16</v>
      </c>
      <c r="J66" s="17" t="s">
        <v>88</v>
      </c>
      <c r="K66" s="51" t="s">
        <v>229</v>
      </c>
      <c r="L66" s="36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</row>
    <row r="67" spans="1:254" s="38" customFormat="1" ht="13" customHeight="1">
      <c r="A67" s="10">
        <v>42808</v>
      </c>
      <c r="B67" s="30">
        <v>0.33333333333333331</v>
      </c>
      <c r="C67" s="30">
        <v>0.41666666666666669</v>
      </c>
      <c r="D67" s="63">
        <v>15</v>
      </c>
      <c r="E67" s="64" t="s">
        <v>95</v>
      </c>
      <c r="F67" s="33"/>
      <c r="G67" s="29" t="s">
        <v>214</v>
      </c>
      <c r="H67" s="24">
        <v>30</v>
      </c>
      <c r="I67" s="24">
        <v>40</v>
      </c>
      <c r="J67" s="17" t="s">
        <v>85</v>
      </c>
      <c r="K67" s="51" t="s">
        <v>229</v>
      </c>
      <c r="L67" s="28"/>
    </row>
    <row r="68" spans="1:254" s="27" customFormat="1" ht="13" customHeight="1">
      <c r="A68" s="10">
        <v>42808</v>
      </c>
      <c r="B68" s="30">
        <v>0.33333333333333331</v>
      </c>
      <c r="C68" s="30">
        <v>0.41666666666666669</v>
      </c>
      <c r="D68" s="63">
        <v>15</v>
      </c>
      <c r="E68" s="64" t="s">
        <v>84</v>
      </c>
      <c r="F68" s="33"/>
      <c r="G68" s="29" t="s">
        <v>211</v>
      </c>
      <c r="H68" s="24">
        <v>20</v>
      </c>
      <c r="I68" s="24">
        <v>20</v>
      </c>
      <c r="J68" s="17" t="s">
        <v>83</v>
      </c>
      <c r="K68" s="51" t="s">
        <v>229</v>
      </c>
      <c r="L68" s="36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</row>
    <row r="69" spans="1:254" s="38" customFormat="1" ht="13" customHeight="1">
      <c r="A69" s="10">
        <v>42808</v>
      </c>
      <c r="B69" s="30">
        <v>0.33333333333333331</v>
      </c>
      <c r="C69" s="30">
        <v>0.41666666666666669</v>
      </c>
      <c r="D69" s="63">
        <v>15</v>
      </c>
      <c r="E69" s="64" t="s">
        <v>92</v>
      </c>
      <c r="F69" s="33"/>
      <c r="G69" s="29" t="s">
        <v>211</v>
      </c>
      <c r="H69" s="24">
        <v>16</v>
      </c>
      <c r="I69" s="24">
        <v>16</v>
      </c>
      <c r="J69" s="17" t="s">
        <v>89</v>
      </c>
      <c r="K69" s="51" t="s">
        <v>229</v>
      </c>
      <c r="L69" s="36"/>
      <c r="M69" s="27"/>
      <c r="N69" s="27"/>
      <c r="O69" s="2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</row>
    <row r="70" spans="1:254" s="38" customFormat="1" ht="13" customHeight="1">
      <c r="A70" s="10">
        <v>42808</v>
      </c>
      <c r="B70" s="30">
        <v>0.33333333333333331</v>
      </c>
      <c r="C70" s="30">
        <v>0.41666666666666669</v>
      </c>
      <c r="D70" s="66">
        <v>16</v>
      </c>
      <c r="E70" s="25" t="s">
        <v>103</v>
      </c>
      <c r="F70" s="33"/>
      <c r="G70" s="27" t="s">
        <v>170</v>
      </c>
      <c r="H70" s="24">
        <v>10</v>
      </c>
      <c r="I70" s="16">
        <v>10</v>
      </c>
      <c r="J70" s="17" t="s">
        <v>55</v>
      </c>
      <c r="K70" s="17" t="s">
        <v>229</v>
      </c>
      <c r="L70" s="28"/>
      <c r="M70" s="27"/>
      <c r="N70" s="27"/>
      <c r="O70" s="2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</row>
    <row r="71" spans="1:254" s="27" customFormat="1" ht="13" customHeight="1">
      <c r="A71" s="10">
        <v>42808</v>
      </c>
      <c r="B71" s="30">
        <v>0.33333333333333331</v>
      </c>
      <c r="C71" s="30">
        <v>0.41666666666666669</v>
      </c>
      <c r="D71" s="71">
        <v>19</v>
      </c>
      <c r="E71" s="64" t="s">
        <v>106</v>
      </c>
      <c r="F71" s="33"/>
      <c r="G71" s="29" t="s">
        <v>214</v>
      </c>
      <c r="H71" s="24">
        <v>20</v>
      </c>
      <c r="I71" s="24">
        <v>40</v>
      </c>
      <c r="J71" s="17" t="s">
        <v>105</v>
      </c>
      <c r="K71" s="51" t="s">
        <v>229</v>
      </c>
      <c r="L71" s="72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</row>
    <row r="72" spans="1:254" s="27" customFormat="1" ht="13" customHeight="1">
      <c r="A72" s="10">
        <v>42808</v>
      </c>
      <c r="B72" s="30">
        <v>0.33333333333333331</v>
      </c>
      <c r="C72" s="30">
        <v>0.5625</v>
      </c>
      <c r="D72" s="77">
        <v>802</v>
      </c>
      <c r="E72" s="39" t="s">
        <v>115</v>
      </c>
      <c r="F72" s="39"/>
      <c r="G72" s="29" t="s">
        <v>116</v>
      </c>
      <c r="H72" s="35">
        <v>20</v>
      </c>
      <c r="I72" s="35">
        <v>20</v>
      </c>
      <c r="J72" s="78" t="s">
        <v>117</v>
      </c>
      <c r="K72" s="17" t="s">
        <v>229</v>
      </c>
      <c r="L72" s="36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</row>
    <row r="73" spans="1:254" s="38" customFormat="1" ht="13" customHeight="1">
      <c r="A73" s="10">
        <v>42808</v>
      </c>
      <c r="B73" s="30">
        <v>0.35416666666666669</v>
      </c>
      <c r="C73" s="30">
        <v>0.5</v>
      </c>
      <c r="D73" s="31">
        <v>3</v>
      </c>
      <c r="E73" s="32" t="s">
        <v>222</v>
      </c>
      <c r="F73" s="33"/>
      <c r="G73" s="29" t="s">
        <v>211</v>
      </c>
      <c r="H73" s="24">
        <v>15</v>
      </c>
      <c r="I73" s="24">
        <v>15</v>
      </c>
      <c r="J73" s="17" t="s">
        <v>223</v>
      </c>
      <c r="K73" s="17" t="s">
        <v>204</v>
      </c>
      <c r="L73" s="36"/>
      <c r="M73" s="27"/>
      <c r="N73" s="27"/>
      <c r="O73" s="2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</row>
    <row r="74" spans="1:254" s="27" customFormat="1" ht="13" customHeight="1">
      <c r="A74" s="10">
        <v>42808</v>
      </c>
      <c r="B74" s="30">
        <v>0.375</v>
      </c>
      <c r="C74" s="121">
        <v>0.5</v>
      </c>
      <c r="D74" s="31">
        <v>3</v>
      </c>
      <c r="E74" s="29" t="s">
        <v>155</v>
      </c>
      <c r="F74" s="33"/>
      <c r="G74" s="29" t="s">
        <v>211</v>
      </c>
      <c r="H74" s="24">
        <v>15</v>
      </c>
      <c r="I74" s="24">
        <v>20</v>
      </c>
      <c r="J74" s="17" t="s">
        <v>156</v>
      </c>
      <c r="K74" s="17" t="s">
        <v>204</v>
      </c>
      <c r="L74" s="2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</row>
    <row r="75" spans="1:254" s="27" customFormat="1" ht="13" customHeight="1">
      <c r="A75" s="10">
        <v>42808</v>
      </c>
      <c r="B75" s="30">
        <v>0.39583333333333331</v>
      </c>
      <c r="C75" s="30">
        <v>0.47916666666666669</v>
      </c>
      <c r="D75" s="31">
        <v>3</v>
      </c>
      <c r="E75" s="29" t="s">
        <v>157</v>
      </c>
      <c r="F75" s="33"/>
      <c r="G75" s="29" t="s">
        <v>211</v>
      </c>
      <c r="H75" s="24">
        <v>15</v>
      </c>
      <c r="I75" s="24">
        <v>15</v>
      </c>
      <c r="J75" s="17" t="s">
        <v>128</v>
      </c>
      <c r="K75" s="17" t="s">
        <v>204</v>
      </c>
      <c r="L75" s="2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</row>
    <row r="76" spans="1:254" s="38" customFormat="1" ht="13" customHeight="1">
      <c r="A76" s="92">
        <v>42808</v>
      </c>
      <c r="B76" s="89">
        <v>0.4375</v>
      </c>
      <c r="C76" s="89">
        <v>0.75</v>
      </c>
      <c r="D76" s="93">
        <v>1</v>
      </c>
      <c r="E76" s="90" t="s">
        <v>127</v>
      </c>
      <c r="F76" s="94"/>
      <c r="G76" s="29" t="s">
        <v>214</v>
      </c>
      <c r="H76" s="95">
        <v>15</v>
      </c>
      <c r="I76" s="95">
        <v>30</v>
      </c>
      <c r="J76" s="15" t="s">
        <v>215</v>
      </c>
      <c r="K76" s="17" t="s">
        <v>204</v>
      </c>
      <c r="L76" s="9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</row>
    <row r="77" spans="1:254" s="139" customFormat="1" ht="13" customHeight="1">
      <c r="A77" s="92">
        <v>42808</v>
      </c>
      <c r="B77" s="89">
        <v>0.4375</v>
      </c>
      <c r="C77" s="89">
        <v>0.75</v>
      </c>
      <c r="D77" s="93">
        <v>1</v>
      </c>
      <c r="E77" s="90" t="s">
        <v>210</v>
      </c>
      <c r="F77" s="94"/>
      <c r="G77" s="91" t="s">
        <v>211</v>
      </c>
      <c r="H77" s="95">
        <v>12</v>
      </c>
      <c r="I77" s="24">
        <v>15</v>
      </c>
      <c r="J77" s="91" t="s">
        <v>126</v>
      </c>
      <c r="K77" s="17" t="s">
        <v>204</v>
      </c>
      <c r="L77" s="96"/>
      <c r="M77" s="123"/>
    </row>
    <row r="78" spans="1:254" s="42" customFormat="1" ht="13" customHeight="1">
      <c r="A78" s="92">
        <v>42808</v>
      </c>
      <c r="B78" s="89">
        <v>0.4375</v>
      </c>
      <c r="C78" s="89">
        <v>0.75</v>
      </c>
      <c r="D78" s="93">
        <v>1</v>
      </c>
      <c r="E78" s="90" t="s">
        <v>209</v>
      </c>
      <c r="F78" s="94"/>
      <c r="G78" s="91" t="s">
        <v>54</v>
      </c>
      <c r="H78" s="95">
        <v>80</v>
      </c>
      <c r="I78" s="95">
        <v>80</v>
      </c>
      <c r="J78" s="91" t="s">
        <v>207</v>
      </c>
      <c r="K78" s="17" t="s">
        <v>204</v>
      </c>
      <c r="L78" s="96" t="s">
        <v>53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</row>
    <row r="79" spans="1:254" s="38" customFormat="1" ht="13" customHeight="1">
      <c r="A79" s="10">
        <v>42808</v>
      </c>
      <c r="B79" s="46">
        <v>0.4375</v>
      </c>
      <c r="C79" s="46">
        <v>0.52083333333333337</v>
      </c>
      <c r="D79" s="47">
        <v>11</v>
      </c>
      <c r="E79" s="101" t="s">
        <v>183</v>
      </c>
      <c r="F79" s="101"/>
      <c r="G79" s="98" t="s">
        <v>180</v>
      </c>
      <c r="H79" s="103">
        <v>25</v>
      </c>
      <c r="I79" s="35">
        <v>60</v>
      </c>
      <c r="J79" s="17" t="s">
        <v>181</v>
      </c>
      <c r="K79" s="51" t="s">
        <v>229</v>
      </c>
      <c r="L79" s="54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</row>
    <row r="80" spans="1:254" s="38" customFormat="1" ht="13" customHeight="1">
      <c r="A80" s="10">
        <v>42808</v>
      </c>
      <c r="B80" s="46">
        <v>0.4375</v>
      </c>
      <c r="C80" s="46">
        <v>0.52083333333333337</v>
      </c>
      <c r="D80" s="47">
        <v>11</v>
      </c>
      <c r="E80" s="102" t="s">
        <v>70</v>
      </c>
      <c r="F80" s="102"/>
      <c r="G80" s="49" t="s">
        <v>228</v>
      </c>
      <c r="H80" s="105">
        <v>20</v>
      </c>
      <c r="I80" s="35">
        <v>30</v>
      </c>
      <c r="J80" s="17" t="s">
        <v>171</v>
      </c>
      <c r="K80" s="51" t="s">
        <v>229</v>
      </c>
      <c r="L80" s="36"/>
      <c r="M80" s="27"/>
      <c r="N80" s="27"/>
      <c r="O80" s="2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</row>
    <row r="81" spans="1:16381" s="54" customFormat="1" ht="13" customHeight="1">
      <c r="A81" s="10">
        <v>42808</v>
      </c>
      <c r="B81" s="46">
        <v>0.4375</v>
      </c>
      <c r="C81" s="46">
        <v>0.52083333333333337</v>
      </c>
      <c r="D81" s="47">
        <v>11</v>
      </c>
      <c r="E81" s="101" t="s">
        <v>67</v>
      </c>
      <c r="F81" s="101"/>
      <c r="G81" s="98" t="s">
        <v>174</v>
      </c>
      <c r="H81" s="103">
        <v>200</v>
      </c>
      <c r="I81" s="50">
        <v>200</v>
      </c>
      <c r="J81" s="51" t="s">
        <v>175</v>
      </c>
      <c r="K81" s="51" t="s">
        <v>229</v>
      </c>
      <c r="L81" s="53" t="s">
        <v>176</v>
      </c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  <c r="HP81" s="59"/>
      <c r="HQ81" s="59"/>
      <c r="HR81" s="59"/>
      <c r="HS81" s="59"/>
      <c r="HT81" s="59"/>
      <c r="HU81" s="59"/>
      <c r="HV81" s="59"/>
      <c r="HW81" s="59"/>
      <c r="HX81" s="59"/>
      <c r="HY81" s="59"/>
      <c r="HZ81" s="59"/>
      <c r="IA81" s="59"/>
      <c r="IB81" s="59"/>
      <c r="IC81" s="59"/>
      <c r="ID81" s="59"/>
      <c r="IE81" s="59"/>
      <c r="IF81" s="59"/>
      <c r="IG81" s="59"/>
      <c r="IH81" s="59"/>
      <c r="II81" s="59"/>
      <c r="IJ81" s="59"/>
      <c r="IK81" s="59"/>
      <c r="IL81" s="59"/>
      <c r="IM81" s="59"/>
      <c r="IN81" s="59"/>
      <c r="IO81" s="59"/>
      <c r="IP81" s="59"/>
      <c r="IQ81" s="59"/>
      <c r="IR81" s="59"/>
      <c r="IS81" s="59"/>
      <c r="IT81" s="59"/>
    </row>
    <row r="82" spans="1:16381" s="54" customFormat="1" ht="13" customHeight="1">
      <c r="A82" s="10">
        <v>42808</v>
      </c>
      <c r="B82" s="46">
        <v>0.4375</v>
      </c>
      <c r="C82" s="46">
        <v>0.52083333333333337</v>
      </c>
      <c r="D82" s="47">
        <v>11</v>
      </c>
      <c r="E82" s="101" t="s">
        <v>68</v>
      </c>
      <c r="F82" s="101"/>
      <c r="G82" s="98" t="s">
        <v>206</v>
      </c>
      <c r="H82" s="103">
        <v>100</v>
      </c>
      <c r="I82" s="50">
        <v>100</v>
      </c>
      <c r="J82" s="17" t="s">
        <v>178</v>
      </c>
      <c r="K82" s="51" t="s">
        <v>229</v>
      </c>
      <c r="L82" s="53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  <c r="HJ82" s="59"/>
      <c r="HK82" s="59"/>
      <c r="HL82" s="59"/>
      <c r="HM82" s="59"/>
      <c r="HN82" s="59"/>
      <c r="HO82" s="59"/>
      <c r="HP82" s="59"/>
      <c r="HQ82" s="59"/>
      <c r="HR82" s="59"/>
      <c r="HS82" s="59"/>
      <c r="HT82" s="59"/>
      <c r="HU82" s="59"/>
      <c r="HV82" s="59"/>
      <c r="HW82" s="59"/>
      <c r="HX82" s="59"/>
      <c r="HY82" s="59"/>
      <c r="HZ82" s="59"/>
      <c r="IA82" s="59"/>
      <c r="IB82" s="59"/>
      <c r="IC82" s="59"/>
      <c r="ID82" s="59"/>
      <c r="IE82" s="59"/>
      <c r="IF82" s="59"/>
      <c r="IG82" s="59"/>
      <c r="IH82" s="59"/>
      <c r="II82" s="59"/>
      <c r="IJ82" s="59"/>
      <c r="IK82" s="59"/>
      <c r="IL82" s="59"/>
      <c r="IM82" s="59"/>
      <c r="IN82" s="59"/>
      <c r="IO82" s="59"/>
      <c r="IP82" s="59"/>
      <c r="IQ82" s="59"/>
      <c r="IR82" s="59"/>
      <c r="IS82" s="59"/>
      <c r="IT82" s="59"/>
    </row>
    <row r="83" spans="1:16381" s="38" customFormat="1" ht="13" customHeight="1">
      <c r="A83" s="10">
        <v>42808</v>
      </c>
      <c r="B83" s="30">
        <v>0.4375</v>
      </c>
      <c r="C83" s="30">
        <v>0.52083333333333337</v>
      </c>
      <c r="D83" s="63">
        <v>15</v>
      </c>
      <c r="E83" s="38" t="s">
        <v>90</v>
      </c>
      <c r="F83" s="33"/>
      <c r="G83" s="40" t="s">
        <v>206</v>
      </c>
      <c r="H83" s="24">
        <v>60</v>
      </c>
      <c r="I83" s="50">
        <v>100</v>
      </c>
      <c r="J83" s="17" t="s">
        <v>80</v>
      </c>
      <c r="K83" s="51" t="s">
        <v>229</v>
      </c>
      <c r="L83" s="36" t="s">
        <v>176</v>
      </c>
    </row>
    <row r="84" spans="1:16381" s="27" customFormat="1" ht="13" customHeight="1">
      <c r="A84" s="10">
        <v>42808</v>
      </c>
      <c r="B84" s="30">
        <v>0.4375</v>
      </c>
      <c r="C84" s="30">
        <v>0.52083333333333337</v>
      </c>
      <c r="D84" s="63">
        <v>15</v>
      </c>
      <c r="E84" s="64" t="s">
        <v>87</v>
      </c>
      <c r="F84" s="33"/>
      <c r="G84" s="29" t="s">
        <v>211</v>
      </c>
      <c r="H84" s="24">
        <v>16</v>
      </c>
      <c r="I84" s="24">
        <v>16</v>
      </c>
      <c r="J84" s="17" t="s">
        <v>88</v>
      </c>
      <c r="K84" s="51" t="s">
        <v>229</v>
      </c>
      <c r="L84" s="2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</row>
    <row r="85" spans="1:16381" s="38" customFormat="1" ht="13" customHeight="1">
      <c r="A85" s="10">
        <v>42808</v>
      </c>
      <c r="B85" s="30">
        <v>0.4375</v>
      </c>
      <c r="C85" s="30">
        <v>0.52083333333333337</v>
      </c>
      <c r="D85" s="63">
        <v>15</v>
      </c>
      <c r="E85" s="64" t="s">
        <v>95</v>
      </c>
      <c r="F85" s="33"/>
      <c r="G85" s="29" t="s">
        <v>214</v>
      </c>
      <c r="H85" s="24">
        <v>30</v>
      </c>
      <c r="I85" s="24">
        <v>40</v>
      </c>
      <c r="J85" s="17" t="s">
        <v>85</v>
      </c>
      <c r="K85" s="51" t="s">
        <v>229</v>
      </c>
      <c r="L85" s="28"/>
      <c r="N85" s="27"/>
      <c r="O85" s="2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</row>
    <row r="86" spans="1:16381" s="38" customFormat="1" ht="13" customHeight="1">
      <c r="A86" s="10">
        <v>42808</v>
      </c>
      <c r="B86" s="30">
        <v>0.4375</v>
      </c>
      <c r="C86" s="30">
        <v>0.52083333333333337</v>
      </c>
      <c r="D86" s="63">
        <v>15</v>
      </c>
      <c r="E86" s="64" t="s">
        <v>92</v>
      </c>
      <c r="F86" s="33"/>
      <c r="G86" s="29" t="s">
        <v>211</v>
      </c>
      <c r="H86" s="24">
        <v>16</v>
      </c>
      <c r="I86" s="24">
        <v>16</v>
      </c>
      <c r="J86" s="17" t="s">
        <v>89</v>
      </c>
      <c r="K86" s="51" t="s">
        <v>229</v>
      </c>
      <c r="L86" s="28"/>
      <c r="M86" s="27"/>
      <c r="N86" s="27"/>
      <c r="O86" s="2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</row>
    <row r="87" spans="1:16381" s="62" customFormat="1" ht="15" customHeight="1">
      <c r="A87" s="10">
        <v>42808</v>
      </c>
      <c r="B87" s="30">
        <v>0.4375</v>
      </c>
      <c r="C87" s="30">
        <v>0.52083333333333337</v>
      </c>
      <c r="D87" s="67">
        <v>18</v>
      </c>
      <c r="E87" s="39" t="s">
        <v>104</v>
      </c>
      <c r="F87" s="33"/>
      <c r="G87" s="68" t="s">
        <v>202</v>
      </c>
      <c r="H87" s="24">
        <v>40</v>
      </c>
      <c r="I87" s="24">
        <v>40</v>
      </c>
      <c r="J87" s="17" t="s">
        <v>105</v>
      </c>
      <c r="K87" s="51" t="s">
        <v>229</v>
      </c>
      <c r="L87" s="36"/>
      <c r="M87" s="27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  <c r="HC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  <c r="HN87" s="61"/>
      <c r="HO87" s="61"/>
      <c r="HP87" s="61"/>
      <c r="HQ87" s="61"/>
      <c r="HR87" s="61"/>
      <c r="HS87" s="61"/>
      <c r="HT87" s="61"/>
      <c r="HU87" s="61"/>
      <c r="HV87" s="61"/>
      <c r="HW87" s="61"/>
      <c r="HX87" s="61"/>
      <c r="HY87" s="61"/>
      <c r="HZ87" s="61"/>
      <c r="IA87" s="61"/>
      <c r="IB87" s="61"/>
      <c r="IC87" s="61"/>
      <c r="ID87" s="61"/>
      <c r="IE87" s="61"/>
      <c r="IF87" s="61"/>
      <c r="IG87" s="61"/>
      <c r="IH87" s="61"/>
      <c r="II87" s="61"/>
      <c r="IJ87" s="61"/>
      <c r="IK87" s="61"/>
      <c r="IL87" s="61"/>
      <c r="IM87" s="61"/>
      <c r="IN87" s="61"/>
      <c r="IO87" s="61"/>
      <c r="IP87" s="61"/>
      <c r="IQ87" s="61"/>
      <c r="IR87" s="61"/>
      <c r="IS87" s="61"/>
      <c r="IT87" s="61"/>
      <c r="IU87" s="61"/>
      <c r="IV87" s="61"/>
      <c r="IW87" s="61"/>
      <c r="IX87" s="61"/>
      <c r="IY87" s="61"/>
      <c r="IZ87" s="61"/>
      <c r="JA87" s="61"/>
      <c r="JB87" s="61"/>
      <c r="JC87" s="61"/>
      <c r="JD87" s="61"/>
      <c r="JE87" s="61"/>
      <c r="JF87" s="61"/>
      <c r="JG87" s="61"/>
      <c r="JH87" s="61"/>
      <c r="JI87" s="61"/>
      <c r="JJ87" s="61"/>
      <c r="JK87" s="61"/>
      <c r="JL87" s="61"/>
      <c r="JM87" s="61"/>
      <c r="JN87" s="61"/>
      <c r="JO87" s="61"/>
      <c r="JP87" s="61"/>
      <c r="JQ87" s="61"/>
      <c r="JR87" s="61"/>
      <c r="JS87" s="61"/>
      <c r="JT87" s="61"/>
      <c r="JU87" s="61"/>
      <c r="JV87" s="61"/>
      <c r="JW87" s="61"/>
      <c r="JX87" s="61"/>
      <c r="JY87" s="61"/>
      <c r="JZ87" s="61"/>
      <c r="KA87" s="61"/>
      <c r="KB87" s="61"/>
      <c r="KC87" s="61"/>
      <c r="KD87" s="61"/>
      <c r="KE87" s="61"/>
      <c r="KF87" s="61"/>
      <c r="KG87" s="61"/>
      <c r="KH87" s="61"/>
      <c r="KI87" s="61"/>
      <c r="KJ87" s="61"/>
      <c r="KK87" s="61"/>
      <c r="KL87" s="61"/>
      <c r="KM87" s="61"/>
      <c r="KN87" s="61"/>
      <c r="KO87" s="61"/>
      <c r="KP87" s="61"/>
      <c r="KQ87" s="61"/>
      <c r="KR87" s="61"/>
      <c r="KS87" s="61"/>
      <c r="KT87" s="61"/>
      <c r="KU87" s="61"/>
      <c r="KV87" s="61"/>
      <c r="KW87" s="61"/>
      <c r="KX87" s="61"/>
      <c r="KY87" s="61"/>
      <c r="KZ87" s="61"/>
      <c r="LA87" s="61"/>
      <c r="LB87" s="61"/>
      <c r="LC87" s="61"/>
      <c r="LD87" s="61"/>
      <c r="LE87" s="61"/>
      <c r="LF87" s="61"/>
      <c r="LG87" s="61"/>
      <c r="LH87" s="61"/>
      <c r="LI87" s="61"/>
      <c r="LJ87" s="61"/>
      <c r="LK87" s="61"/>
      <c r="LL87" s="61"/>
      <c r="LM87" s="61"/>
      <c r="LN87" s="61"/>
      <c r="LO87" s="61"/>
      <c r="LP87" s="61"/>
      <c r="LQ87" s="61"/>
      <c r="LR87" s="61"/>
      <c r="LS87" s="61"/>
      <c r="LT87" s="61"/>
      <c r="LU87" s="61"/>
      <c r="LV87" s="61"/>
      <c r="LW87" s="61"/>
      <c r="LX87" s="61"/>
      <c r="LY87" s="61"/>
      <c r="LZ87" s="61"/>
      <c r="MA87" s="61"/>
      <c r="MB87" s="61"/>
      <c r="MC87" s="61"/>
      <c r="MD87" s="61"/>
      <c r="ME87" s="61"/>
      <c r="MF87" s="61"/>
      <c r="MG87" s="61"/>
      <c r="MH87" s="61"/>
      <c r="MI87" s="61"/>
      <c r="MJ87" s="61"/>
      <c r="MK87" s="61"/>
      <c r="ML87" s="61"/>
      <c r="MM87" s="61"/>
      <c r="MN87" s="61"/>
      <c r="MO87" s="61"/>
      <c r="MP87" s="61"/>
      <c r="MQ87" s="61"/>
      <c r="MR87" s="61"/>
      <c r="MS87" s="61"/>
      <c r="MT87" s="61"/>
      <c r="MU87" s="61"/>
      <c r="MV87" s="61"/>
      <c r="MW87" s="61"/>
      <c r="MX87" s="61"/>
      <c r="MY87" s="61"/>
      <c r="MZ87" s="61"/>
      <c r="NA87" s="61"/>
      <c r="NB87" s="61"/>
      <c r="NC87" s="61"/>
      <c r="ND87" s="61"/>
      <c r="NE87" s="61"/>
      <c r="NF87" s="61"/>
      <c r="NG87" s="61"/>
      <c r="NH87" s="61"/>
      <c r="NI87" s="61"/>
      <c r="NJ87" s="61"/>
      <c r="NK87" s="61"/>
      <c r="NL87" s="61"/>
      <c r="NM87" s="61"/>
      <c r="NN87" s="61"/>
      <c r="NO87" s="61"/>
      <c r="NP87" s="61"/>
      <c r="NQ87" s="61"/>
      <c r="NR87" s="61"/>
      <c r="NS87" s="61"/>
      <c r="NT87" s="61"/>
      <c r="NU87" s="61"/>
      <c r="NV87" s="61"/>
      <c r="NW87" s="61"/>
      <c r="NX87" s="61"/>
      <c r="NY87" s="61"/>
      <c r="NZ87" s="61"/>
      <c r="OA87" s="61"/>
      <c r="OB87" s="61"/>
      <c r="OC87" s="61"/>
      <c r="OD87" s="61"/>
      <c r="OE87" s="61"/>
      <c r="OF87" s="61"/>
      <c r="OG87" s="61"/>
      <c r="OH87" s="61"/>
      <c r="OI87" s="61"/>
      <c r="OJ87" s="61"/>
      <c r="OK87" s="61"/>
      <c r="OL87" s="61"/>
      <c r="OM87" s="61"/>
      <c r="ON87" s="61"/>
      <c r="OO87" s="61"/>
      <c r="OP87" s="61"/>
      <c r="OQ87" s="61"/>
      <c r="OR87" s="61"/>
      <c r="OS87" s="61"/>
      <c r="OT87" s="61"/>
      <c r="OU87" s="61"/>
      <c r="OV87" s="61"/>
      <c r="OW87" s="61"/>
      <c r="OX87" s="61"/>
      <c r="OY87" s="61"/>
      <c r="OZ87" s="61"/>
      <c r="PA87" s="61"/>
      <c r="PB87" s="61"/>
      <c r="PC87" s="61"/>
      <c r="PD87" s="61"/>
      <c r="PE87" s="61"/>
      <c r="PF87" s="61"/>
      <c r="PG87" s="61"/>
      <c r="PH87" s="61"/>
      <c r="PI87" s="61"/>
      <c r="PJ87" s="61"/>
      <c r="PK87" s="61"/>
      <c r="PL87" s="61"/>
      <c r="PM87" s="61"/>
      <c r="PN87" s="61"/>
      <c r="PO87" s="61"/>
      <c r="PP87" s="61"/>
      <c r="PQ87" s="61"/>
      <c r="PR87" s="61"/>
      <c r="PS87" s="61"/>
      <c r="PT87" s="61"/>
      <c r="PU87" s="61"/>
      <c r="PV87" s="61"/>
      <c r="PW87" s="61"/>
      <c r="PX87" s="61"/>
      <c r="PY87" s="61"/>
      <c r="PZ87" s="61"/>
      <c r="QA87" s="61"/>
      <c r="QB87" s="61"/>
      <c r="QC87" s="61"/>
      <c r="QD87" s="61"/>
      <c r="QE87" s="61"/>
      <c r="QF87" s="61"/>
      <c r="QG87" s="61"/>
      <c r="QH87" s="61"/>
      <c r="QI87" s="61"/>
      <c r="QJ87" s="61"/>
      <c r="QK87" s="61"/>
      <c r="QL87" s="61"/>
      <c r="QM87" s="61"/>
      <c r="QN87" s="61"/>
      <c r="QO87" s="61"/>
      <c r="QP87" s="61"/>
      <c r="QQ87" s="61"/>
      <c r="QR87" s="61"/>
      <c r="QS87" s="61"/>
      <c r="QT87" s="61"/>
      <c r="QU87" s="61"/>
      <c r="QV87" s="61"/>
      <c r="QW87" s="61"/>
      <c r="QX87" s="61"/>
      <c r="QY87" s="61"/>
      <c r="QZ87" s="61"/>
      <c r="RA87" s="61"/>
      <c r="RB87" s="61"/>
      <c r="RC87" s="61"/>
      <c r="RD87" s="61"/>
      <c r="RE87" s="61"/>
      <c r="RF87" s="61"/>
      <c r="RG87" s="61"/>
      <c r="RH87" s="61"/>
      <c r="RI87" s="61"/>
      <c r="RJ87" s="61"/>
      <c r="RK87" s="61"/>
      <c r="RL87" s="61"/>
      <c r="RM87" s="61"/>
      <c r="RN87" s="61"/>
      <c r="RO87" s="61"/>
      <c r="RP87" s="61"/>
      <c r="RQ87" s="61"/>
      <c r="RR87" s="61"/>
      <c r="RS87" s="61"/>
      <c r="RT87" s="61"/>
      <c r="RU87" s="61"/>
      <c r="RV87" s="61"/>
      <c r="RW87" s="61"/>
      <c r="RX87" s="61"/>
      <c r="RY87" s="61"/>
      <c r="RZ87" s="61"/>
      <c r="SA87" s="61"/>
      <c r="SB87" s="61"/>
      <c r="SC87" s="61"/>
      <c r="SD87" s="61"/>
      <c r="SE87" s="61"/>
      <c r="SF87" s="61"/>
      <c r="SG87" s="61"/>
      <c r="SH87" s="61"/>
      <c r="SI87" s="61"/>
      <c r="SJ87" s="61"/>
      <c r="SK87" s="61"/>
      <c r="SL87" s="61"/>
      <c r="SM87" s="61"/>
      <c r="SN87" s="61"/>
      <c r="SO87" s="61"/>
      <c r="SP87" s="61"/>
      <c r="SQ87" s="61"/>
      <c r="SR87" s="61"/>
      <c r="SS87" s="61"/>
      <c r="ST87" s="61"/>
      <c r="SU87" s="61"/>
      <c r="SV87" s="61"/>
      <c r="SW87" s="61"/>
      <c r="SX87" s="61"/>
      <c r="SY87" s="61"/>
      <c r="SZ87" s="61"/>
      <c r="TA87" s="61"/>
      <c r="TB87" s="61"/>
      <c r="TC87" s="61"/>
      <c r="TD87" s="61"/>
      <c r="TE87" s="61"/>
      <c r="TF87" s="61"/>
      <c r="TG87" s="61"/>
      <c r="TH87" s="61"/>
      <c r="TI87" s="61"/>
      <c r="TJ87" s="61"/>
      <c r="TK87" s="61"/>
      <c r="TL87" s="61"/>
      <c r="TM87" s="61"/>
      <c r="TN87" s="61"/>
      <c r="TO87" s="61"/>
      <c r="TP87" s="61"/>
      <c r="TQ87" s="61"/>
      <c r="TR87" s="61"/>
      <c r="TS87" s="61"/>
      <c r="TT87" s="61"/>
      <c r="TU87" s="61"/>
      <c r="TV87" s="61"/>
      <c r="TW87" s="61"/>
      <c r="TX87" s="61"/>
      <c r="TY87" s="61"/>
      <c r="TZ87" s="61"/>
      <c r="UA87" s="61"/>
      <c r="UB87" s="61"/>
      <c r="UC87" s="61"/>
      <c r="UD87" s="61"/>
      <c r="UE87" s="61"/>
      <c r="UF87" s="61"/>
      <c r="UG87" s="61"/>
      <c r="UH87" s="61"/>
      <c r="UI87" s="61"/>
      <c r="UJ87" s="61"/>
      <c r="UK87" s="61"/>
      <c r="UL87" s="61"/>
      <c r="UM87" s="61"/>
      <c r="UN87" s="61"/>
      <c r="UO87" s="61"/>
      <c r="UP87" s="61"/>
      <c r="UQ87" s="61"/>
      <c r="UR87" s="61"/>
      <c r="US87" s="61"/>
      <c r="UT87" s="61"/>
      <c r="UU87" s="61"/>
      <c r="UV87" s="61"/>
      <c r="UW87" s="61"/>
      <c r="UX87" s="61"/>
      <c r="UY87" s="61"/>
      <c r="UZ87" s="61"/>
      <c r="VA87" s="61"/>
      <c r="VB87" s="61"/>
      <c r="VC87" s="61"/>
      <c r="VD87" s="61"/>
      <c r="VE87" s="61"/>
      <c r="VF87" s="61"/>
      <c r="VG87" s="61"/>
      <c r="VH87" s="61"/>
      <c r="VI87" s="61"/>
      <c r="VJ87" s="61"/>
      <c r="VK87" s="61"/>
      <c r="VL87" s="61"/>
      <c r="VM87" s="61"/>
      <c r="VN87" s="61"/>
      <c r="VO87" s="61"/>
      <c r="VP87" s="61"/>
      <c r="VQ87" s="61"/>
      <c r="VR87" s="61"/>
      <c r="VS87" s="61"/>
      <c r="VT87" s="61"/>
      <c r="VU87" s="61"/>
      <c r="VV87" s="61"/>
      <c r="VW87" s="61"/>
      <c r="VX87" s="61"/>
      <c r="VY87" s="61"/>
      <c r="VZ87" s="61"/>
      <c r="WA87" s="61"/>
      <c r="WB87" s="61"/>
      <c r="WC87" s="61"/>
      <c r="WD87" s="61"/>
      <c r="WE87" s="61"/>
      <c r="WF87" s="61"/>
      <c r="WG87" s="61"/>
      <c r="WH87" s="61"/>
      <c r="WI87" s="61"/>
      <c r="WJ87" s="61"/>
      <c r="WK87" s="61"/>
      <c r="WL87" s="61"/>
      <c r="WM87" s="61"/>
      <c r="WN87" s="61"/>
      <c r="WO87" s="61"/>
      <c r="WP87" s="61"/>
      <c r="WQ87" s="61"/>
      <c r="WR87" s="61"/>
      <c r="WS87" s="61"/>
      <c r="WT87" s="61"/>
      <c r="WU87" s="61"/>
      <c r="WV87" s="61"/>
      <c r="WW87" s="61"/>
      <c r="WX87" s="61"/>
      <c r="WY87" s="61"/>
      <c r="WZ87" s="61"/>
      <c r="XA87" s="61"/>
      <c r="XB87" s="61"/>
      <c r="XC87" s="61"/>
      <c r="XD87" s="61"/>
      <c r="XE87" s="61"/>
      <c r="XF87" s="61"/>
      <c r="XG87" s="61"/>
      <c r="XH87" s="61"/>
      <c r="XI87" s="61"/>
      <c r="XJ87" s="61"/>
      <c r="XK87" s="61"/>
      <c r="XL87" s="61"/>
      <c r="XM87" s="61"/>
      <c r="XN87" s="61"/>
      <c r="XO87" s="61"/>
      <c r="XP87" s="61"/>
      <c r="XQ87" s="61"/>
      <c r="XR87" s="61"/>
      <c r="XS87" s="61"/>
      <c r="XT87" s="61"/>
      <c r="XU87" s="61"/>
      <c r="XV87" s="61"/>
      <c r="XW87" s="61"/>
      <c r="XX87" s="61"/>
      <c r="XY87" s="61"/>
      <c r="XZ87" s="61"/>
      <c r="YA87" s="61"/>
      <c r="YB87" s="61"/>
      <c r="YC87" s="61"/>
      <c r="YD87" s="61"/>
      <c r="YE87" s="61"/>
      <c r="YF87" s="61"/>
      <c r="YG87" s="61"/>
      <c r="YH87" s="61"/>
      <c r="YI87" s="61"/>
      <c r="YJ87" s="61"/>
      <c r="YK87" s="61"/>
      <c r="YL87" s="61"/>
      <c r="YM87" s="61"/>
      <c r="YN87" s="61"/>
      <c r="YO87" s="61"/>
      <c r="YP87" s="61"/>
      <c r="YQ87" s="61"/>
      <c r="YR87" s="61"/>
      <c r="YS87" s="61"/>
      <c r="YT87" s="61"/>
      <c r="YU87" s="61"/>
      <c r="YV87" s="61"/>
      <c r="YW87" s="61"/>
      <c r="YX87" s="61"/>
      <c r="YY87" s="61"/>
      <c r="YZ87" s="61"/>
      <c r="ZA87" s="61"/>
      <c r="ZB87" s="61"/>
      <c r="ZC87" s="61"/>
      <c r="ZD87" s="61"/>
      <c r="ZE87" s="61"/>
      <c r="ZF87" s="61"/>
      <c r="ZG87" s="61"/>
      <c r="ZH87" s="61"/>
      <c r="ZI87" s="61"/>
      <c r="ZJ87" s="61"/>
      <c r="ZK87" s="61"/>
      <c r="ZL87" s="61"/>
      <c r="ZM87" s="61"/>
      <c r="ZN87" s="61"/>
      <c r="ZO87" s="61"/>
      <c r="ZP87" s="61"/>
      <c r="ZQ87" s="61"/>
      <c r="ZR87" s="61"/>
      <c r="ZS87" s="61"/>
      <c r="ZT87" s="61"/>
      <c r="ZU87" s="61"/>
      <c r="ZV87" s="61"/>
      <c r="ZW87" s="61"/>
      <c r="ZX87" s="61"/>
      <c r="ZY87" s="61"/>
      <c r="ZZ87" s="61"/>
      <c r="AAA87" s="61"/>
      <c r="AAB87" s="61"/>
      <c r="AAC87" s="61"/>
      <c r="AAD87" s="61"/>
      <c r="AAE87" s="61"/>
      <c r="AAF87" s="61"/>
      <c r="AAG87" s="61"/>
      <c r="AAH87" s="61"/>
      <c r="AAI87" s="61"/>
      <c r="AAJ87" s="61"/>
      <c r="AAK87" s="61"/>
      <c r="AAL87" s="61"/>
      <c r="AAM87" s="61"/>
      <c r="AAN87" s="61"/>
      <c r="AAO87" s="61"/>
      <c r="AAP87" s="61"/>
      <c r="AAQ87" s="61"/>
      <c r="AAR87" s="61"/>
      <c r="AAS87" s="61"/>
      <c r="AAT87" s="61"/>
      <c r="AAU87" s="61"/>
      <c r="AAV87" s="61"/>
      <c r="AAW87" s="61"/>
      <c r="AAX87" s="61"/>
      <c r="AAY87" s="61"/>
      <c r="AAZ87" s="61"/>
      <c r="ABA87" s="61"/>
      <c r="ABB87" s="61"/>
      <c r="ABC87" s="61"/>
      <c r="ABD87" s="61"/>
      <c r="ABE87" s="61"/>
      <c r="ABF87" s="61"/>
      <c r="ABG87" s="61"/>
      <c r="ABH87" s="61"/>
      <c r="ABI87" s="61"/>
      <c r="ABJ87" s="61"/>
      <c r="ABK87" s="61"/>
      <c r="ABL87" s="61"/>
      <c r="ABM87" s="61"/>
      <c r="ABN87" s="61"/>
      <c r="ABO87" s="61"/>
      <c r="ABP87" s="61"/>
      <c r="ABQ87" s="61"/>
      <c r="ABR87" s="61"/>
      <c r="ABS87" s="61"/>
      <c r="ABT87" s="61"/>
      <c r="ABU87" s="61"/>
      <c r="ABV87" s="61"/>
      <c r="ABW87" s="61"/>
      <c r="ABX87" s="61"/>
      <c r="ABY87" s="61"/>
      <c r="ABZ87" s="61"/>
      <c r="ACA87" s="61"/>
      <c r="ACB87" s="61"/>
      <c r="ACC87" s="61"/>
      <c r="ACD87" s="61"/>
      <c r="ACE87" s="61"/>
      <c r="ACF87" s="61"/>
      <c r="ACG87" s="61"/>
      <c r="ACH87" s="61"/>
      <c r="ACI87" s="61"/>
      <c r="ACJ87" s="61"/>
      <c r="ACK87" s="61"/>
      <c r="ACL87" s="61"/>
      <c r="ACM87" s="61"/>
      <c r="ACN87" s="61"/>
      <c r="ACO87" s="61"/>
      <c r="ACP87" s="61"/>
      <c r="ACQ87" s="61"/>
      <c r="ACR87" s="61"/>
      <c r="ACS87" s="61"/>
      <c r="ACT87" s="61"/>
      <c r="ACU87" s="61"/>
      <c r="ACV87" s="61"/>
      <c r="ACW87" s="61"/>
      <c r="ACX87" s="61"/>
      <c r="ACY87" s="61"/>
      <c r="ACZ87" s="61"/>
      <c r="ADA87" s="61"/>
      <c r="ADB87" s="61"/>
      <c r="ADC87" s="61"/>
      <c r="ADD87" s="61"/>
      <c r="ADE87" s="61"/>
      <c r="ADF87" s="61"/>
      <c r="ADG87" s="61"/>
      <c r="ADH87" s="61"/>
      <c r="ADI87" s="61"/>
      <c r="ADJ87" s="61"/>
      <c r="ADK87" s="61"/>
      <c r="ADL87" s="61"/>
      <c r="ADM87" s="61"/>
      <c r="ADN87" s="61"/>
      <c r="ADO87" s="61"/>
      <c r="ADP87" s="61"/>
      <c r="ADQ87" s="61"/>
      <c r="ADR87" s="61"/>
      <c r="ADS87" s="61"/>
      <c r="ADT87" s="61"/>
      <c r="ADU87" s="61"/>
      <c r="ADV87" s="61"/>
      <c r="ADW87" s="61"/>
      <c r="ADX87" s="61"/>
      <c r="ADY87" s="61"/>
      <c r="ADZ87" s="61"/>
      <c r="AEA87" s="61"/>
      <c r="AEB87" s="61"/>
      <c r="AEC87" s="61"/>
      <c r="AED87" s="61"/>
      <c r="AEE87" s="61"/>
      <c r="AEF87" s="61"/>
      <c r="AEG87" s="61"/>
      <c r="AEH87" s="61"/>
      <c r="AEI87" s="61"/>
      <c r="AEJ87" s="61"/>
      <c r="AEK87" s="61"/>
      <c r="AEL87" s="61"/>
      <c r="AEM87" s="61"/>
      <c r="AEN87" s="61"/>
      <c r="AEO87" s="61"/>
      <c r="AEP87" s="61"/>
      <c r="AEQ87" s="61"/>
      <c r="AER87" s="61"/>
      <c r="AES87" s="61"/>
      <c r="AET87" s="61"/>
      <c r="AEU87" s="61"/>
      <c r="AEV87" s="61"/>
      <c r="AEW87" s="61"/>
      <c r="AEX87" s="61"/>
      <c r="AEY87" s="61"/>
      <c r="AEZ87" s="61"/>
      <c r="AFA87" s="61"/>
      <c r="AFB87" s="61"/>
      <c r="AFC87" s="61"/>
      <c r="AFD87" s="61"/>
      <c r="AFE87" s="61"/>
      <c r="AFF87" s="61"/>
      <c r="AFG87" s="61"/>
      <c r="AFH87" s="61"/>
      <c r="AFI87" s="61"/>
      <c r="AFJ87" s="61"/>
      <c r="AFK87" s="61"/>
      <c r="AFL87" s="61"/>
      <c r="AFM87" s="61"/>
      <c r="AFN87" s="61"/>
      <c r="AFO87" s="61"/>
      <c r="AFP87" s="61"/>
      <c r="AFQ87" s="61"/>
      <c r="AFR87" s="61"/>
      <c r="AFS87" s="61"/>
      <c r="AFT87" s="61"/>
      <c r="AFU87" s="61"/>
      <c r="AFV87" s="61"/>
      <c r="AFW87" s="61"/>
      <c r="AFX87" s="61"/>
      <c r="AFY87" s="61"/>
      <c r="AFZ87" s="61"/>
      <c r="AGA87" s="61"/>
      <c r="AGB87" s="61"/>
      <c r="AGC87" s="61"/>
      <c r="AGD87" s="61"/>
      <c r="AGE87" s="61"/>
      <c r="AGF87" s="61"/>
      <c r="AGG87" s="61"/>
      <c r="AGH87" s="61"/>
      <c r="AGI87" s="61"/>
      <c r="AGJ87" s="61"/>
      <c r="AGK87" s="61"/>
      <c r="AGL87" s="61"/>
      <c r="AGM87" s="61"/>
      <c r="AGN87" s="61"/>
      <c r="AGO87" s="61"/>
      <c r="AGP87" s="61"/>
      <c r="AGQ87" s="61"/>
      <c r="AGR87" s="61"/>
      <c r="AGS87" s="61"/>
      <c r="AGT87" s="61"/>
      <c r="AGU87" s="61"/>
      <c r="AGV87" s="61"/>
      <c r="AGW87" s="61"/>
      <c r="AGX87" s="61"/>
      <c r="AGY87" s="61"/>
      <c r="AGZ87" s="61"/>
      <c r="AHA87" s="61"/>
      <c r="AHB87" s="61"/>
      <c r="AHC87" s="61"/>
      <c r="AHD87" s="61"/>
      <c r="AHE87" s="61"/>
      <c r="AHF87" s="61"/>
      <c r="AHG87" s="61"/>
      <c r="AHH87" s="61"/>
      <c r="AHI87" s="61"/>
      <c r="AHJ87" s="61"/>
      <c r="AHK87" s="61"/>
      <c r="AHL87" s="61"/>
      <c r="AHM87" s="61"/>
      <c r="AHN87" s="61"/>
      <c r="AHO87" s="61"/>
      <c r="AHP87" s="61"/>
      <c r="AHQ87" s="61"/>
      <c r="AHR87" s="61"/>
      <c r="AHS87" s="61"/>
      <c r="AHT87" s="61"/>
      <c r="AHU87" s="61"/>
      <c r="AHV87" s="61"/>
      <c r="AHW87" s="61"/>
      <c r="AHX87" s="61"/>
      <c r="AHY87" s="61"/>
      <c r="AHZ87" s="61"/>
      <c r="AIA87" s="61"/>
      <c r="AIB87" s="61"/>
      <c r="AIC87" s="61"/>
      <c r="AID87" s="61"/>
      <c r="AIE87" s="61"/>
      <c r="AIF87" s="61"/>
      <c r="AIG87" s="61"/>
      <c r="AIH87" s="61"/>
      <c r="AII87" s="61"/>
      <c r="AIJ87" s="61"/>
      <c r="AIK87" s="61"/>
      <c r="AIL87" s="61"/>
      <c r="AIM87" s="61"/>
      <c r="AIN87" s="61"/>
      <c r="AIO87" s="61"/>
      <c r="AIP87" s="61"/>
      <c r="AIQ87" s="61"/>
      <c r="AIR87" s="61"/>
      <c r="AIS87" s="61"/>
      <c r="AIT87" s="61"/>
      <c r="AIU87" s="61"/>
      <c r="AIV87" s="61"/>
      <c r="AIW87" s="61"/>
      <c r="AIX87" s="61"/>
      <c r="AIY87" s="61"/>
      <c r="AIZ87" s="61"/>
      <c r="AJA87" s="61"/>
      <c r="AJB87" s="61"/>
      <c r="AJC87" s="61"/>
      <c r="AJD87" s="61"/>
      <c r="AJE87" s="61"/>
      <c r="AJF87" s="61"/>
      <c r="AJG87" s="61"/>
      <c r="AJH87" s="61"/>
      <c r="AJI87" s="61"/>
      <c r="AJJ87" s="61"/>
      <c r="AJK87" s="61"/>
      <c r="AJL87" s="61"/>
      <c r="AJM87" s="61"/>
      <c r="AJN87" s="61"/>
      <c r="AJO87" s="61"/>
      <c r="AJP87" s="61"/>
      <c r="AJQ87" s="61"/>
      <c r="AJR87" s="61"/>
      <c r="AJS87" s="61"/>
      <c r="AJT87" s="61"/>
      <c r="AJU87" s="61"/>
      <c r="AJV87" s="61"/>
      <c r="AJW87" s="61"/>
      <c r="AJX87" s="61"/>
      <c r="AJY87" s="61"/>
      <c r="AJZ87" s="61"/>
      <c r="AKA87" s="61"/>
      <c r="AKB87" s="61"/>
      <c r="AKC87" s="61"/>
      <c r="AKD87" s="61"/>
      <c r="AKE87" s="61"/>
      <c r="AKF87" s="61"/>
      <c r="AKG87" s="61"/>
      <c r="AKH87" s="61"/>
      <c r="AKI87" s="61"/>
      <c r="AKJ87" s="61"/>
      <c r="AKK87" s="61"/>
      <c r="AKL87" s="61"/>
      <c r="AKM87" s="61"/>
      <c r="AKN87" s="61"/>
      <c r="AKO87" s="61"/>
      <c r="AKP87" s="61"/>
      <c r="AKQ87" s="61"/>
      <c r="AKR87" s="61"/>
      <c r="AKS87" s="61"/>
      <c r="AKT87" s="61"/>
      <c r="AKU87" s="61"/>
      <c r="AKV87" s="61"/>
      <c r="AKW87" s="61"/>
      <c r="AKX87" s="61"/>
      <c r="AKY87" s="61"/>
      <c r="AKZ87" s="61"/>
      <c r="ALA87" s="61"/>
      <c r="ALB87" s="61"/>
      <c r="ALC87" s="61"/>
      <c r="ALD87" s="61"/>
      <c r="ALE87" s="61"/>
      <c r="ALF87" s="61"/>
      <c r="ALG87" s="61"/>
      <c r="ALH87" s="61"/>
      <c r="ALI87" s="61"/>
      <c r="ALJ87" s="61"/>
      <c r="ALK87" s="61"/>
      <c r="ALL87" s="61"/>
      <c r="ALM87" s="61"/>
      <c r="ALN87" s="61"/>
      <c r="ALO87" s="61"/>
      <c r="ALP87" s="61"/>
      <c r="ALQ87" s="61"/>
      <c r="ALR87" s="61"/>
      <c r="ALS87" s="61"/>
      <c r="ALT87" s="61"/>
      <c r="ALU87" s="61"/>
      <c r="ALV87" s="61"/>
      <c r="ALW87" s="61"/>
      <c r="ALX87" s="61"/>
      <c r="ALY87" s="61"/>
      <c r="ALZ87" s="61"/>
      <c r="AMA87" s="61"/>
      <c r="AMB87" s="61"/>
      <c r="AMC87" s="61"/>
      <c r="AMD87" s="61"/>
      <c r="AME87" s="61"/>
      <c r="AMF87" s="61"/>
      <c r="AMG87" s="61"/>
      <c r="AMH87" s="61"/>
      <c r="AMI87" s="61"/>
      <c r="AMJ87" s="61"/>
      <c r="AMK87" s="61"/>
      <c r="AML87" s="61"/>
      <c r="AMM87" s="61"/>
      <c r="AMN87" s="61"/>
      <c r="AMO87" s="61"/>
      <c r="AMP87" s="61"/>
      <c r="AMQ87" s="61"/>
      <c r="AMR87" s="61"/>
      <c r="AMS87" s="61"/>
      <c r="AMT87" s="61"/>
      <c r="AMU87" s="61"/>
      <c r="AMV87" s="61"/>
      <c r="AMW87" s="61"/>
      <c r="AMX87" s="61"/>
      <c r="AMY87" s="61"/>
      <c r="AMZ87" s="61"/>
      <c r="ANA87" s="61"/>
      <c r="ANB87" s="61"/>
      <c r="ANC87" s="61"/>
      <c r="AND87" s="61"/>
      <c r="ANE87" s="61"/>
      <c r="ANF87" s="61"/>
      <c r="ANG87" s="61"/>
      <c r="ANH87" s="61"/>
      <c r="ANI87" s="61"/>
      <c r="ANJ87" s="61"/>
      <c r="ANK87" s="61"/>
      <c r="ANL87" s="61"/>
      <c r="ANM87" s="61"/>
      <c r="ANN87" s="61"/>
      <c r="ANO87" s="61"/>
      <c r="ANP87" s="61"/>
      <c r="ANQ87" s="61"/>
      <c r="ANR87" s="61"/>
      <c r="ANS87" s="61"/>
      <c r="ANT87" s="61"/>
      <c r="ANU87" s="61"/>
      <c r="ANV87" s="61"/>
      <c r="ANW87" s="61"/>
      <c r="ANX87" s="61"/>
      <c r="ANY87" s="61"/>
      <c r="ANZ87" s="61"/>
      <c r="AOA87" s="61"/>
      <c r="AOB87" s="61"/>
      <c r="AOC87" s="61"/>
      <c r="AOD87" s="61"/>
      <c r="AOE87" s="61"/>
      <c r="AOF87" s="61"/>
      <c r="AOG87" s="61"/>
      <c r="AOH87" s="61"/>
      <c r="AOI87" s="61"/>
      <c r="AOJ87" s="61"/>
      <c r="AOK87" s="61"/>
      <c r="AOL87" s="61"/>
      <c r="AOM87" s="61"/>
      <c r="AON87" s="61"/>
      <c r="AOO87" s="61"/>
      <c r="AOP87" s="61"/>
      <c r="AOQ87" s="61"/>
      <c r="AOR87" s="61"/>
      <c r="AOS87" s="61"/>
      <c r="AOT87" s="61"/>
      <c r="AOU87" s="61"/>
      <c r="AOV87" s="61"/>
      <c r="AOW87" s="61"/>
      <c r="AOX87" s="61"/>
      <c r="AOY87" s="61"/>
      <c r="AOZ87" s="61"/>
      <c r="APA87" s="61"/>
      <c r="APB87" s="61"/>
      <c r="APC87" s="61"/>
      <c r="APD87" s="61"/>
      <c r="APE87" s="61"/>
      <c r="APF87" s="61"/>
      <c r="APG87" s="61"/>
      <c r="APH87" s="61"/>
      <c r="API87" s="61"/>
      <c r="APJ87" s="61"/>
      <c r="APK87" s="61"/>
      <c r="APL87" s="61"/>
      <c r="APM87" s="61"/>
      <c r="APN87" s="61"/>
      <c r="APO87" s="61"/>
      <c r="APP87" s="61"/>
      <c r="APQ87" s="61"/>
      <c r="APR87" s="61"/>
      <c r="APS87" s="61"/>
      <c r="APT87" s="61"/>
      <c r="APU87" s="61"/>
      <c r="APV87" s="61"/>
      <c r="APW87" s="61"/>
      <c r="APX87" s="61"/>
      <c r="APY87" s="61"/>
      <c r="APZ87" s="61"/>
      <c r="AQA87" s="61"/>
      <c r="AQB87" s="61"/>
      <c r="AQC87" s="61"/>
      <c r="AQD87" s="61"/>
      <c r="AQE87" s="61"/>
      <c r="AQF87" s="61"/>
      <c r="AQG87" s="61"/>
      <c r="AQH87" s="61"/>
      <c r="AQI87" s="61"/>
      <c r="AQJ87" s="61"/>
      <c r="AQK87" s="61"/>
      <c r="AQL87" s="61"/>
      <c r="AQM87" s="61"/>
      <c r="AQN87" s="61"/>
      <c r="AQO87" s="61"/>
      <c r="AQP87" s="61"/>
      <c r="AQQ87" s="61"/>
      <c r="AQR87" s="61"/>
      <c r="AQS87" s="61"/>
      <c r="AQT87" s="61"/>
      <c r="AQU87" s="61"/>
      <c r="AQV87" s="61"/>
      <c r="AQW87" s="61"/>
      <c r="AQX87" s="61"/>
      <c r="AQY87" s="61"/>
      <c r="AQZ87" s="61"/>
      <c r="ARA87" s="61"/>
      <c r="ARB87" s="61"/>
      <c r="ARC87" s="61"/>
      <c r="ARD87" s="61"/>
      <c r="ARE87" s="61"/>
      <c r="ARF87" s="61"/>
      <c r="ARG87" s="61"/>
      <c r="ARH87" s="61"/>
      <c r="ARI87" s="61"/>
      <c r="ARJ87" s="61"/>
      <c r="ARK87" s="61"/>
      <c r="ARL87" s="61"/>
      <c r="ARM87" s="61"/>
      <c r="ARN87" s="61"/>
      <c r="ARO87" s="61"/>
      <c r="ARP87" s="61"/>
      <c r="ARQ87" s="61"/>
      <c r="ARR87" s="61"/>
      <c r="ARS87" s="61"/>
      <c r="ART87" s="61"/>
      <c r="ARU87" s="61"/>
      <c r="ARV87" s="61"/>
      <c r="ARW87" s="61"/>
      <c r="ARX87" s="61"/>
      <c r="ARY87" s="61"/>
      <c r="ARZ87" s="61"/>
      <c r="ASA87" s="61"/>
      <c r="ASB87" s="61"/>
      <c r="ASC87" s="61"/>
      <c r="ASD87" s="61"/>
      <c r="ASE87" s="61"/>
      <c r="ASF87" s="61"/>
      <c r="ASG87" s="61"/>
      <c r="ASH87" s="61"/>
      <c r="ASI87" s="61"/>
      <c r="ASJ87" s="61"/>
      <c r="ASK87" s="61"/>
      <c r="ASL87" s="61"/>
      <c r="ASM87" s="61"/>
      <c r="ASN87" s="61"/>
      <c r="ASO87" s="61"/>
      <c r="ASP87" s="61"/>
      <c r="ASQ87" s="61"/>
      <c r="ASR87" s="61"/>
      <c r="ASS87" s="61"/>
      <c r="AST87" s="61"/>
      <c r="ASU87" s="61"/>
      <c r="ASV87" s="61"/>
      <c r="ASW87" s="61"/>
      <c r="ASX87" s="61"/>
      <c r="ASY87" s="61"/>
      <c r="ASZ87" s="61"/>
      <c r="ATA87" s="61"/>
      <c r="ATB87" s="61"/>
      <c r="ATC87" s="61"/>
      <c r="ATD87" s="61"/>
      <c r="ATE87" s="61"/>
      <c r="ATF87" s="61"/>
      <c r="ATG87" s="61"/>
      <c r="ATH87" s="61"/>
      <c r="ATI87" s="61"/>
      <c r="ATJ87" s="61"/>
      <c r="ATK87" s="61"/>
      <c r="ATL87" s="61"/>
      <c r="ATM87" s="61"/>
      <c r="ATN87" s="61"/>
      <c r="ATO87" s="61"/>
      <c r="ATP87" s="61"/>
      <c r="ATQ87" s="61"/>
      <c r="ATR87" s="61"/>
      <c r="ATS87" s="61"/>
      <c r="ATT87" s="61"/>
      <c r="ATU87" s="61"/>
      <c r="ATV87" s="61"/>
      <c r="ATW87" s="61"/>
      <c r="ATX87" s="61"/>
      <c r="ATY87" s="61"/>
      <c r="ATZ87" s="61"/>
      <c r="AUA87" s="61"/>
      <c r="AUB87" s="61"/>
      <c r="AUC87" s="61"/>
      <c r="AUD87" s="61"/>
      <c r="AUE87" s="61"/>
      <c r="AUF87" s="61"/>
      <c r="AUG87" s="61"/>
      <c r="AUH87" s="61"/>
      <c r="AUI87" s="61"/>
      <c r="AUJ87" s="61"/>
      <c r="AUK87" s="61"/>
      <c r="AUL87" s="61"/>
      <c r="AUM87" s="61"/>
      <c r="AUN87" s="61"/>
      <c r="AUO87" s="61"/>
      <c r="AUP87" s="61"/>
      <c r="AUQ87" s="61"/>
      <c r="AUR87" s="61"/>
      <c r="AUS87" s="61"/>
      <c r="AUT87" s="61"/>
      <c r="AUU87" s="61"/>
      <c r="AUV87" s="61"/>
      <c r="AUW87" s="61"/>
      <c r="AUX87" s="61"/>
      <c r="AUY87" s="61"/>
      <c r="AUZ87" s="61"/>
      <c r="AVA87" s="61"/>
      <c r="AVB87" s="61"/>
      <c r="AVC87" s="61"/>
      <c r="AVD87" s="61"/>
      <c r="AVE87" s="61"/>
      <c r="AVF87" s="61"/>
      <c r="AVG87" s="61"/>
      <c r="AVH87" s="61"/>
      <c r="AVI87" s="61"/>
      <c r="AVJ87" s="61"/>
      <c r="AVK87" s="61"/>
      <c r="AVL87" s="61"/>
      <c r="AVM87" s="61"/>
      <c r="AVN87" s="61"/>
      <c r="AVO87" s="61"/>
      <c r="AVP87" s="61"/>
      <c r="AVQ87" s="61"/>
      <c r="AVR87" s="61"/>
      <c r="AVS87" s="61"/>
      <c r="AVT87" s="61"/>
      <c r="AVU87" s="61"/>
      <c r="AVV87" s="61"/>
      <c r="AVW87" s="61"/>
      <c r="AVX87" s="61"/>
      <c r="AVY87" s="61"/>
      <c r="AVZ87" s="61"/>
      <c r="AWA87" s="61"/>
      <c r="AWB87" s="61"/>
      <c r="AWC87" s="61"/>
      <c r="AWD87" s="61"/>
      <c r="AWE87" s="61"/>
      <c r="AWF87" s="61"/>
      <c r="AWG87" s="61"/>
      <c r="AWH87" s="61"/>
      <c r="AWI87" s="61"/>
      <c r="AWJ87" s="61"/>
      <c r="AWK87" s="61"/>
      <c r="AWL87" s="61"/>
      <c r="AWM87" s="61"/>
      <c r="AWN87" s="61"/>
      <c r="AWO87" s="61"/>
      <c r="AWP87" s="61"/>
      <c r="AWQ87" s="61"/>
      <c r="AWR87" s="61"/>
      <c r="AWS87" s="61"/>
      <c r="AWT87" s="61"/>
      <c r="AWU87" s="61"/>
      <c r="AWV87" s="61"/>
      <c r="AWW87" s="61"/>
      <c r="AWX87" s="61"/>
      <c r="AWY87" s="61"/>
      <c r="AWZ87" s="61"/>
      <c r="AXA87" s="61"/>
      <c r="AXB87" s="61"/>
      <c r="AXC87" s="61"/>
      <c r="AXD87" s="61"/>
      <c r="AXE87" s="61"/>
      <c r="AXF87" s="61"/>
      <c r="AXG87" s="61"/>
      <c r="AXH87" s="61"/>
      <c r="AXI87" s="61"/>
      <c r="AXJ87" s="61"/>
      <c r="AXK87" s="61"/>
      <c r="AXL87" s="61"/>
      <c r="AXM87" s="61"/>
      <c r="AXN87" s="61"/>
      <c r="AXO87" s="61"/>
      <c r="AXP87" s="61"/>
      <c r="AXQ87" s="61"/>
      <c r="AXR87" s="61"/>
      <c r="AXS87" s="61"/>
      <c r="AXT87" s="61"/>
      <c r="AXU87" s="61"/>
      <c r="AXV87" s="61"/>
      <c r="AXW87" s="61"/>
      <c r="AXX87" s="61"/>
      <c r="AXY87" s="61"/>
      <c r="AXZ87" s="61"/>
      <c r="AYA87" s="61"/>
      <c r="AYB87" s="61"/>
      <c r="AYC87" s="61"/>
      <c r="AYD87" s="61"/>
      <c r="AYE87" s="61"/>
      <c r="AYF87" s="61"/>
      <c r="AYG87" s="61"/>
      <c r="AYH87" s="61"/>
      <c r="AYI87" s="61"/>
      <c r="AYJ87" s="61"/>
      <c r="AYK87" s="61"/>
      <c r="AYL87" s="61"/>
      <c r="AYM87" s="61"/>
      <c r="AYN87" s="61"/>
      <c r="AYO87" s="61"/>
      <c r="AYP87" s="61"/>
      <c r="AYQ87" s="61"/>
      <c r="AYR87" s="61"/>
      <c r="AYS87" s="61"/>
      <c r="AYT87" s="61"/>
      <c r="AYU87" s="61"/>
      <c r="AYV87" s="61"/>
      <c r="AYW87" s="61"/>
      <c r="AYX87" s="61"/>
      <c r="AYY87" s="61"/>
      <c r="AYZ87" s="61"/>
      <c r="AZA87" s="61"/>
      <c r="AZB87" s="61"/>
      <c r="AZC87" s="61"/>
      <c r="AZD87" s="61"/>
      <c r="AZE87" s="61"/>
      <c r="AZF87" s="61"/>
      <c r="AZG87" s="61"/>
      <c r="AZH87" s="61"/>
      <c r="AZI87" s="61"/>
      <c r="AZJ87" s="61"/>
      <c r="AZK87" s="61"/>
      <c r="AZL87" s="61"/>
      <c r="AZM87" s="61"/>
      <c r="AZN87" s="61"/>
      <c r="AZO87" s="61"/>
      <c r="AZP87" s="61"/>
      <c r="AZQ87" s="61"/>
      <c r="AZR87" s="61"/>
      <c r="AZS87" s="61"/>
      <c r="AZT87" s="61"/>
      <c r="AZU87" s="61"/>
      <c r="AZV87" s="61"/>
      <c r="AZW87" s="61"/>
      <c r="AZX87" s="61"/>
      <c r="AZY87" s="61"/>
      <c r="AZZ87" s="61"/>
      <c r="BAA87" s="61"/>
      <c r="BAB87" s="61"/>
      <c r="BAC87" s="61"/>
      <c r="BAD87" s="61"/>
      <c r="BAE87" s="61"/>
      <c r="BAF87" s="61"/>
      <c r="BAG87" s="61"/>
      <c r="BAH87" s="61"/>
      <c r="BAI87" s="61"/>
      <c r="BAJ87" s="61"/>
      <c r="BAK87" s="61"/>
      <c r="BAL87" s="61"/>
      <c r="BAM87" s="61"/>
      <c r="BAN87" s="61"/>
      <c r="BAO87" s="61"/>
      <c r="BAP87" s="61"/>
      <c r="BAQ87" s="61"/>
      <c r="BAR87" s="61"/>
      <c r="BAS87" s="61"/>
      <c r="BAT87" s="61"/>
      <c r="BAU87" s="61"/>
      <c r="BAV87" s="61"/>
      <c r="BAW87" s="61"/>
      <c r="BAX87" s="61"/>
      <c r="BAY87" s="61"/>
      <c r="BAZ87" s="61"/>
      <c r="BBA87" s="61"/>
      <c r="BBB87" s="61"/>
      <c r="BBC87" s="61"/>
      <c r="BBD87" s="61"/>
      <c r="BBE87" s="61"/>
      <c r="BBF87" s="61"/>
      <c r="BBG87" s="61"/>
      <c r="BBH87" s="61"/>
      <c r="BBI87" s="61"/>
      <c r="BBJ87" s="61"/>
      <c r="BBK87" s="61"/>
      <c r="BBL87" s="61"/>
      <c r="BBM87" s="61"/>
      <c r="BBN87" s="61"/>
      <c r="BBO87" s="61"/>
      <c r="BBP87" s="61"/>
      <c r="BBQ87" s="61"/>
      <c r="BBR87" s="61"/>
      <c r="BBS87" s="61"/>
      <c r="BBT87" s="61"/>
      <c r="BBU87" s="61"/>
      <c r="BBV87" s="61"/>
      <c r="BBW87" s="61"/>
      <c r="BBX87" s="61"/>
      <c r="BBY87" s="61"/>
      <c r="BBZ87" s="61"/>
      <c r="BCA87" s="61"/>
      <c r="BCB87" s="61"/>
      <c r="BCC87" s="61"/>
      <c r="BCD87" s="61"/>
      <c r="BCE87" s="61"/>
      <c r="BCF87" s="61"/>
      <c r="BCG87" s="61"/>
      <c r="BCH87" s="61"/>
      <c r="BCI87" s="61"/>
      <c r="BCJ87" s="61"/>
      <c r="BCK87" s="61"/>
      <c r="BCL87" s="61"/>
      <c r="BCM87" s="61"/>
      <c r="BCN87" s="61"/>
      <c r="BCO87" s="61"/>
      <c r="BCP87" s="61"/>
      <c r="BCQ87" s="61"/>
      <c r="BCR87" s="61"/>
      <c r="BCS87" s="61"/>
      <c r="BCT87" s="61"/>
      <c r="BCU87" s="61"/>
      <c r="BCV87" s="61"/>
      <c r="BCW87" s="61"/>
      <c r="BCX87" s="61"/>
      <c r="BCY87" s="61"/>
      <c r="BCZ87" s="61"/>
      <c r="BDA87" s="61"/>
      <c r="BDB87" s="61"/>
      <c r="BDC87" s="61"/>
      <c r="BDD87" s="61"/>
      <c r="BDE87" s="61"/>
      <c r="BDF87" s="61"/>
      <c r="BDG87" s="61"/>
      <c r="BDH87" s="61"/>
      <c r="BDI87" s="61"/>
      <c r="BDJ87" s="61"/>
      <c r="BDK87" s="61"/>
      <c r="BDL87" s="61"/>
      <c r="BDM87" s="61"/>
      <c r="BDN87" s="61"/>
      <c r="BDO87" s="61"/>
      <c r="BDP87" s="61"/>
      <c r="BDQ87" s="61"/>
      <c r="BDR87" s="61"/>
      <c r="BDS87" s="61"/>
      <c r="BDT87" s="61"/>
      <c r="BDU87" s="61"/>
      <c r="BDV87" s="61"/>
      <c r="BDW87" s="61"/>
      <c r="BDX87" s="61"/>
      <c r="BDY87" s="61"/>
      <c r="BDZ87" s="61"/>
      <c r="BEA87" s="61"/>
      <c r="BEB87" s="61"/>
      <c r="BEC87" s="61"/>
      <c r="BED87" s="61"/>
      <c r="BEE87" s="61"/>
      <c r="BEF87" s="61"/>
      <c r="BEG87" s="61"/>
      <c r="BEH87" s="61"/>
      <c r="BEI87" s="61"/>
      <c r="BEJ87" s="61"/>
      <c r="BEK87" s="61"/>
      <c r="BEL87" s="61"/>
      <c r="BEM87" s="61"/>
      <c r="BEN87" s="61"/>
      <c r="BEO87" s="61"/>
      <c r="BEP87" s="61"/>
      <c r="BEQ87" s="61"/>
      <c r="BER87" s="61"/>
      <c r="BES87" s="61"/>
      <c r="BET87" s="61"/>
      <c r="BEU87" s="61"/>
      <c r="BEV87" s="61"/>
      <c r="BEW87" s="61"/>
      <c r="BEX87" s="61"/>
      <c r="BEY87" s="61"/>
      <c r="BEZ87" s="61"/>
      <c r="BFA87" s="61"/>
      <c r="BFB87" s="61"/>
      <c r="BFC87" s="61"/>
      <c r="BFD87" s="61"/>
      <c r="BFE87" s="61"/>
      <c r="BFF87" s="61"/>
      <c r="BFG87" s="61"/>
      <c r="BFH87" s="61"/>
      <c r="BFI87" s="61"/>
      <c r="BFJ87" s="61"/>
      <c r="BFK87" s="61"/>
      <c r="BFL87" s="61"/>
      <c r="BFM87" s="61"/>
      <c r="BFN87" s="61"/>
      <c r="BFO87" s="61"/>
      <c r="BFP87" s="61"/>
      <c r="BFQ87" s="61"/>
      <c r="BFR87" s="61"/>
      <c r="BFS87" s="61"/>
      <c r="BFT87" s="61"/>
      <c r="BFU87" s="61"/>
      <c r="BFV87" s="61"/>
      <c r="BFW87" s="61"/>
      <c r="BFX87" s="61"/>
      <c r="BFY87" s="61"/>
      <c r="BFZ87" s="61"/>
      <c r="BGA87" s="61"/>
      <c r="BGB87" s="61"/>
      <c r="BGC87" s="61"/>
      <c r="BGD87" s="61"/>
      <c r="BGE87" s="61"/>
      <c r="BGF87" s="61"/>
      <c r="BGG87" s="61"/>
      <c r="BGH87" s="61"/>
      <c r="BGI87" s="61"/>
      <c r="BGJ87" s="61"/>
      <c r="BGK87" s="61"/>
      <c r="BGL87" s="61"/>
      <c r="BGM87" s="61"/>
      <c r="BGN87" s="61"/>
      <c r="BGO87" s="61"/>
      <c r="BGP87" s="61"/>
      <c r="BGQ87" s="61"/>
      <c r="BGR87" s="61"/>
      <c r="BGS87" s="61"/>
      <c r="BGT87" s="61"/>
      <c r="BGU87" s="61"/>
      <c r="BGV87" s="61"/>
      <c r="BGW87" s="61"/>
      <c r="BGX87" s="61"/>
      <c r="BGY87" s="61"/>
      <c r="BGZ87" s="61"/>
      <c r="BHA87" s="61"/>
      <c r="BHB87" s="61"/>
      <c r="BHC87" s="61"/>
      <c r="BHD87" s="61"/>
      <c r="BHE87" s="61"/>
      <c r="BHF87" s="61"/>
      <c r="BHG87" s="61"/>
      <c r="BHH87" s="61"/>
      <c r="BHI87" s="61"/>
      <c r="BHJ87" s="61"/>
      <c r="BHK87" s="61"/>
      <c r="BHL87" s="61"/>
      <c r="BHM87" s="61"/>
      <c r="BHN87" s="61"/>
      <c r="BHO87" s="61"/>
      <c r="BHP87" s="61"/>
      <c r="BHQ87" s="61"/>
      <c r="BHR87" s="61"/>
      <c r="BHS87" s="61"/>
      <c r="BHT87" s="61"/>
      <c r="BHU87" s="61"/>
      <c r="BHV87" s="61"/>
      <c r="BHW87" s="61"/>
      <c r="BHX87" s="61"/>
      <c r="BHY87" s="61"/>
      <c r="BHZ87" s="61"/>
      <c r="BIA87" s="61"/>
      <c r="BIB87" s="61"/>
      <c r="BIC87" s="61"/>
      <c r="BID87" s="61"/>
      <c r="BIE87" s="61"/>
      <c r="BIF87" s="61"/>
      <c r="BIG87" s="61"/>
      <c r="BIH87" s="61"/>
      <c r="BII87" s="61"/>
      <c r="BIJ87" s="61"/>
      <c r="BIK87" s="61"/>
      <c r="BIL87" s="61"/>
      <c r="BIM87" s="61"/>
      <c r="BIN87" s="61"/>
      <c r="BIO87" s="61"/>
      <c r="BIP87" s="61"/>
      <c r="BIQ87" s="61"/>
      <c r="BIR87" s="61"/>
      <c r="BIS87" s="61"/>
      <c r="BIT87" s="61"/>
      <c r="BIU87" s="61"/>
      <c r="BIV87" s="61"/>
      <c r="BIW87" s="61"/>
      <c r="BIX87" s="61"/>
      <c r="BIY87" s="61"/>
      <c r="BIZ87" s="61"/>
      <c r="BJA87" s="61"/>
      <c r="BJB87" s="61"/>
      <c r="BJC87" s="61"/>
      <c r="BJD87" s="61"/>
      <c r="BJE87" s="61"/>
      <c r="BJF87" s="61"/>
      <c r="BJG87" s="61"/>
      <c r="BJH87" s="61"/>
      <c r="BJI87" s="61"/>
      <c r="BJJ87" s="61"/>
      <c r="BJK87" s="61"/>
      <c r="BJL87" s="61"/>
      <c r="BJM87" s="61"/>
      <c r="BJN87" s="61"/>
      <c r="BJO87" s="61"/>
      <c r="BJP87" s="61"/>
      <c r="BJQ87" s="61"/>
      <c r="BJR87" s="61"/>
      <c r="BJS87" s="61"/>
      <c r="BJT87" s="61"/>
      <c r="BJU87" s="61"/>
      <c r="BJV87" s="61"/>
      <c r="BJW87" s="61"/>
      <c r="BJX87" s="61"/>
      <c r="BJY87" s="61"/>
      <c r="BJZ87" s="61"/>
      <c r="BKA87" s="61"/>
      <c r="BKB87" s="61"/>
      <c r="BKC87" s="61"/>
      <c r="BKD87" s="61"/>
      <c r="BKE87" s="61"/>
      <c r="BKF87" s="61"/>
      <c r="BKG87" s="61"/>
      <c r="BKH87" s="61"/>
      <c r="BKI87" s="61"/>
      <c r="BKJ87" s="61"/>
      <c r="BKK87" s="61"/>
      <c r="BKL87" s="61"/>
      <c r="BKM87" s="61"/>
      <c r="BKN87" s="61"/>
      <c r="BKO87" s="61"/>
      <c r="BKP87" s="61"/>
      <c r="BKQ87" s="61"/>
      <c r="BKR87" s="61"/>
      <c r="BKS87" s="61"/>
      <c r="BKT87" s="61"/>
      <c r="BKU87" s="61"/>
      <c r="BKV87" s="61"/>
      <c r="BKW87" s="61"/>
      <c r="BKX87" s="61"/>
      <c r="BKY87" s="61"/>
      <c r="BKZ87" s="61"/>
      <c r="BLA87" s="61"/>
      <c r="BLB87" s="61"/>
      <c r="BLC87" s="61"/>
      <c r="BLD87" s="61"/>
      <c r="BLE87" s="61"/>
      <c r="BLF87" s="61"/>
      <c r="BLG87" s="61"/>
      <c r="BLH87" s="61"/>
      <c r="BLI87" s="61"/>
      <c r="BLJ87" s="61"/>
      <c r="BLK87" s="61"/>
      <c r="BLL87" s="61"/>
      <c r="BLM87" s="61"/>
      <c r="BLN87" s="61"/>
      <c r="BLO87" s="61"/>
      <c r="BLP87" s="61"/>
      <c r="BLQ87" s="61"/>
      <c r="BLR87" s="61"/>
      <c r="BLS87" s="61"/>
      <c r="BLT87" s="61"/>
      <c r="BLU87" s="61"/>
      <c r="BLV87" s="61"/>
      <c r="BLW87" s="61"/>
      <c r="BLX87" s="61"/>
      <c r="BLY87" s="61"/>
      <c r="BLZ87" s="61"/>
      <c r="BMA87" s="61"/>
      <c r="BMB87" s="61"/>
      <c r="BMC87" s="61"/>
      <c r="BMD87" s="61"/>
      <c r="BME87" s="61"/>
      <c r="BMF87" s="61"/>
      <c r="BMG87" s="61"/>
      <c r="BMH87" s="61"/>
      <c r="BMI87" s="61"/>
      <c r="BMJ87" s="61"/>
      <c r="BMK87" s="61"/>
      <c r="BML87" s="61"/>
      <c r="BMM87" s="61"/>
      <c r="BMN87" s="61"/>
      <c r="BMO87" s="61"/>
      <c r="BMP87" s="61"/>
      <c r="BMQ87" s="61"/>
      <c r="BMR87" s="61"/>
      <c r="BMS87" s="61"/>
      <c r="BMT87" s="61"/>
      <c r="BMU87" s="61"/>
      <c r="BMV87" s="61"/>
      <c r="BMW87" s="61"/>
      <c r="BMX87" s="61"/>
      <c r="BMY87" s="61"/>
      <c r="BMZ87" s="61"/>
      <c r="BNA87" s="61"/>
      <c r="BNB87" s="61"/>
      <c r="BNC87" s="61"/>
      <c r="BND87" s="61"/>
      <c r="BNE87" s="61"/>
      <c r="BNF87" s="61"/>
      <c r="BNG87" s="61"/>
      <c r="BNH87" s="61"/>
      <c r="BNI87" s="61"/>
      <c r="BNJ87" s="61"/>
      <c r="BNK87" s="61"/>
      <c r="BNL87" s="61"/>
      <c r="BNM87" s="61"/>
      <c r="BNN87" s="61"/>
      <c r="BNO87" s="61"/>
      <c r="BNP87" s="61"/>
      <c r="BNQ87" s="61"/>
      <c r="BNR87" s="61"/>
      <c r="BNS87" s="61"/>
      <c r="BNT87" s="61"/>
      <c r="BNU87" s="61"/>
      <c r="BNV87" s="61"/>
      <c r="BNW87" s="61"/>
      <c r="BNX87" s="61"/>
      <c r="BNY87" s="61"/>
      <c r="BNZ87" s="61"/>
      <c r="BOA87" s="61"/>
      <c r="BOB87" s="61"/>
      <c r="BOC87" s="61"/>
      <c r="BOD87" s="61"/>
      <c r="BOE87" s="61"/>
      <c r="BOF87" s="61"/>
      <c r="BOG87" s="61"/>
      <c r="BOH87" s="61"/>
      <c r="BOI87" s="61"/>
      <c r="BOJ87" s="61"/>
      <c r="BOK87" s="61"/>
      <c r="BOL87" s="61"/>
      <c r="BOM87" s="61"/>
      <c r="BON87" s="61"/>
      <c r="BOO87" s="61"/>
      <c r="BOP87" s="61"/>
      <c r="BOQ87" s="61"/>
      <c r="BOR87" s="61"/>
      <c r="BOS87" s="61"/>
      <c r="BOT87" s="61"/>
      <c r="BOU87" s="61"/>
      <c r="BOV87" s="61"/>
      <c r="BOW87" s="61"/>
      <c r="BOX87" s="61"/>
      <c r="BOY87" s="61"/>
      <c r="BOZ87" s="61"/>
      <c r="BPA87" s="61"/>
      <c r="BPB87" s="61"/>
      <c r="BPC87" s="61"/>
      <c r="BPD87" s="61"/>
      <c r="BPE87" s="61"/>
      <c r="BPF87" s="61"/>
      <c r="BPG87" s="61"/>
      <c r="BPH87" s="61"/>
      <c r="BPI87" s="61"/>
      <c r="BPJ87" s="61"/>
      <c r="BPK87" s="61"/>
      <c r="BPL87" s="61"/>
      <c r="BPM87" s="61"/>
      <c r="BPN87" s="61"/>
      <c r="BPO87" s="61"/>
      <c r="BPP87" s="61"/>
      <c r="BPQ87" s="61"/>
      <c r="BPR87" s="61"/>
      <c r="BPS87" s="61"/>
      <c r="BPT87" s="61"/>
      <c r="BPU87" s="61"/>
      <c r="BPV87" s="61"/>
      <c r="BPW87" s="61"/>
      <c r="BPX87" s="61"/>
      <c r="BPY87" s="61"/>
      <c r="BPZ87" s="61"/>
      <c r="BQA87" s="61"/>
      <c r="BQB87" s="61"/>
      <c r="BQC87" s="61"/>
      <c r="BQD87" s="61"/>
      <c r="BQE87" s="61"/>
      <c r="BQF87" s="61"/>
      <c r="BQG87" s="61"/>
      <c r="BQH87" s="61"/>
      <c r="BQI87" s="61"/>
      <c r="BQJ87" s="61"/>
      <c r="BQK87" s="61"/>
      <c r="BQL87" s="61"/>
      <c r="BQM87" s="61"/>
      <c r="BQN87" s="61"/>
      <c r="BQO87" s="61"/>
      <c r="BQP87" s="61"/>
      <c r="BQQ87" s="61"/>
      <c r="BQR87" s="61"/>
      <c r="BQS87" s="61"/>
      <c r="BQT87" s="61"/>
      <c r="BQU87" s="61"/>
      <c r="BQV87" s="61"/>
      <c r="BQW87" s="61"/>
      <c r="BQX87" s="61"/>
      <c r="BQY87" s="61"/>
      <c r="BQZ87" s="61"/>
      <c r="BRA87" s="61"/>
      <c r="BRB87" s="61"/>
      <c r="BRC87" s="61"/>
      <c r="BRD87" s="61"/>
      <c r="BRE87" s="61"/>
      <c r="BRF87" s="61"/>
      <c r="BRG87" s="61"/>
      <c r="BRH87" s="61"/>
      <c r="BRI87" s="61"/>
      <c r="BRJ87" s="61"/>
      <c r="BRK87" s="61"/>
      <c r="BRL87" s="61"/>
      <c r="BRM87" s="61"/>
      <c r="BRN87" s="61"/>
      <c r="BRO87" s="61"/>
      <c r="BRP87" s="61"/>
      <c r="BRQ87" s="61"/>
      <c r="BRR87" s="61"/>
      <c r="BRS87" s="61"/>
      <c r="BRT87" s="61"/>
      <c r="BRU87" s="61"/>
      <c r="BRV87" s="61"/>
      <c r="BRW87" s="61"/>
      <c r="BRX87" s="61"/>
      <c r="BRY87" s="61"/>
      <c r="BRZ87" s="61"/>
      <c r="BSA87" s="61"/>
      <c r="BSB87" s="61"/>
      <c r="BSC87" s="61"/>
      <c r="BSD87" s="61"/>
      <c r="BSE87" s="61"/>
      <c r="BSF87" s="61"/>
      <c r="BSG87" s="61"/>
      <c r="BSH87" s="61"/>
      <c r="BSI87" s="61"/>
      <c r="BSJ87" s="61"/>
      <c r="BSK87" s="61"/>
      <c r="BSL87" s="61"/>
      <c r="BSM87" s="61"/>
      <c r="BSN87" s="61"/>
      <c r="BSO87" s="61"/>
      <c r="BSP87" s="61"/>
      <c r="BSQ87" s="61"/>
      <c r="BSR87" s="61"/>
      <c r="BSS87" s="61"/>
      <c r="BST87" s="61"/>
      <c r="BSU87" s="61"/>
      <c r="BSV87" s="61"/>
      <c r="BSW87" s="61"/>
      <c r="BSX87" s="61"/>
      <c r="BSY87" s="61"/>
      <c r="BSZ87" s="61"/>
      <c r="BTA87" s="61"/>
      <c r="BTB87" s="61"/>
      <c r="BTC87" s="61"/>
      <c r="BTD87" s="61"/>
      <c r="BTE87" s="61"/>
      <c r="BTF87" s="61"/>
      <c r="BTG87" s="61"/>
      <c r="BTH87" s="61"/>
      <c r="BTI87" s="61"/>
      <c r="BTJ87" s="61"/>
      <c r="BTK87" s="61"/>
      <c r="BTL87" s="61"/>
      <c r="BTM87" s="61"/>
      <c r="BTN87" s="61"/>
      <c r="BTO87" s="61"/>
      <c r="BTP87" s="61"/>
      <c r="BTQ87" s="61"/>
      <c r="BTR87" s="61"/>
      <c r="BTS87" s="61"/>
      <c r="BTT87" s="61"/>
      <c r="BTU87" s="61"/>
      <c r="BTV87" s="61"/>
      <c r="BTW87" s="61"/>
      <c r="BTX87" s="61"/>
      <c r="BTY87" s="61"/>
      <c r="BTZ87" s="61"/>
      <c r="BUA87" s="61"/>
      <c r="BUB87" s="61"/>
      <c r="BUC87" s="61"/>
      <c r="BUD87" s="61"/>
      <c r="BUE87" s="61"/>
      <c r="BUF87" s="61"/>
      <c r="BUG87" s="61"/>
      <c r="BUH87" s="61"/>
      <c r="BUI87" s="61"/>
      <c r="BUJ87" s="61"/>
      <c r="BUK87" s="61"/>
      <c r="BUL87" s="61"/>
      <c r="BUM87" s="61"/>
      <c r="BUN87" s="61"/>
      <c r="BUO87" s="61"/>
      <c r="BUP87" s="61"/>
      <c r="BUQ87" s="61"/>
      <c r="BUR87" s="61"/>
      <c r="BUS87" s="61"/>
      <c r="BUT87" s="61"/>
      <c r="BUU87" s="61"/>
      <c r="BUV87" s="61"/>
      <c r="BUW87" s="61"/>
      <c r="BUX87" s="61"/>
      <c r="BUY87" s="61"/>
      <c r="BUZ87" s="61"/>
      <c r="BVA87" s="61"/>
      <c r="BVB87" s="61"/>
      <c r="BVC87" s="61"/>
      <c r="BVD87" s="61"/>
      <c r="BVE87" s="61"/>
      <c r="BVF87" s="61"/>
      <c r="BVG87" s="61"/>
      <c r="BVH87" s="61"/>
      <c r="BVI87" s="61"/>
      <c r="BVJ87" s="61"/>
      <c r="BVK87" s="61"/>
      <c r="BVL87" s="61"/>
      <c r="BVM87" s="61"/>
      <c r="BVN87" s="61"/>
      <c r="BVO87" s="61"/>
      <c r="BVP87" s="61"/>
      <c r="BVQ87" s="61"/>
      <c r="BVR87" s="61"/>
      <c r="BVS87" s="61"/>
      <c r="BVT87" s="61"/>
      <c r="BVU87" s="61"/>
      <c r="BVV87" s="61"/>
      <c r="BVW87" s="61"/>
      <c r="BVX87" s="61"/>
      <c r="BVY87" s="61"/>
      <c r="BVZ87" s="61"/>
      <c r="BWA87" s="61"/>
      <c r="BWB87" s="61"/>
      <c r="BWC87" s="61"/>
      <c r="BWD87" s="61"/>
      <c r="BWE87" s="61"/>
      <c r="BWF87" s="61"/>
      <c r="BWG87" s="61"/>
      <c r="BWH87" s="61"/>
      <c r="BWI87" s="61"/>
      <c r="BWJ87" s="61"/>
      <c r="BWK87" s="61"/>
      <c r="BWL87" s="61"/>
      <c r="BWM87" s="61"/>
      <c r="BWN87" s="61"/>
      <c r="BWO87" s="61"/>
      <c r="BWP87" s="61"/>
      <c r="BWQ87" s="61"/>
      <c r="BWR87" s="61"/>
      <c r="BWS87" s="61"/>
      <c r="BWT87" s="61"/>
      <c r="BWU87" s="61"/>
      <c r="BWV87" s="61"/>
      <c r="BWW87" s="61"/>
      <c r="BWX87" s="61"/>
      <c r="BWY87" s="61"/>
      <c r="BWZ87" s="61"/>
      <c r="BXA87" s="61"/>
      <c r="BXB87" s="61"/>
      <c r="BXC87" s="61"/>
      <c r="BXD87" s="61"/>
      <c r="BXE87" s="61"/>
      <c r="BXF87" s="61"/>
      <c r="BXG87" s="61"/>
      <c r="BXH87" s="61"/>
      <c r="BXI87" s="61"/>
      <c r="BXJ87" s="61"/>
      <c r="BXK87" s="61"/>
      <c r="BXL87" s="61"/>
      <c r="BXM87" s="61"/>
      <c r="BXN87" s="61"/>
      <c r="BXO87" s="61"/>
      <c r="BXP87" s="61"/>
      <c r="BXQ87" s="61"/>
      <c r="BXR87" s="61"/>
      <c r="BXS87" s="61"/>
      <c r="BXT87" s="61"/>
      <c r="BXU87" s="61"/>
      <c r="BXV87" s="61"/>
      <c r="BXW87" s="61"/>
      <c r="BXX87" s="61"/>
      <c r="BXY87" s="61"/>
      <c r="BXZ87" s="61"/>
      <c r="BYA87" s="61"/>
      <c r="BYB87" s="61"/>
      <c r="BYC87" s="61"/>
      <c r="BYD87" s="61"/>
      <c r="BYE87" s="61"/>
      <c r="BYF87" s="61"/>
      <c r="BYG87" s="61"/>
      <c r="BYH87" s="61"/>
      <c r="BYI87" s="61"/>
      <c r="BYJ87" s="61"/>
      <c r="BYK87" s="61"/>
      <c r="BYL87" s="61"/>
      <c r="BYM87" s="61"/>
      <c r="BYN87" s="61"/>
      <c r="BYO87" s="61"/>
      <c r="BYP87" s="61"/>
      <c r="BYQ87" s="61"/>
      <c r="BYR87" s="61"/>
      <c r="BYS87" s="61"/>
      <c r="BYT87" s="61"/>
      <c r="BYU87" s="61"/>
      <c r="BYV87" s="61"/>
      <c r="BYW87" s="61"/>
      <c r="BYX87" s="61"/>
      <c r="BYY87" s="61"/>
      <c r="BYZ87" s="61"/>
      <c r="BZA87" s="61"/>
      <c r="BZB87" s="61"/>
      <c r="BZC87" s="61"/>
      <c r="BZD87" s="61"/>
      <c r="BZE87" s="61"/>
      <c r="BZF87" s="61"/>
      <c r="BZG87" s="61"/>
      <c r="BZH87" s="61"/>
      <c r="BZI87" s="61"/>
      <c r="BZJ87" s="61"/>
      <c r="BZK87" s="61"/>
      <c r="BZL87" s="61"/>
      <c r="BZM87" s="61"/>
      <c r="BZN87" s="61"/>
      <c r="BZO87" s="61"/>
      <c r="BZP87" s="61"/>
      <c r="BZQ87" s="61"/>
      <c r="BZR87" s="61"/>
      <c r="BZS87" s="61"/>
      <c r="BZT87" s="61"/>
      <c r="BZU87" s="61"/>
      <c r="BZV87" s="61"/>
      <c r="BZW87" s="61"/>
      <c r="BZX87" s="61"/>
      <c r="BZY87" s="61"/>
      <c r="BZZ87" s="61"/>
      <c r="CAA87" s="61"/>
      <c r="CAB87" s="61"/>
      <c r="CAC87" s="61"/>
      <c r="CAD87" s="61"/>
      <c r="CAE87" s="61"/>
      <c r="CAF87" s="61"/>
      <c r="CAG87" s="61"/>
      <c r="CAH87" s="61"/>
      <c r="CAI87" s="61"/>
      <c r="CAJ87" s="61"/>
      <c r="CAK87" s="61"/>
      <c r="CAL87" s="61"/>
      <c r="CAM87" s="61"/>
      <c r="CAN87" s="61"/>
      <c r="CAO87" s="61"/>
      <c r="CAP87" s="61"/>
      <c r="CAQ87" s="61"/>
      <c r="CAR87" s="61"/>
      <c r="CAS87" s="61"/>
      <c r="CAT87" s="61"/>
      <c r="CAU87" s="61"/>
      <c r="CAV87" s="61"/>
      <c r="CAW87" s="61"/>
      <c r="CAX87" s="61"/>
      <c r="CAY87" s="61"/>
      <c r="CAZ87" s="61"/>
      <c r="CBA87" s="61"/>
      <c r="CBB87" s="61"/>
      <c r="CBC87" s="61"/>
      <c r="CBD87" s="61"/>
      <c r="CBE87" s="61"/>
      <c r="CBF87" s="61"/>
      <c r="CBG87" s="61"/>
      <c r="CBH87" s="61"/>
      <c r="CBI87" s="61"/>
      <c r="CBJ87" s="61"/>
      <c r="CBK87" s="61"/>
      <c r="CBL87" s="61"/>
      <c r="CBM87" s="61"/>
      <c r="CBN87" s="61"/>
      <c r="CBO87" s="61"/>
      <c r="CBP87" s="61"/>
      <c r="CBQ87" s="61"/>
      <c r="CBR87" s="61"/>
      <c r="CBS87" s="61"/>
      <c r="CBT87" s="61"/>
      <c r="CBU87" s="61"/>
      <c r="CBV87" s="61"/>
      <c r="CBW87" s="61"/>
      <c r="CBX87" s="61"/>
      <c r="CBY87" s="61"/>
      <c r="CBZ87" s="61"/>
      <c r="CCA87" s="61"/>
      <c r="CCB87" s="61"/>
      <c r="CCC87" s="61"/>
      <c r="CCD87" s="61"/>
      <c r="CCE87" s="61"/>
      <c r="CCF87" s="61"/>
      <c r="CCG87" s="61"/>
      <c r="CCH87" s="61"/>
      <c r="CCI87" s="61"/>
      <c r="CCJ87" s="61"/>
      <c r="CCK87" s="61"/>
      <c r="CCL87" s="61"/>
      <c r="CCM87" s="61"/>
      <c r="CCN87" s="61"/>
      <c r="CCO87" s="61"/>
      <c r="CCP87" s="61"/>
      <c r="CCQ87" s="61"/>
      <c r="CCR87" s="61"/>
      <c r="CCS87" s="61"/>
      <c r="CCT87" s="61"/>
      <c r="CCU87" s="61"/>
      <c r="CCV87" s="61"/>
      <c r="CCW87" s="61"/>
      <c r="CCX87" s="61"/>
      <c r="CCY87" s="61"/>
      <c r="CCZ87" s="61"/>
      <c r="CDA87" s="61"/>
      <c r="CDB87" s="61"/>
      <c r="CDC87" s="61"/>
      <c r="CDD87" s="61"/>
      <c r="CDE87" s="61"/>
      <c r="CDF87" s="61"/>
      <c r="CDG87" s="61"/>
      <c r="CDH87" s="61"/>
      <c r="CDI87" s="61"/>
      <c r="CDJ87" s="61"/>
      <c r="CDK87" s="61"/>
      <c r="CDL87" s="61"/>
      <c r="CDM87" s="61"/>
      <c r="CDN87" s="61"/>
      <c r="CDO87" s="61"/>
      <c r="CDP87" s="61"/>
      <c r="CDQ87" s="61"/>
      <c r="CDR87" s="61"/>
      <c r="CDS87" s="61"/>
      <c r="CDT87" s="61"/>
      <c r="CDU87" s="61"/>
      <c r="CDV87" s="61"/>
      <c r="CDW87" s="61"/>
      <c r="CDX87" s="61"/>
      <c r="CDY87" s="61"/>
      <c r="CDZ87" s="61"/>
      <c r="CEA87" s="61"/>
      <c r="CEB87" s="61"/>
      <c r="CEC87" s="61"/>
      <c r="CED87" s="61"/>
      <c r="CEE87" s="61"/>
      <c r="CEF87" s="61"/>
      <c r="CEG87" s="61"/>
      <c r="CEH87" s="61"/>
      <c r="CEI87" s="61"/>
      <c r="CEJ87" s="61"/>
      <c r="CEK87" s="61"/>
      <c r="CEL87" s="61"/>
      <c r="CEM87" s="61"/>
      <c r="CEN87" s="61"/>
      <c r="CEO87" s="61"/>
      <c r="CEP87" s="61"/>
      <c r="CEQ87" s="61"/>
      <c r="CER87" s="61"/>
      <c r="CES87" s="61"/>
      <c r="CET87" s="61"/>
      <c r="CEU87" s="61"/>
      <c r="CEV87" s="61"/>
      <c r="CEW87" s="61"/>
      <c r="CEX87" s="61"/>
      <c r="CEY87" s="61"/>
      <c r="CEZ87" s="61"/>
      <c r="CFA87" s="61"/>
      <c r="CFB87" s="61"/>
      <c r="CFC87" s="61"/>
      <c r="CFD87" s="61"/>
      <c r="CFE87" s="61"/>
      <c r="CFF87" s="61"/>
      <c r="CFG87" s="61"/>
      <c r="CFH87" s="61"/>
      <c r="CFI87" s="61"/>
      <c r="CFJ87" s="61"/>
      <c r="CFK87" s="61"/>
      <c r="CFL87" s="61"/>
      <c r="CFM87" s="61"/>
      <c r="CFN87" s="61"/>
      <c r="CFO87" s="61"/>
      <c r="CFP87" s="61"/>
      <c r="CFQ87" s="61"/>
      <c r="CFR87" s="61"/>
      <c r="CFS87" s="61"/>
      <c r="CFT87" s="61"/>
      <c r="CFU87" s="61"/>
      <c r="CFV87" s="61"/>
      <c r="CFW87" s="61"/>
      <c r="CFX87" s="61"/>
      <c r="CFY87" s="61"/>
      <c r="CFZ87" s="61"/>
      <c r="CGA87" s="61"/>
      <c r="CGB87" s="61"/>
      <c r="CGC87" s="61"/>
      <c r="CGD87" s="61"/>
      <c r="CGE87" s="61"/>
      <c r="CGF87" s="61"/>
      <c r="CGG87" s="61"/>
      <c r="CGH87" s="61"/>
      <c r="CGI87" s="61"/>
      <c r="CGJ87" s="61"/>
      <c r="CGK87" s="61"/>
      <c r="CGL87" s="61"/>
      <c r="CGM87" s="61"/>
      <c r="CGN87" s="61"/>
      <c r="CGO87" s="61"/>
      <c r="CGP87" s="61"/>
      <c r="CGQ87" s="61"/>
      <c r="CGR87" s="61"/>
      <c r="CGS87" s="61"/>
      <c r="CGT87" s="61"/>
      <c r="CGU87" s="61"/>
      <c r="CGV87" s="61"/>
      <c r="CGW87" s="61"/>
      <c r="CGX87" s="61"/>
      <c r="CGY87" s="61"/>
      <c r="CGZ87" s="61"/>
      <c r="CHA87" s="61"/>
      <c r="CHB87" s="61"/>
      <c r="CHC87" s="61"/>
      <c r="CHD87" s="61"/>
      <c r="CHE87" s="61"/>
      <c r="CHF87" s="61"/>
      <c r="CHG87" s="61"/>
      <c r="CHH87" s="61"/>
      <c r="CHI87" s="61"/>
      <c r="CHJ87" s="61"/>
      <c r="CHK87" s="61"/>
      <c r="CHL87" s="61"/>
      <c r="CHM87" s="61"/>
      <c r="CHN87" s="61"/>
      <c r="CHO87" s="61"/>
      <c r="CHP87" s="61"/>
      <c r="CHQ87" s="61"/>
      <c r="CHR87" s="61"/>
      <c r="CHS87" s="61"/>
      <c r="CHT87" s="61"/>
      <c r="CHU87" s="61"/>
      <c r="CHV87" s="61"/>
      <c r="CHW87" s="61"/>
      <c r="CHX87" s="61"/>
      <c r="CHY87" s="61"/>
      <c r="CHZ87" s="61"/>
      <c r="CIA87" s="61"/>
      <c r="CIB87" s="61"/>
      <c r="CIC87" s="61"/>
      <c r="CID87" s="61"/>
      <c r="CIE87" s="61"/>
      <c r="CIF87" s="61"/>
      <c r="CIG87" s="61"/>
      <c r="CIH87" s="61"/>
      <c r="CII87" s="61"/>
      <c r="CIJ87" s="61"/>
      <c r="CIK87" s="61"/>
      <c r="CIL87" s="61"/>
      <c r="CIM87" s="61"/>
      <c r="CIN87" s="61"/>
      <c r="CIO87" s="61"/>
      <c r="CIP87" s="61"/>
      <c r="CIQ87" s="61"/>
      <c r="CIR87" s="61"/>
      <c r="CIS87" s="61"/>
      <c r="CIT87" s="61"/>
      <c r="CIU87" s="61"/>
      <c r="CIV87" s="61"/>
      <c r="CIW87" s="61"/>
      <c r="CIX87" s="61"/>
      <c r="CIY87" s="61"/>
      <c r="CIZ87" s="61"/>
      <c r="CJA87" s="61"/>
      <c r="CJB87" s="61"/>
      <c r="CJC87" s="61"/>
      <c r="CJD87" s="61"/>
      <c r="CJE87" s="61"/>
      <c r="CJF87" s="61"/>
      <c r="CJG87" s="61"/>
      <c r="CJH87" s="61"/>
      <c r="CJI87" s="61"/>
      <c r="CJJ87" s="61"/>
      <c r="CJK87" s="61"/>
      <c r="CJL87" s="61"/>
      <c r="CJM87" s="61"/>
      <c r="CJN87" s="61"/>
      <c r="CJO87" s="61"/>
      <c r="CJP87" s="61"/>
      <c r="CJQ87" s="61"/>
      <c r="CJR87" s="61"/>
      <c r="CJS87" s="61"/>
      <c r="CJT87" s="61"/>
      <c r="CJU87" s="61"/>
      <c r="CJV87" s="61"/>
      <c r="CJW87" s="61"/>
      <c r="CJX87" s="61"/>
      <c r="CJY87" s="61"/>
      <c r="CJZ87" s="61"/>
      <c r="CKA87" s="61"/>
      <c r="CKB87" s="61"/>
      <c r="CKC87" s="61"/>
      <c r="CKD87" s="61"/>
      <c r="CKE87" s="61"/>
      <c r="CKF87" s="61"/>
      <c r="CKG87" s="61"/>
      <c r="CKH87" s="61"/>
      <c r="CKI87" s="61"/>
      <c r="CKJ87" s="61"/>
      <c r="CKK87" s="61"/>
      <c r="CKL87" s="61"/>
      <c r="CKM87" s="61"/>
      <c r="CKN87" s="61"/>
      <c r="CKO87" s="61"/>
      <c r="CKP87" s="61"/>
      <c r="CKQ87" s="61"/>
      <c r="CKR87" s="61"/>
      <c r="CKS87" s="61"/>
      <c r="CKT87" s="61"/>
      <c r="CKU87" s="61"/>
      <c r="CKV87" s="61"/>
      <c r="CKW87" s="61"/>
      <c r="CKX87" s="61"/>
      <c r="CKY87" s="61"/>
      <c r="CKZ87" s="61"/>
      <c r="CLA87" s="61"/>
      <c r="CLB87" s="61"/>
      <c r="CLC87" s="61"/>
      <c r="CLD87" s="61"/>
      <c r="CLE87" s="61"/>
      <c r="CLF87" s="61"/>
      <c r="CLG87" s="61"/>
      <c r="CLH87" s="61"/>
      <c r="CLI87" s="61"/>
      <c r="CLJ87" s="61"/>
      <c r="CLK87" s="61"/>
      <c r="CLL87" s="61"/>
      <c r="CLM87" s="61"/>
      <c r="CLN87" s="61"/>
      <c r="CLO87" s="61"/>
      <c r="CLP87" s="61"/>
      <c r="CLQ87" s="61"/>
      <c r="CLR87" s="61"/>
      <c r="CLS87" s="61"/>
      <c r="CLT87" s="61"/>
      <c r="CLU87" s="61"/>
      <c r="CLV87" s="61"/>
      <c r="CLW87" s="61"/>
      <c r="CLX87" s="61"/>
      <c r="CLY87" s="61"/>
      <c r="CLZ87" s="61"/>
      <c r="CMA87" s="61"/>
      <c r="CMB87" s="61"/>
      <c r="CMC87" s="61"/>
      <c r="CMD87" s="61"/>
      <c r="CME87" s="61"/>
      <c r="CMF87" s="61"/>
      <c r="CMG87" s="61"/>
      <c r="CMH87" s="61"/>
      <c r="CMI87" s="61"/>
      <c r="CMJ87" s="61"/>
      <c r="CMK87" s="61"/>
      <c r="CML87" s="61"/>
      <c r="CMM87" s="61"/>
      <c r="CMN87" s="61"/>
      <c r="CMO87" s="61"/>
      <c r="CMP87" s="61"/>
      <c r="CMQ87" s="61"/>
      <c r="CMR87" s="61"/>
      <c r="CMS87" s="61"/>
      <c r="CMT87" s="61"/>
      <c r="CMU87" s="61"/>
      <c r="CMV87" s="61"/>
      <c r="CMW87" s="61"/>
      <c r="CMX87" s="61"/>
      <c r="CMY87" s="61"/>
      <c r="CMZ87" s="61"/>
      <c r="CNA87" s="61"/>
      <c r="CNB87" s="61"/>
      <c r="CNC87" s="61"/>
      <c r="CND87" s="61"/>
      <c r="CNE87" s="61"/>
      <c r="CNF87" s="61"/>
      <c r="CNG87" s="61"/>
      <c r="CNH87" s="61"/>
      <c r="CNI87" s="61"/>
      <c r="CNJ87" s="61"/>
      <c r="CNK87" s="61"/>
      <c r="CNL87" s="61"/>
      <c r="CNM87" s="61"/>
      <c r="CNN87" s="61"/>
      <c r="CNO87" s="61"/>
      <c r="CNP87" s="61"/>
      <c r="CNQ87" s="61"/>
      <c r="CNR87" s="61"/>
      <c r="CNS87" s="61"/>
      <c r="CNT87" s="61"/>
      <c r="CNU87" s="61"/>
      <c r="CNV87" s="61"/>
      <c r="CNW87" s="61"/>
      <c r="CNX87" s="61"/>
      <c r="CNY87" s="61"/>
      <c r="CNZ87" s="61"/>
      <c r="COA87" s="61"/>
      <c r="COB87" s="61"/>
      <c r="COC87" s="61"/>
      <c r="COD87" s="61"/>
      <c r="COE87" s="61"/>
      <c r="COF87" s="61"/>
      <c r="COG87" s="61"/>
      <c r="COH87" s="61"/>
      <c r="COI87" s="61"/>
      <c r="COJ87" s="61"/>
      <c r="COK87" s="61"/>
      <c r="COL87" s="61"/>
      <c r="COM87" s="61"/>
      <c r="CON87" s="61"/>
      <c r="COO87" s="61"/>
      <c r="COP87" s="61"/>
      <c r="COQ87" s="61"/>
      <c r="COR87" s="61"/>
      <c r="COS87" s="61"/>
      <c r="COT87" s="61"/>
      <c r="COU87" s="61"/>
      <c r="COV87" s="61"/>
      <c r="COW87" s="61"/>
      <c r="COX87" s="61"/>
      <c r="COY87" s="61"/>
      <c r="COZ87" s="61"/>
      <c r="CPA87" s="61"/>
      <c r="CPB87" s="61"/>
      <c r="CPC87" s="61"/>
      <c r="CPD87" s="61"/>
      <c r="CPE87" s="61"/>
      <c r="CPF87" s="61"/>
      <c r="CPG87" s="61"/>
      <c r="CPH87" s="61"/>
      <c r="CPI87" s="61"/>
      <c r="CPJ87" s="61"/>
      <c r="CPK87" s="61"/>
      <c r="CPL87" s="61"/>
      <c r="CPM87" s="61"/>
      <c r="CPN87" s="61"/>
      <c r="CPO87" s="61"/>
      <c r="CPP87" s="61"/>
      <c r="CPQ87" s="61"/>
      <c r="CPR87" s="61"/>
      <c r="CPS87" s="61"/>
      <c r="CPT87" s="61"/>
      <c r="CPU87" s="61"/>
      <c r="CPV87" s="61"/>
      <c r="CPW87" s="61"/>
      <c r="CPX87" s="61"/>
      <c r="CPY87" s="61"/>
      <c r="CPZ87" s="61"/>
      <c r="CQA87" s="61"/>
      <c r="CQB87" s="61"/>
      <c r="CQC87" s="61"/>
      <c r="CQD87" s="61"/>
      <c r="CQE87" s="61"/>
      <c r="CQF87" s="61"/>
      <c r="CQG87" s="61"/>
      <c r="CQH87" s="61"/>
      <c r="CQI87" s="61"/>
      <c r="CQJ87" s="61"/>
      <c r="CQK87" s="61"/>
      <c r="CQL87" s="61"/>
      <c r="CQM87" s="61"/>
      <c r="CQN87" s="61"/>
      <c r="CQO87" s="61"/>
      <c r="CQP87" s="61"/>
      <c r="CQQ87" s="61"/>
      <c r="CQR87" s="61"/>
      <c r="CQS87" s="61"/>
      <c r="CQT87" s="61"/>
      <c r="CQU87" s="61"/>
      <c r="CQV87" s="61"/>
      <c r="CQW87" s="61"/>
      <c r="CQX87" s="61"/>
      <c r="CQY87" s="61"/>
      <c r="CQZ87" s="61"/>
      <c r="CRA87" s="61"/>
      <c r="CRB87" s="61"/>
      <c r="CRC87" s="61"/>
      <c r="CRD87" s="61"/>
      <c r="CRE87" s="61"/>
      <c r="CRF87" s="61"/>
      <c r="CRG87" s="61"/>
      <c r="CRH87" s="61"/>
      <c r="CRI87" s="61"/>
      <c r="CRJ87" s="61"/>
      <c r="CRK87" s="61"/>
      <c r="CRL87" s="61"/>
      <c r="CRM87" s="61"/>
      <c r="CRN87" s="61"/>
      <c r="CRO87" s="61"/>
      <c r="CRP87" s="61"/>
      <c r="CRQ87" s="61"/>
      <c r="CRR87" s="61"/>
      <c r="CRS87" s="61"/>
      <c r="CRT87" s="61"/>
      <c r="CRU87" s="61"/>
      <c r="CRV87" s="61"/>
      <c r="CRW87" s="61"/>
      <c r="CRX87" s="61"/>
      <c r="CRY87" s="61"/>
      <c r="CRZ87" s="61"/>
      <c r="CSA87" s="61"/>
      <c r="CSB87" s="61"/>
      <c r="CSC87" s="61"/>
      <c r="CSD87" s="61"/>
      <c r="CSE87" s="61"/>
      <c r="CSF87" s="61"/>
      <c r="CSG87" s="61"/>
      <c r="CSH87" s="61"/>
      <c r="CSI87" s="61"/>
      <c r="CSJ87" s="61"/>
      <c r="CSK87" s="61"/>
      <c r="CSL87" s="61"/>
      <c r="CSM87" s="61"/>
      <c r="CSN87" s="61"/>
      <c r="CSO87" s="61"/>
      <c r="CSP87" s="61"/>
      <c r="CSQ87" s="61"/>
      <c r="CSR87" s="61"/>
      <c r="CSS87" s="61"/>
      <c r="CST87" s="61"/>
      <c r="CSU87" s="61"/>
      <c r="CSV87" s="61"/>
      <c r="CSW87" s="61"/>
      <c r="CSX87" s="61"/>
      <c r="CSY87" s="61"/>
      <c r="CSZ87" s="61"/>
      <c r="CTA87" s="61"/>
      <c r="CTB87" s="61"/>
      <c r="CTC87" s="61"/>
      <c r="CTD87" s="61"/>
      <c r="CTE87" s="61"/>
      <c r="CTF87" s="61"/>
      <c r="CTG87" s="61"/>
      <c r="CTH87" s="61"/>
      <c r="CTI87" s="61"/>
      <c r="CTJ87" s="61"/>
      <c r="CTK87" s="61"/>
      <c r="CTL87" s="61"/>
      <c r="CTM87" s="61"/>
      <c r="CTN87" s="61"/>
      <c r="CTO87" s="61"/>
      <c r="CTP87" s="61"/>
      <c r="CTQ87" s="61"/>
      <c r="CTR87" s="61"/>
      <c r="CTS87" s="61"/>
      <c r="CTT87" s="61"/>
      <c r="CTU87" s="61"/>
      <c r="CTV87" s="61"/>
      <c r="CTW87" s="61"/>
      <c r="CTX87" s="61"/>
      <c r="CTY87" s="61"/>
      <c r="CTZ87" s="61"/>
      <c r="CUA87" s="61"/>
      <c r="CUB87" s="61"/>
      <c r="CUC87" s="61"/>
      <c r="CUD87" s="61"/>
      <c r="CUE87" s="61"/>
      <c r="CUF87" s="61"/>
      <c r="CUG87" s="61"/>
      <c r="CUH87" s="61"/>
      <c r="CUI87" s="61"/>
      <c r="CUJ87" s="61"/>
      <c r="CUK87" s="61"/>
      <c r="CUL87" s="61"/>
      <c r="CUM87" s="61"/>
      <c r="CUN87" s="61"/>
      <c r="CUO87" s="61"/>
      <c r="CUP87" s="61"/>
      <c r="CUQ87" s="61"/>
      <c r="CUR87" s="61"/>
      <c r="CUS87" s="61"/>
      <c r="CUT87" s="61"/>
      <c r="CUU87" s="61"/>
      <c r="CUV87" s="61"/>
      <c r="CUW87" s="61"/>
      <c r="CUX87" s="61"/>
      <c r="CUY87" s="61"/>
      <c r="CUZ87" s="61"/>
      <c r="CVA87" s="61"/>
      <c r="CVB87" s="61"/>
      <c r="CVC87" s="61"/>
      <c r="CVD87" s="61"/>
      <c r="CVE87" s="61"/>
      <c r="CVF87" s="61"/>
      <c r="CVG87" s="61"/>
      <c r="CVH87" s="61"/>
      <c r="CVI87" s="61"/>
      <c r="CVJ87" s="61"/>
      <c r="CVK87" s="61"/>
      <c r="CVL87" s="61"/>
      <c r="CVM87" s="61"/>
      <c r="CVN87" s="61"/>
      <c r="CVO87" s="61"/>
      <c r="CVP87" s="61"/>
      <c r="CVQ87" s="61"/>
      <c r="CVR87" s="61"/>
      <c r="CVS87" s="61"/>
      <c r="CVT87" s="61"/>
      <c r="CVU87" s="61"/>
      <c r="CVV87" s="61"/>
      <c r="CVW87" s="61"/>
      <c r="CVX87" s="61"/>
      <c r="CVY87" s="61"/>
      <c r="CVZ87" s="61"/>
      <c r="CWA87" s="61"/>
      <c r="CWB87" s="61"/>
      <c r="CWC87" s="61"/>
      <c r="CWD87" s="61"/>
      <c r="CWE87" s="61"/>
      <c r="CWF87" s="61"/>
      <c r="CWG87" s="61"/>
      <c r="CWH87" s="61"/>
      <c r="CWI87" s="61"/>
      <c r="CWJ87" s="61"/>
      <c r="CWK87" s="61"/>
      <c r="CWL87" s="61"/>
      <c r="CWM87" s="61"/>
      <c r="CWN87" s="61"/>
      <c r="CWO87" s="61"/>
      <c r="CWP87" s="61"/>
      <c r="CWQ87" s="61"/>
      <c r="CWR87" s="61"/>
      <c r="CWS87" s="61"/>
      <c r="CWT87" s="61"/>
      <c r="CWU87" s="61"/>
      <c r="CWV87" s="61"/>
      <c r="CWW87" s="61"/>
      <c r="CWX87" s="61"/>
      <c r="CWY87" s="61"/>
      <c r="CWZ87" s="61"/>
      <c r="CXA87" s="61"/>
      <c r="CXB87" s="61"/>
      <c r="CXC87" s="61"/>
      <c r="CXD87" s="61"/>
      <c r="CXE87" s="61"/>
      <c r="CXF87" s="61"/>
      <c r="CXG87" s="61"/>
      <c r="CXH87" s="61"/>
      <c r="CXI87" s="61"/>
      <c r="CXJ87" s="61"/>
      <c r="CXK87" s="61"/>
      <c r="CXL87" s="61"/>
      <c r="CXM87" s="61"/>
      <c r="CXN87" s="61"/>
      <c r="CXO87" s="61"/>
      <c r="CXP87" s="61"/>
      <c r="CXQ87" s="61"/>
      <c r="CXR87" s="61"/>
      <c r="CXS87" s="61"/>
      <c r="CXT87" s="61"/>
      <c r="CXU87" s="61"/>
      <c r="CXV87" s="61"/>
      <c r="CXW87" s="61"/>
      <c r="CXX87" s="61"/>
      <c r="CXY87" s="61"/>
      <c r="CXZ87" s="61"/>
      <c r="CYA87" s="61"/>
      <c r="CYB87" s="61"/>
      <c r="CYC87" s="61"/>
      <c r="CYD87" s="61"/>
      <c r="CYE87" s="61"/>
      <c r="CYF87" s="61"/>
      <c r="CYG87" s="61"/>
      <c r="CYH87" s="61"/>
      <c r="CYI87" s="61"/>
      <c r="CYJ87" s="61"/>
      <c r="CYK87" s="61"/>
      <c r="CYL87" s="61"/>
      <c r="CYM87" s="61"/>
      <c r="CYN87" s="61"/>
      <c r="CYO87" s="61"/>
      <c r="CYP87" s="61"/>
      <c r="CYQ87" s="61"/>
      <c r="CYR87" s="61"/>
      <c r="CYS87" s="61"/>
      <c r="CYT87" s="61"/>
      <c r="CYU87" s="61"/>
      <c r="CYV87" s="61"/>
      <c r="CYW87" s="61"/>
      <c r="CYX87" s="61"/>
      <c r="CYY87" s="61"/>
      <c r="CYZ87" s="61"/>
      <c r="CZA87" s="61"/>
      <c r="CZB87" s="61"/>
      <c r="CZC87" s="61"/>
      <c r="CZD87" s="61"/>
      <c r="CZE87" s="61"/>
      <c r="CZF87" s="61"/>
      <c r="CZG87" s="61"/>
      <c r="CZH87" s="61"/>
      <c r="CZI87" s="61"/>
      <c r="CZJ87" s="61"/>
      <c r="CZK87" s="61"/>
      <c r="CZL87" s="61"/>
      <c r="CZM87" s="61"/>
      <c r="CZN87" s="61"/>
      <c r="CZO87" s="61"/>
      <c r="CZP87" s="61"/>
      <c r="CZQ87" s="61"/>
      <c r="CZR87" s="61"/>
      <c r="CZS87" s="61"/>
      <c r="CZT87" s="61"/>
      <c r="CZU87" s="61"/>
      <c r="CZV87" s="61"/>
      <c r="CZW87" s="61"/>
      <c r="CZX87" s="61"/>
      <c r="CZY87" s="61"/>
      <c r="CZZ87" s="61"/>
      <c r="DAA87" s="61"/>
      <c r="DAB87" s="61"/>
      <c r="DAC87" s="61"/>
      <c r="DAD87" s="61"/>
      <c r="DAE87" s="61"/>
      <c r="DAF87" s="61"/>
      <c r="DAG87" s="61"/>
      <c r="DAH87" s="61"/>
      <c r="DAI87" s="61"/>
      <c r="DAJ87" s="61"/>
      <c r="DAK87" s="61"/>
      <c r="DAL87" s="61"/>
      <c r="DAM87" s="61"/>
      <c r="DAN87" s="61"/>
      <c r="DAO87" s="61"/>
      <c r="DAP87" s="61"/>
      <c r="DAQ87" s="61"/>
      <c r="DAR87" s="61"/>
      <c r="DAS87" s="61"/>
      <c r="DAT87" s="61"/>
      <c r="DAU87" s="61"/>
      <c r="DAV87" s="61"/>
      <c r="DAW87" s="61"/>
      <c r="DAX87" s="61"/>
      <c r="DAY87" s="61"/>
      <c r="DAZ87" s="61"/>
      <c r="DBA87" s="61"/>
      <c r="DBB87" s="61"/>
      <c r="DBC87" s="61"/>
      <c r="DBD87" s="61"/>
      <c r="DBE87" s="61"/>
      <c r="DBF87" s="61"/>
      <c r="DBG87" s="61"/>
      <c r="DBH87" s="61"/>
      <c r="DBI87" s="61"/>
      <c r="DBJ87" s="61"/>
      <c r="DBK87" s="61"/>
      <c r="DBL87" s="61"/>
      <c r="DBM87" s="61"/>
      <c r="DBN87" s="61"/>
      <c r="DBO87" s="61"/>
      <c r="DBP87" s="61"/>
      <c r="DBQ87" s="61"/>
      <c r="DBR87" s="61"/>
      <c r="DBS87" s="61"/>
      <c r="DBT87" s="61"/>
      <c r="DBU87" s="61"/>
      <c r="DBV87" s="61"/>
      <c r="DBW87" s="61"/>
      <c r="DBX87" s="61"/>
      <c r="DBY87" s="61"/>
      <c r="DBZ87" s="61"/>
      <c r="DCA87" s="61"/>
      <c r="DCB87" s="61"/>
      <c r="DCC87" s="61"/>
      <c r="DCD87" s="61"/>
      <c r="DCE87" s="61"/>
      <c r="DCF87" s="61"/>
      <c r="DCG87" s="61"/>
      <c r="DCH87" s="61"/>
      <c r="DCI87" s="61"/>
      <c r="DCJ87" s="61"/>
      <c r="DCK87" s="61"/>
      <c r="DCL87" s="61"/>
      <c r="DCM87" s="61"/>
      <c r="DCN87" s="61"/>
      <c r="DCO87" s="61"/>
      <c r="DCP87" s="61"/>
      <c r="DCQ87" s="61"/>
      <c r="DCR87" s="61"/>
      <c r="DCS87" s="61"/>
      <c r="DCT87" s="61"/>
      <c r="DCU87" s="61"/>
      <c r="DCV87" s="61"/>
      <c r="DCW87" s="61"/>
      <c r="DCX87" s="61"/>
      <c r="DCY87" s="61"/>
      <c r="DCZ87" s="61"/>
      <c r="DDA87" s="61"/>
      <c r="DDB87" s="61"/>
      <c r="DDC87" s="61"/>
      <c r="DDD87" s="61"/>
      <c r="DDE87" s="61"/>
      <c r="DDF87" s="61"/>
      <c r="DDG87" s="61"/>
      <c r="DDH87" s="61"/>
      <c r="DDI87" s="61"/>
      <c r="DDJ87" s="61"/>
      <c r="DDK87" s="61"/>
      <c r="DDL87" s="61"/>
      <c r="DDM87" s="61"/>
      <c r="DDN87" s="61"/>
      <c r="DDO87" s="61"/>
      <c r="DDP87" s="61"/>
      <c r="DDQ87" s="61"/>
      <c r="DDR87" s="61"/>
      <c r="DDS87" s="61"/>
      <c r="DDT87" s="61"/>
      <c r="DDU87" s="61"/>
      <c r="DDV87" s="61"/>
      <c r="DDW87" s="61"/>
      <c r="DDX87" s="61"/>
      <c r="DDY87" s="61"/>
      <c r="DDZ87" s="61"/>
      <c r="DEA87" s="61"/>
      <c r="DEB87" s="61"/>
      <c r="DEC87" s="61"/>
      <c r="DED87" s="61"/>
      <c r="DEE87" s="61"/>
      <c r="DEF87" s="61"/>
      <c r="DEG87" s="61"/>
      <c r="DEH87" s="61"/>
      <c r="DEI87" s="61"/>
      <c r="DEJ87" s="61"/>
      <c r="DEK87" s="61"/>
      <c r="DEL87" s="61"/>
      <c r="DEM87" s="61"/>
      <c r="DEN87" s="61"/>
      <c r="DEO87" s="61"/>
      <c r="DEP87" s="61"/>
      <c r="DEQ87" s="61"/>
      <c r="DER87" s="61"/>
      <c r="DES87" s="61"/>
      <c r="DET87" s="61"/>
      <c r="DEU87" s="61"/>
      <c r="DEV87" s="61"/>
      <c r="DEW87" s="61"/>
      <c r="DEX87" s="61"/>
      <c r="DEY87" s="61"/>
      <c r="DEZ87" s="61"/>
      <c r="DFA87" s="61"/>
      <c r="DFB87" s="61"/>
      <c r="DFC87" s="61"/>
      <c r="DFD87" s="61"/>
      <c r="DFE87" s="61"/>
      <c r="DFF87" s="61"/>
      <c r="DFG87" s="61"/>
      <c r="DFH87" s="61"/>
      <c r="DFI87" s="61"/>
      <c r="DFJ87" s="61"/>
      <c r="DFK87" s="61"/>
      <c r="DFL87" s="61"/>
      <c r="DFM87" s="61"/>
      <c r="DFN87" s="61"/>
      <c r="DFO87" s="61"/>
      <c r="DFP87" s="61"/>
      <c r="DFQ87" s="61"/>
      <c r="DFR87" s="61"/>
      <c r="DFS87" s="61"/>
      <c r="DFT87" s="61"/>
      <c r="DFU87" s="61"/>
      <c r="DFV87" s="61"/>
      <c r="DFW87" s="61"/>
      <c r="DFX87" s="61"/>
      <c r="DFY87" s="61"/>
      <c r="DFZ87" s="61"/>
      <c r="DGA87" s="61"/>
      <c r="DGB87" s="61"/>
      <c r="DGC87" s="61"/>
      <c r="DGD87" s="61"/>
      <c r="DGE87" s="61"/>
      <c r="DGF87" s="61"/>
      <c r="DGG87" s="61"/>
      <c r="DGH87" s="61"/>
      <c r="DGI87" s="61"/>
      <c r="DGJ87" s="61"/>
      <c r="DGK87" s="61"/>
      <c r="DGL87" s="61"/>
      <c r="DGM87" s="61"/>
      <c r="DGN87" s="61"/>
      <c r="DGO87" s="61"/>
      <c r="DGP87" s="61"/>
      <c r="DGQ87" s="61"/>
      <c r="DGR87" s="61"/>
      <c r="DGS87" s="61"/>
      <c r="DGT87" s="61"/>
      <c r="DGU87" s="61"/>
      <c r="DGV87" s="61"/>
      <c r="DGW87" s="61"/>
      <c r="DGX87" s="61"/>
      <c r="DGY87" s="61"/>
      <c r="DGZ87" s="61"/>
      <c r="DHA87" s="61"/>
      <c r="DHB87" s="61"/>
      <c r="DHC87" s="61"/>
      <c r="DHD87" s="61"/>
      <c r="DHE87" s="61"/>
      <c r="DHF87" s="61"/>
      <c r="DHG87" s="61"/>
      <c r="DHH87" s="61"/>
      <c r="DHI87" s="61"/>
      <c r="DHJ87" s="61"/>
      <c r="DHK87" s="61"/>
      <c r="DHL87" s="61"/>
      <c r="DHM87" s="61"/>
      <c r="DHN87" s="61"/>
      <c r="DHO87" s="61"/>
      <c r="DHP87" s="61"/>
      <c r="DHQ87" s="61"/>
      <c r="DHR87" s="61"/>
      <c r="DHS87" s="61"/>
      <c r="DHT87" s="61"/>
      <c r="DHU87" s="61"/>
      <c r="DHV87" s="61"/>
      <c r="DHW87" s="61"/>
      <c r="DHX87" s="61"/>
      <c r="DHY87" s="61"/>
      <c r="DHZ87" s="61"/>
      <c r="DIA87" s="61"/>
      <c r="DIB87" s="61"/>
      <c r="DIC87" s="61"/>
      <c r="DID87" s="61"/>
      <c r="DIE87" s="61"/>
      <c r="DIF87" s="61"/>
      <c r="DIG87" s="61"/>
      <c r="DIH87" s="61"/>
      <c r="DII87" s="61"/>
      <c r="DIJ87" s="61"/>
      <c r="DIK87" s="61"/>
      <c r="DIL87" s="61"/>
      <c r="DIM87" s="61"/>
      <c r="DIN87" s="61"/>
      <c r="DIO87" s="61"/>
      <c r="DIP87" s="61"/>
      <c r="DIQ87" s="61"/>
      <c r="DIR87" s="61"/>
      <c r="DIS87" s="61"/>
      <c r="DIT87" s="61"/>
      <c r="DIU87" s="61"/>
      <c r="DIV87" s="61"/>
      <c r="DIW87" s="61"/>
      <c r="DIX87" s="61"/>
      <c r="DIY87" s="61"/>
      <c r="DIZ87" s="61"/>
      <c r="DJA87" s="61"/>
      <c r="DJB87" s="61"/>
      <c r="DJC87" s="61"/>
      <c r="DJD87" s="61"/>
      <c r="DJE87" s="61"/>
      <c r="DJF87" s="61"/>
      <c r="DJG87" s="61"/>
      <c r="DJH87" s="61"/>
      <c r="DJI87" s="61"/>
      <c r="DJJ87" s="61"/>
      <c r="DJK87" s="61"/>
      <c r="DJL87" s="61"/>
      <c r="DJM87" s="61"/>
      <c r="DJN87" s="61"/>
      <c r="DJO87" s="61"/>
      <c r="DJP87" s="61"/>
      <c r="DJQ87" s="61"/>
      <c r="DJR87" s="61"/>
      <c r="DJS87" s="61"/>
      <c r="DJT87" s="61"/>
      <c r="DJU87" s="61"/>
      <c r="DJV87" s="61"/>
      <c r="DJW87" s="61"/>
      <c r="DJX87" s="61"/>
      <c r="DJY87" s="61"/>
      <c r="DJZ87" s="61"/>
      <c r="DKA87" s="61"/>
      <c r="DKB87" s="61"/>
      <c r="DKC87" s="61"/>
      <c r="DKD87" s="61"/>
      <c r="DKE87" s="61"/>
      <c r="DKF87" s="61"/>
      <c r="DKG87" s="61"/>
      <c r="DKH87" s="61"/>
      <c r="DKI87" s="61"/>
      <c r="DKJ87" s="61"/>
      <c r="DKK87" s="61"/>
      <c r="DKL87" s="61"/>
      <c r="DKM87" s="61"/>
      <c r="DKN87" s="61"/>
      <c r="DKO87" s="61"/>
      <c r="DKP87" s="61"/>
      <c r="DKQ87" s="61"/>
      <c r="DKR87" s="61"/>
      <c r="DKS87" s="61"/>
      <c r="DKT87" s="61"/>
      <c r="DKU87" s="61"/>
      <c r="DKV87" s="61"/>
      <c r="DKW87" s="61"/>
      <c r="DKX87" s="61"/>
      <c r="DKY87" s="61"/>
      <c r="DKZ87" s="61"/>
      <c r="DLA87" s="61"/>
      <c r="DLB87" s="61"/>
      <c r="DLC87" s="61"/>
      <c r="DLD87" s="61"/>
      <c r="DLE87" s="61"/>
      <c r="DLF87" s="61"/>
      <c r="DLG87" s="61"/>
      <c r="DLH87" s="61"/>
      <c r="DLI87" s="61"/>
      <c r="DLJ87" s="61"/>
      <c r="DLK87" s="61"/>
      <c r="DLL87" s="61"/>
      <c r="DLM87" s="61"/>
      <c r="DLN87" s="61"/>
      <c r="DLO87" s="61"/>
      <c r="DLP87" s="61"/>
      <c r="DLQ87" s="61"/>
      <c r="DLR87" s="61"/>
      <c r="DLS87" s="61"/>
      <c r="DLT87" s="61"/>
      <c r="DLU87" s="61"/>
      <c r="DLV87" s="61"/>
      <c r="DLW87" s="61"/>
      <c r="DLX87" s="61"/>
      <c r="DLY87" s="61"/>
      <c r="DLZ87" s="61"/>
      <c r="DMA87" s="61"/>
      <c r="DMB87" s="61"/>
      <c r="DMC87" s="61"/>
      <c r="DMD87" s="61"/>
      <c r="DME87" s="61"/>
      <c r="DMF87" s="61"/>
      <c r="DMG87" s="61"/>
      <c r="DMH87" s="61"/>
      <c r="DMI87" s="61"/>
      <c r="DMJ87" s="61"/>
      <c r="DMK87" s="61"/>
      <c r="DML87" s="61"/>
      <c r="DMM87" s="61"/>
      <c r="DMN87" s="61"/>
      <c r="DMO87" s="61"/>
      <c r="DMP87" s="61"/>
      <c r="DMQ87" s="61"/>
      <c r="DMR87" s="61"/>
      <c r="DMS87" s="61"/>
      <c r="DMT87" s="61"/>
      <c r="DMU87" s="61"/>
      <c r="DMV87" s="61"/>
      <c r="DMW87" s="61"/>
      <c r="DMX87" s="61"/>
      <c r="DMY87" s="61"/>
      <c r="DMZ87" s="61"/>
      <c r="DNA87" s="61"/>
      <c r="DNB87" s="61"/>
      <c r="DNC87" s="61"/>
      <c r="DND87" s="61"/>
      <c r="DNE87" s="61"/>
      <c r="DNF87" s="61"/>
      <c r="DNG87" s="61"/>
      <c r="DNH87" s="61"/>
      <c r="DNI87" s="61"/>
      <c r="DNJ87" s="61"/>
      <c r="DNK87" s="61"/>
      <c r="DNL87" s="61"/>
      <c r="DNM87" s="61"/>
      <c r="DNN87" s="61"/>
      <c r="DNO87" s="61"/>
      <c r="DNP87" s="61"/>
      <c r="DNQ87" s="61"/>
      <c r="DNR87" s="61"/>
      <c r="DNS87" s="61"/>
      <c r="DNT87" s="61"/>
      <c r="DNU87" s="61"/>
      <c r="DNV87" s="61"/>
      <c r="DNW87" s="61"/>
      <c r="DNX87" s="61"/>
      <c r="DNY87" s="61"/>
      <c r="DNZ87" s="61"/>
      <c r="DOA87" s="61"/>
      <c r="DOB87" s="61"/>
      <c r="DOC87" s="61"/>
      <c r="DOD87" s="61"/>
      <c r="DOE87" s="61"/>
      <c r="DOF87" s="61"/>
      <c r="DOG87" s="61"/>
      <c r="DOH87" s="61"/>
      <c r="DOI87" s="61"/>
      <c r="DOJ87" s="61"/>
      <c r="DOK87" s="61"/>
      <c r="DOL87" s="61"/>
      <c r="DOM87" s="61"/>
      <c r="DON87" s="61"/>
      <c r="DOO87" s="61"/>
      <c r="DOP87" s="61"/>
      <c r="DOQ87" s="61"/>
      <c r="DOR87" s="61"/>
      <c r="DOS87" s="61"/>
      <c r="DOT87" s="61"/>
      <c r="DOU87" s="61"/>
      <c r="DOV87" s="61"/>
      <c r="DOW87" s="61"/>
      <c r="DOX87" s="61"/>
      <c r="DOY87" s="61"/>
      <c r="DOZ87" s="61"/>
      <c r="DPA87" s="61"/>
      <c r="DPB87" s="61"/>
      <c r="DPC87" s="61"/>
      <c r="DPD87" s="61"/>
      <c r="DPE87" s="61"/>
      <c r="DPF87" s="61"/>
      <c r="DPG87" s="61"/>
      <c r="DPH87" s="61"/>
      <c r="DPI87" s="61"/>
      <c r="DPJ87" s="61"/>
      <c r="DPK87" s="61"/>
      <c r="DPL87" s="61"/>
      <c r="DPM87" s="61"/>
      <c r="DPN87" s="61"/>
      <c r="DPO87" s="61"/>
      <c r="DPP87" s="61"/>
      <c r="DPQ87" s="61"/>
      <c r="DPR87" s="61"/>
      <c r="DPS87" s="61"/>
      <c r="DPT87" s="61"/>
      <c r="DPU87" s="61"/>
      <c r="DPV87" s="61"/>
      <c r="DPW87" s="61"/>
      <c r="DPX87" s="61"/>
      <c r="DPY87" s="61"/>
      <c r="DPZ87" s="61"/>
      <c r="DQA87" s="61"/>
      <c r="DQB87" s="61"/>
      <c r="DQC87" s="61"/>
      <c r="DQD87" s="61"/>
      <c r="DQE87" s="61"/>
      <c r="DQF87" s="61"/>
      <c r="DQG87" s="61"/>
      <c r="DQH87" s="61"/>
      <c r="DQI87" s="61"/>
      <c r="DQJ87" s="61"/>
      <c r="DQK87" s="61"/>
      <c r="DQL87" s="61"/>
      <c r="DQM87" s="61"/>
      <c r="DQN87" s="61"/>
      <c r="DQO87" s="61"/>
      <c r="DQP87" s="61"/>
      <c r="DQQ87" s="61"/>
      <c r="DQR87" s="61"/>
      <c r="DQS87" s="61"/>
      <c r="DQT87" s="61"/>
      <c r="DQU87" s="61"/>
      <c r="DQV87" s="61"/>
      <c r="DQW87" s="61"/>
      <c r="DQX87" s="61"/>
      <c r="DQY87" s="61"/>
      <c r="DQZ87" s="61"/>
      <c r="DRA87" s="61"/>
      <c r="DRB87" s="61"/>
      <c r="DRC87" s="61"/>
      <c r="DRD87" s="61"/>
      <c r="DRE87" s="61"/>
      <c r="DRF87" s="61"/>
      <c r="DRG87" s="61"/>
      <c r="DRH87" s="61"/>
      <c r="DRI87" s="61"/>
      <c r="DRJ87" s="61"/>
      <c r="DRK87" s="61"/>
      <c r="DRL87" s="61"/>
      <c r="DRM87" s="61"/>
      <c r="DRN87" s="61"/>
      <c r="DRO87" s="61"/>
      <c r="DRP87" s="61"/>
      <c r="DRQ87" s="61"/>
      <c r="DRR87" s="61"/>
      <c r="DRS87" s="61"/>
      <c r="DRT87" s="61"/>
      <c r="DRU87" s="61"/>
      <c r="DRV87" s="61"/>
      <c r="DRW87" s="61"/>
      <c r="DRX87" s="61"/>
      <c r="DRY87" s="61"/>
      <c r="DRZ87" s="61"/>
      <c r="DSA87" s="61"/>
      <c r="DSB87" s="61"/>
      <c r="DSC87" s="61"/>
      <c r="DSD87" s="61"/>
      <c r="DSE87" s="61"/>
      <c r="DSF87" s="61"/>
      <c r="DSG87" s="61"/>
      <c r="DSH87" s="61"/>
      <c r="DSI87" s="61"/>
      <c r="DSJ87" s="61"/>
      <c r="DSK87" s="61"/>
      <c r="DSL87" s="61"/>
      <c r="DSM87" s="61"/>
      <c r="DSN87" s="61"/>
      <c r="DSO87" s="61"/>
      <c r="DSP87" s="61"/>
      <c r="DSQ87" s="61"/>
      <c r="DSR87" s="61"/>
      <c r="DSS87" s="61"/>
      <c r="DST87" s="61"/>
      <c r="DSU87" s="61"/>
      <c r="DSV87" s="61"/>
      <c r="DSW87" s="61"/>
      <c r="DSX87" s="61"/>
      <c r="DSY87" s="61"/>
      <c r="DSZ87" s="61"/>
      <c r="DTA87" s="61"/>
      <c r="DTB87" s="61"/>
      <c r="DTC87" s="61"/>
      <c r="DTD87" s="61"/>
      <c r="DTE87" s="61"/>
      <c r="DTF87" s="61"/>
      <c r="DTG87" s="61"/>
      <c r="DTH87" s="61"/>
      <c r="DTI87" s="61"/>
      <c r="DTJ87" s="61"/>
      <c r="DTK87" s="61"/>
      <c r="DTL87" s="61"/>
      <c r="DTM87" s="61"/>
      <c r="DTN87" s="61"/>
      <c r="DTO87" s="61"/>
      <c r="DTP87" s="61"/>
      <c r="DTQ87" s="61"/>
      <c r="DTR87" s="61"/>
      <c r="DTS87" s="61"/>
      <c r="DTT87" s="61"/>
      <c r="DTU87" s="61"/>
      <c r="DTV87" s="61"/>
      <c r="DTW87" s="61"/>
      <c r="DTX87" s="61"/>
      <c r="DTY87" s="61"/>
      <c r="DTZ87" s="61"/>
      <c r="DUA87" s="61"/>
      <c r="DUB87" s="61"/>
      <c r="DUC87" s="61"/>
      <c r="DUD87" s="61"/>
      <c r="DUE87" s="61"/>
      <c r="DUF87" s="61"/>
      <c r="DUG87" s="61"/>
      <c r="DUH87" s="61"/>
      <c r="DUI87" s="61"/>
      <c r="DUJ87" s="61"/>
      <c r="DUK87" s="61"/>
      <c r="DUL87" s="61"/>
      <c r="DUM87" s="61"/>
      <c r="DUN87" s="61"/>
      <c r="DUO87" s="61"/>
      <c r="DUP87" s="61"/>
      <c r="DUQ87" s="61"/>
      <c r="DUR87" s="61"/>
      <c r="DUS87" s="61"/>
      <c r="DUT87" s="61"/>
      <c r="DUU87" s="61"/>
      <c r="DUV87" s="61"/>
      <c r="DUW87" s="61"/>
      <c r="DUX87" s="61"/>
      <c r="DUY87" s="61"/>
      <c r="DUZ87" s="61"/>
      <c r="DVA87" s="61"/>
      <c r="DVB87" s="61"/>
      <c r="DVC87" s="61"/>
      <c r="DVD87" s="61"/>
      <c r="DVE87" s="61"/>
      <c r="DVF87" s="61"/>
      <c r="DVG87" s="61"/>
      <c r="DVH87" s="61"/>
      <c r="DVI87" s="61"/>
      <c r="DVJ87" s="61"/>
      <c r="DVK87" s="61"/>
      <c r="DVL87" s="61"/>
      <c r="DVM87" s="61"/>
      <c r="DVN87" s="61"/>
      <c r="DVO87" s="61"/>
      <c r="DVP87" s="61"/>
      <c r="DVQ87" s="61"/>
      <c r="DVR87" s="61"/>
      <c r="DVS87" s="61"/>
      <c r="DVT87" s="61"/>
      <c r="DVU87" s="61"/>
      <c r="DVV87" s="61"/>
      <c r="DVW87" s="61"/>
      <c r="DVX87" s="61"/>
      <c r="DVY87" s="61"/>
      <c r="DVZ87" s="61"/>
      <c r="DWA87" s="61"/>
      <c r="DWB87" s="61"/>
      <c r="DWC87" s="61"/>
      <c r="DWD87" s="61"/>
      <c r="DWE87" s="61"/>
      <c r="DWF87" s="61"/>
      <c r="DWG87" s="61"/>
      <c r="DWH87" s="61"/>
      <c r="DWI87" s="61"/>
      <c r="DWJ87" s="61"/>
      <c r="DWK87" s="61"/>
      <c r="DWL87" s="61"/>
      <c r="DWM87" s="61"/>
      <c r="DWN87" s="61"/>
      <c r="DWO87" s="61"/>
      <c r="DWP87" s="61"/>
      <c r="DWQ87" s="61"/>
      <c r="DWR87" s="61"/>
      <c r="DWS87" s="61"/>
      <c r="DWT87" s="61"/>
      <c r="DWU87" s="61"/>
      <c r="DWV87" s="61"/>
      <c r="DWW87" s="61"/>
      <c r="DWX87" s="61"/>
      <c r="DWY87" s="61"/>
      <c r="DWZ87" s="61"/>
      <c r="DXA87" s="61"/>
      <c r="DXB87" s="61"/>
      <c r="DXC87" s="61"/>
      <c r="DXD87" s="61"/>
      <c r="DXE87" s="61"/>
      <c r="DXF87" s="61"/>
      <c r="DXG87" s="61"/>
      <c r="DXH87" s="61"/>
      <c r="DXI87" s="61"/>
      <c r="DXJ87" s="61"/>
      <c r="DXK87" s="61"/>
      <c r="DXL87" s="61"/>
      <c r="DXM87" s="61"/>
      <c r="DXN87" s="61"/>
      <c r="DXO87" s="61"/>
      <c r="DXP87" s="61"/>
      <c r="DXQ87" s="61"/>
      <c r="DXR87" s="61"/>
      <c r="DXS87" s="61"/>
      <c r="DXT87" s="61"/>
      <c r="DXU87" s="61"/>
      <c r="DXV87" s="61"/>
      <c r="DXW87" s="61"/>
      <c r="DXX87" s="61"/>
      <c r="DXY87" s="61"/>
      <c r="DXZ87" s="61"/>
      <c r="DYA87" s="61"/>
      <c r="DYB87" s="61"/>
      <c r="DYC87" s="61"/>
      <c r="DYD87" s="61"/>
      <c r="DYE87" s="61"/>
      <c r="DYF87" s="61"/>
      <c r="DYG87" s="61"/>
      <c r="DYH87" s="61"/>
      <c r="DYI87" s="61"/>
      <c r="DYJ87" s="61"/>
      <c r="DYK87" s="61"/>
      <c r="DYL87" s="61"/>
      <c r="DYM87" s="61"/>
      <c r="DYN87" s="61"/>
      <c r="DYO87" s="61"/>
      <c r="DYP87" s="61"/>
      <c r="DYQ87" s="61"/>
      <c r="DYR87" s="61"/>
      <c r="DYS87" s="61"/>
      <c r="DYT87" s="61"/>
      <c r="DYU87" s="61"/>
      <c r="DYV87" s="61"/>
      <c r="DYW87" s="61"/>
      <c r="DYX87" s="61"/>
      <c r="DYY87" s="61"/>
      <c r="DYZ87" s="61"/>
      <c r="DZA87" s="61"/>
      <c r="DZB87" s="61"/>
      <c r="DZC87" s="61"/>
      <c r="DZD87" s="61"/>
      <c r="DZE87" s="61"/>
      <c r="DZF87" s="61"/>
      <c r="DZG87" s="61"/>
      <c r="DZH87" s="61"/>
      <c r="DZI87" s="61"/>
      <c r="DZJ87" s="61"/>
      <c r="DZK87" s="61"/>
      <c r="DZL87" s="61"/>
      <c r="DZM87" s="61"/>
      <c r="DZN87" s="61"/>
      <c r="DZO87" s="61"/>
      <c r="DZP87" s="61"/>
      <c r="DZQ87" s="61"/>
      <c r="DZR87" s="61"/>
      <c r="DZS87" s="61"/>
      <c r="DZT87" s="61"/>
      <c r="DZU87" s="61"/>
      <c r="DZV87" s="61"/>
      <c r="DZW87" s="61"/>
      <c r="DZX87" s="61"/>
      <c r="DZY87" s="61"/>
      <c r="DZZ87" s="61"/>
      <c r="EAA87" s="61"/>
      <c r="EAB87" s="61"/>
      <c r="EAC87" s="61"/>
      <c r="EAD87" s="61"/>
      <c r="EAE87" s="61"/>
      <c r="EAF87" s="61"/>
      <c r="EAG87" s="61"/>
      <c r="EAH87" s="61"/>
      <c r="EAI87" s="61"/>
      <c r="EAJ87" s="61"/>
      <c r="EAK87" s="61"/>
      <c r="EAL87" s="61"/>
      <c r="EAM87" s="61"/>
      <c r="EAN87" s="61"/>
      <c r="EAO87" s="61"/>
      <c r="EAP87" s="61"/>
      <c r="EAQ87" s="61"/>
      <c r="EAR87" s="61"/>
      <c r="EAS87" s="61"/>
      <c r="EAT87" s="61"/>
      <c r="EAU87" s="61"/>
      <c r="EAV87" s="61"/>
      <c r="EAW87" s="61"/>
      <c r="EAX87" s="61"/>
      <c r="EAY87" s="61"/>
      <c r="EAZ87" s="61"/>
      <c r="EBA87" s="61"/>
      <c r="EBB87" s="61"/>
      <c r="EBC87" s="61"/>
      <c r="EBD87" s="61"/>
      <c r="EBE87" s="61"/>
      <c r="EBF87" s="61"/>
      <c r="EBG87" s="61"/>
      <c r="EBH87" s="61"/>
      <c r="EBI87" s="61"/>
      <c r="EBJ87" s="61"/>
      <c r="EBK87" s="61"/>
      <c r="EBL87" s="61"/>
      <c r="EBM87" s="61"/>
      <c r="EBN87" s="61"/>
      <c r="EBO87" s="61"/>
      <c r="EBP87" s="61"/>
      <c r="EBQ87" s="61"/>
      <c r="EBR87" s="61"/>
      <c r="EBS87" s="61"/>
      <c r="EBT87" s="61"/>
      <c r="EBU87" s="61"/>
      <c r="EBV87" s="61"/>
      <c r="EBW87" s="61"/>
      <c r="EBX87" s="61"/>
      <c r="EBY87" s="61"/>
      <c r="EBZ87" s="61"/>
      <c r="ECA87" s="61"/>
      <c r="ECB87" s="61"/>
      <c r="ECC87" s="61"/>
      <c r="ECD87" s="61"/>
      <c r="ECE87" s="61"/>
      <c r="ECF87" s="61"/>
      <c r="ECG87" s="61"/>
      <c r="ECH87" s="61"/>
      <c r="ECI87" s="61"/>
      <c r="ECJ87" s="61"/>
      <c r="ECK87" s="61"/>
      <c r="ECL87" s="61"/>
      <c r="ECM87" s="61"/>
      <c r="ECN87" s="61"/>
      <c r="ECO87" s="61"/>
      <c r="ECP87" s="61"/>
      <c r="ECQ87" s="61"/>
      <c r="ECR87" s="61"/>
      <c r="ECS87" s="61"/>
      <c r="ECT87" s="61"/>
      <c r="ECU87" s="61"/>
      <c r="ECV87" s="61"/>
      <c r="ECW87" s="61"/>
      <c r="ECX87" s="61"/>
      <c r="ECY87" s="61"/>
      <c r="ECZ87" s="61"/>
      <c r="EDA87" s="61"/>
      <c r="EDB87" s="61"/>
      <c r="EDC87" s="61"/>
      <c r="EDD87" s="61"/>
      <c r="EDE87" s="61"/>
      <c r="EDF87" s="61"/>
      <c r="EDG87" s="61"/>
      <c r="EDH87" s="61"/>
      <c r="EDI87" s="61"/>
      <c r="EDJ87" s="61"/>
      <c r="EDK87" s="61"/>
      <c r="EDL87" s="61"/>
      <c r="EDM87" s="61"/>
      <c r="EDN87" s="61"/>
      <c r="EDO87" s="61"/>
      <c r="EDP87" s="61"/>
      <c r="EDQ87" s="61"/>
      <c r="EDR87" s="61"/>
      <c r="EDS87" s="61"/>
      <c r="EDT87" s="61"/>
      <c r="EDU87" s="61"/>
      <c r="EDV87" s="61"/>
      <c r="EDW87" s="61"/>
      <c r="EDX87" s="61"/>
      <c r="EDY87" s="61"/>
      <c r="EDZ87" s="61"/>
      <c r="EEA87" s="61"/>
      <c r="EEB87" s="61"/>
      <c r="EEC87" s="61"/>
      <c r="EED87" s="61"/>
      <c r="EEE87" s="61"/>
      <c r="EEF87" s="61"/>
      <c r="EEG87" s="61"/>
      <c r="EEH87" s="61"/>
      <c r="EEI87" s="61"/>
      <c r="EEJ87" s="61"/>
      <c r="EEK87" s="61"/>
      <c r="EEL87" s="61"/>
      <c r="EEM87" s="61"/>
      <c r="EEN87" s="61"/>
      <c r="EEO87" s="61"/>
      <c r="EEP87" s="61"/>
      <c r="EEQ87" s="61"/>
      <c r="EER87" s="61"/>
      <c r="EES87" s="61"/>
      <c r="EET87" s="61"/>
      <c r="EEU87" s="61"/>
      <c r="EEV87" s="61"/>
      <c r="EEW87" s="61"/>
      <c r="EEX87" s="61"/>
      <c r="EEY87" s="61"/>
      <c r="EEZ87" s="61"/>
      <c r="EFA87" s="61"/>
      <c r="EFB87" s="61"/>
      <c r="EFC87" s="61"/>
      <c r="EFD87" s="61"/>
      <c r="EFE87" s="61"/>
      <c r="EFF87" s="61"/>
      <c r="EFG87" s="61"/>
      <c r="EFH87" s="61"/>
      <c r="EFI87" s="61"/>
      <c r="EFJ87" s="61"/>
      <c r="EFK87" s="61"/>
      <c r="EFL87" s="61"/>
      <c r="EFM87" s="61"/>
      <c r="EFN87" s="61"/>
      <c r="EFO87" s="61"/>
      <c r="EFP87" s="61"/>
      <c r="EFQ87" s="61"/>
      <c r="EFR87" s="61"/>
      <c r="EFS87" s="61"/>
      <c r="EFT87" s="61"/>
      <c r="EFU87" s="61"/>
      <c r="EFV87" s="61"/>
      <c r="EFW87" s="61"/>
      <c r="EFX87" s="61"/>
      <c r="EFY87" s="61"/>
      <c r="EFZ87" s="61"/>
      <c r="EGA87" s="61"/>
      <c r="EGB87" s="61"/>
      <c r="EGC87" s="61"/>
      <c r="EGD87" s="61"/>
      <c r="EGE87" s="61"/>
      <c r="EGF87" s="61"/>
      <c r="EGG87" s="61"/>
      <c r="EGH87" s="61"/>
      <c r="EGI87" s="61"/>
      <c r="EGJ87" s="61"/>
      <c r="EGK87" s="61"/>
      <c r="EGL87" s="61"/>
      <c r="EGM87" s="61"/>
      <c r="EGN87" s="61"/>
      <c r="EGO87" s="61"/>
      <c r="EGP87" s="61"/>
      <c r="EGQ87" s="61"/>
      <c r="EGR87" s="61"/>
      <c r="EGS87" s="61"/>
      <c r="EGT87" s="61"/>
      <c r="EGU87" s="61"/>
      <c r="EGV87" s="61"/>
      <c r="EGW87" s="61"/>
      <c r="EGX87" s="61"/>
      <c r="EGY87" s="61"/>
      <c r="EGZ87" s="61"/>
      <c r="EHA87" s="61"/>
      <c r="EHB87" s="61"/>
      <c r="EHC87" s="61"/>
      <c r="EHD87" s="61"/>
      <c r="EHE87" s="61"/>
      <c r="EHF87" s="61"/>
      <c r="EHG87" s="61"/>
      <c r="EHH87" s="61"/>
      <c r="EHI87" s="61"/>
      <c r="EHJ87" s="61"/>
      <c r="EHK87" s="61"/>
      <c r="EHL87" s="61"/>
      <c r="EHM87" s="61"/>
      <c r="EHN87" s="61"/>
      <c r="EHO87" s="61"/>
      <c r="EHP87" s="61"/>
      <c r="EHQ87" s="61"/>
      <c r="EHR87" s="61"/>
      <c r="EHS87" s="61"/>
      <c r="EHT87" s="61"/>
      <c r="EHU87" s="61"/>
      <c r="EHV87" s="61"/>
      <c r="EHW87" s="61"/>
      <c r="EHX87" s="61"/>
      <c r="EHY87" s="61"/>
      <c r="EHZ87" s="61"/>
      <c r="EIA87" s="61"/>
      <c r="EIB87" s="61"/>
      <c r="EIC87" s="61"/>
      <c r="EID87" s="61"/>
      <c r="EIE87" s="61"/>
      <c r="EIF87" s="61"/>
      <c r="EIG87" s="61"/>
      <c r="EIH87" s="61"/>
      <c r="EII87" s="61"/>
      <c r="EIJ87" s="61"/>
      <c r="EIK87" s="61"/>
      <c r="EIL87" s="61"/>
      <c r="EIM87" s="61"/>
      <c r="EIN87" s="61"/>
      <c r="EIO87" s="61"/>
      <c r="EIP87" s="61"/>
      <c r="EIQ87" s="61"/>
      <c r="EIR87" s="61"/>
      <c r="EIS87" s="61"/>
      <c r="EIT87" s="61"/>
      <c r="EIU87" s="61"/>
      <c r="EIV87" s="61"/>
      <c r="EIW87" s="61"/>
      <c r="EIX87" s="61"/>
      <c r="EIY87" s="61"/>
      <c r="EIZ87" s="61"/>
      <c r="EJA87" s="61"/>
      <c r="EJB87" s="61"/>
      <c r="EJC87" s="61"/>
      <c r="EJD87" s="61"/>
      <c r="EJE87" s="61"/>
      <c r="EJF87" s="61"/>
      <c r="EJG87" s="61"/>
      <c r="EJH87" s="61"/>
      <c r="EJI87" s="61"/>
      <c r="EJJ87" s="61"/>
      <c r="EJK87" s="61"/>
      <c r="EJL87" s="61"/>
      <c r="EJM87" s="61"/>
      <c r="EJN87" s="61"/>
      <c r="EJO87" s="61"/>
      <c r="EJP87" s="61"/>
      <c r="EJQ87" s="61"/>
      <c r="EJR87" s="61"/>
      <c r="EJS87" s="61"/>
      <c r="EJT87" s="61"/>
      <c r="EJU87" s="61"/>
      <c r="EJV87" s="61"/>
      <c r="EJW87" s="61"/>
      <c r="EJX87" s="61"/>
      <c r="EJY87" s="61"/>
      <c r="EJZ87" s="61"/>
      <c r="EKA87" s="61"/>
      <c r="EKB87" s="61"/>
      <c r="EKC87" s="61"/>
      <c r="EKD87" s="61"/>
      <c r="EKE87" s="61"/>
      <c r="EKF87" s="61"/>
      <c r="EKG87" s="61"/>
      <c r="EKH87" s="61"/>
      <c r="EKI87" s="61"/>
      <c r="EKJ87" s="61"/>
      <c r="EKK87" s="61"/>
      <c r="EKL87" s="61"/>
      <c r="EKM87" s="61"/>
      <c r="EKN87" s="61"/>
      <c r="EKO87" s="61"/>
      <c r="EKP87" s="61"/>
      <c r="EKQ87" s="61"/>
      <c r="EKR87" s="61"/>
      <c r="EKS87" s="61"/>
      <c r="EKT87" s="61"/>
      <c r="EKU87" s="61"/>
      <c r="EKV87" s="61"/>
      <c r="EKW87" s="61"/>
      <c r="EKX87" s="61"/>
      <c r="EKY87" s="61"/>
      <c r="EKZ87" s="61"/>
      <c r="ELA87" s="61"/>
      <c r="ELB87" s="61"/>
      <c r="ELC87" s="61"/>
      <c r="ELD87" s="61"/>
      <c r="ELE87" s="61"/>
      <c r="ELF87" s="61"/>
      <c r="ELG87" s="61"/>
      <c r="ELH87" s="61"/>
      <c r="ELI87" s="61"/>
      <c r="ELJ87" s="61"/>
      <c r="ELK87" s="61"/>
      <c r="ELL87" s="61"/>
      <c r="ELM87" s="61"/>
      <c r="ELN87" s="61"/>
      <c r="ELO87" s="61"/>
      <c r="ELP87" s="61"/>
      <c r="ELQ87" s="61"/>
      <c r="ELR87" s="61"/>
      <c r="ELS87" s="61"/>
      <c r="ELT87" s="61"/>
      <c r="ELU87" s="61"/>
      <c r="ELV87" s="61"/>
      <c r="ELW87" s="61"/>
      <c r="ELX87" s="61"/>
      <c r="ELY87" s="61"/>
      <c r="ELZ87" s="61"/>
      <c r="EMA87" s="61"/>
      <c r="EMB87" s="61"/>
      <c r="EMC87" s="61"/>
      <c r="EMD87" s="61"/>
      <c r="EME87" s="61"/>
      <c r="EMF87" s="61"/>
      <c r="EMG87" s="61"/>
      <c r="EMH87" s="61"/>
      <c r="EMI87" s="61"/>
      <c r="EMJ87" s="61"/>
      <c r="EMK87" s="61"/>
      <c r="EML87" s="61"/>
      <c r="EMM87" s="61"/>
      <c r="EMN87" s="61"/>
      <c r="EMO87" s="61"/>
      <c r="EMP87" s="61"/>
      <c r="EMQ87" s="61"/>
      <c r="EMR87" s="61"/>
      <c r="EMS87" s="61"/>
      <c r="EMT87" s="61"/>
      <c r="EMU87" s="61"/>
      <c r="EMV87" s="61"/>
      <c r="EMW87" s="61"/>
      <c r="EMX87" s="61"/>
      <c r="EMY87" s="61"/>
      <c r="EMZ87" s="61"/>
      <c r="ENA87" s="61"/>
      <c r="ENB87" s="61"/>
      <c r="ENC87" s="61"/>
      <c r="END87" s="61"/>
      <c r="ENE87" s="61"/>
      <c r="ENF87" s="61"/>
      <c r="ENG87" s="61"/>
      <c r="ENH87" s="61"/>
      <c r="ENI87" s="61"/>
      <c r="ENJ87" s="61"/>
      <c r="ENK87" s="61"/>
      <c r="ENL87" s="61"/>
      <c r="ENM87" s="61"/>
      <c r="ENN87" s="61"/>
      <c r="ENO87" s="61"/>
      <c r="ENP87" s="61"/>
      <c r="ENQ87" s="61"/>
      <c r="ENR87" s="61"/>
      <c r="ENS87" s="61"/>
      <c r="ENT87" s="61"/>
      <c r="ENU87" s="61"/>
      <c r="ENV87" s="61"/>
      <c r="ENW87" s="61"/>
      <c r="ENX87" s="61"/>
      <c r="ENY87" s="61"/>
      <c r="ENZ87" s="61"/>
      <c r="EOA87" s="61"/>
      <c r="EOB87" s="61"/>
      <c r="EOC87" s="61"/>
      <c r="EOD87" s="61"/>
      <c r="EOE87" s="61"/>
      <c r="EOF87" s="61"/>
      <c r="EOG87" s="61"/>
      <c r="EOH87" s="61"/>
      <c r="EOI87" s="61"/>
      <c r="EOJ87" s="61"/>
      <c r="EOK87" s="61"/>
      <c r="EOL87" s="61"/>
      <c r="EOM87" s="61"/>
      <c r="EON87" s="61"/>
      <c r="EOO87" s="61"/>
      <c r="EOP87" s="61"/>
      <c r="EOQ87" s="61"/>
      <c r="EOR87" s="61"/>
      <c r="EOS87" s="61"/>
      <c r="EOT87" s="61"/>
      <c r="EOU87" s="61"/>
      <c r="EOV87" s="61"/>
      <c r="EOW87" s="61"/>
      <c r="EOX87" s="61"/>
      <c r="EOY87" s="61"/>
      <c r="EOZ87" s="61"/>
      <c r="EPA87" s="61"/>
      <c r="EPB87" s="61"/>
      <c r="EPC87" s="61"/>
      <c r="EPD87" s="61"/>
      <c r="EPE87" s="61"/>
      <c r="EPF87" s="61"/>
      <c r="EPG87" s="61"/>
      <c r="EPH87" s="61"/>
      <c r="EPI87" s="61"/>
      <c r="EPJ87" s="61"/>
      <c r="EPK87" s="61"/>
      <c r="EPL87" s="61"/>
      <c r="EPM87" s="61"/>
      <c r="EPN87" s="61"/>
      <c r="EPO87" s="61"/>
      <c r="EPP87" s="61"/>
      <c r="EPQ87" s="61"/>
      <c r="EPR87" s="61"/>
      <c r="EPS87" s="61"/>
      <c r="EPT87" s="61"/>
      <c r="EPU87" s="61"/>
      <c r="EPV87" s="61"/>
      <c r="EPW87" s="61"/>
      <c r="EPX87" s="61"/>
      <c r="EPY87" s="61"/>
      <c r="EPZ87" s="61"/>
      <c r="EQA87" s="61"/>
      <c r="EQB87" s="61"/>
      <c r="EQC87" s="61"/>
      <c r="EQD87" s="61"/>
      <c r="EQE87" s="61"/>
      <c r="EQF87" s="61"/>
      <c r="EQG87" s="61"/>
      <c r="EQH87" s="61"/>
      <c r="EQI87" s="61"/>
      <c r="EQJ87" s="61"/>
      <c r="EQK87" s="61"/>
      <c r="EQL87" s="61"/>
      <c r="EQM87" s="61"/>
      <c r="EQN87" s="61"/>
      <c r="EQO87" s="61"/>
      <c r="EQP87" s="61"/>
      <c r="EQQ87" s="61"/>
      <c r="EQR87" s="61"/>
      <c r="EQS87" s="61"/>
      <c r="EQT87" s="61"/>
      <c r="EQU87" s="61"/>
      <c r="EQV87" s="61"/>
      <c r="EQW87" s="61"/>
      <c r="EQX87" s="61"/>
      <c r="EQY87" s="61"/>
      <c r="EQZ87" s="61"/>
      <c r="ERA87" s="61"/>
      <c r="ERB87" s="61"/>
      <c r="ERC87" s="61"/>
      <c r="ERD87" s="61"/>
      <c r="ERE87" s="61"/>
      <c r="ERF87" s="61"/>
      <c r="ERG87" s="61"/>
      <c r="ERH87" s="61"/>
      <c r="ERI87" s="61"/>
      <c r="ERJ87" s="61"/>
      <c r="ERK87" s="61"/>
      <c r="ERL87" s="61"/>
      <c r="ERM87" s="61"/>
      <c r="ERN87" s="61"/>
      <c r="ERO87" s="61"/>
      <c r="ERP87" s="61"/>
      <c r="ERQ87" s="61"/>
      <c r="ERR87" s="61"/>
      <c r="ERS87" s="61"/>
      <c r="ERT87" s="61"/>
      <c r="ERU87" s="61"/>
      <c r="ERV87" s="61"/>
      <c r="ERW87" s="61"/>
      <c r="ERX87" s="61"/>
      <c r="ERY87" s="61"/>
      <c r="ERZ87" s="61"/>
      <c r="ESA87" s="61"/>
      <c r="ESB87" s="61"/>
      <c r="ESC87" s="61"/>
      <c r="ESD87" s="61"/>
      <c r="ESE87" s="61"/>
      <c r="ESF87" s="61"/>
      <c r="ESG87" s="61"/>
      <c r="ESH87" s="61"/>
      <c r="ESI87" s="61"/>
      <c r="ESJ87" s="61"/>
      <c r="ESK87" s="61"/>
      <c r="ESL87" s="61"/>
      <c r="ESM87" s="61"/>
      <c r="ESN87" s="61"/>
      <c r="ESO87" s="61"/>
      <c r="ESP87" s="61"/>
      <c r="ESQ87" s="61"/>
      <c r="ESR87" s="61"/>
      <c r="ESS87" s="61"/>
      <c r="EST87" s="61"/>
      <c r="ESU87" s="61"/>
      <c r="ESV87" s="61"/>
      <c r="ESW87" s="61"/>
      <c r="ESX87" s="61"/>
      <c r="ESY87" s="61"/>
      <c r="ESZ87" s="61"/>
      <c r="ETA87" s="61"/>
      <c r="ETB87" s="61"/>
      <c r="ETC87" s="61"/>
      <c r="ETD87" s="61"/>
      <c r="ETE87" s="61"/>
      <c r="ETF87" s="61"/>
      <c r="ETG87" s="61"/>
      <c r="ETH87" s="61"/>
      <c r="ETI87" s="61"/>
      <c r="ETJ87" s="61"/>
      <c r="ETK87" s="61"/>
      <c r="ETL87" s="61"/>
      <c r="ETM87" s="61"/>
      <c r="ETN87" s="61"/>
      <c r="ETO87" s="61"/>
      <c r="ETP87" s="61"/>
      <c r="ETQ87" s="61"/>
      <c r="ETR87" s="61"/>
      <c r="ETS87" s="61"/>
      <c r="ETT87" s="61"/>
      <c r="ETU87" s="61"/>
      <c r="ETV87" s="61"/>
      <c r="ETW87" s="61"/>
      <c r="ETX87" s="61"/>
      <c r="ETY87" s="61"/>
      <c r="ETZ87" s="61"/>
      <c r="EUA87" s="61"/>
      <c r="EUB87" s="61"/>
      <c r="EUC87" s="61"/>
      <c r="EUD87" s="61"/>
      <c r="EUE87" s="61"/>
      <c r="EUF87" s="61"/>
      <c r="EUG87" s="61"/>
      <c r="EUH87" s="61"/>
      <c r="EUI87" s="61"/>
      <c r="EUJ87" s="61"/>
      <c r="EUK87" s="61"/>
      <c r="EUL87" s="61"/>
      <c r="EUM87" s="61"/>
      <c r="EUN87" s="61"/>
      <c r="EUO87" s="61"/>
      <c r="EUP87" s="61"/>
      <c r="EUQ87" s="61"/>
      <c r="EUR87" s="61"/>
      <c r="EUS87" s="61"/>
      <c r="EUT87" s="61"/>
      <c r="EUU87" s="61"/>
      <c r="EUV87" s="61"/>
      <c r="EUW87" s="61"/>
      <c r="EUX87" s="61"/>
      <c r="EUY87" s="61"/>
      <c r="EUZ87" s="61"/>
      <c r="EVA87" s="61"/>
      <c r="EVB87" s="61"/>
      <c r="EVC87" s="61"/>
      <c r="EVD87" s="61"/>
      <c r="EVE87" s="61"/>
      <c r="EVF87" s="61"/>
      <c r="EVG87" s="61"/>
      <c r="EVH87" s="61"/>
      <c r="EVI87" s="61"/>
      <c r="EVJ87" s="61"/>
      <c r="EVK87" s="61"/>
      <c r="EVL87" s="61"/>
      <c r="EVM87" s="61"/>
      <c r="EVN87" s="61"/>
      <c r="EVO87" s="61"/>
      <c r="EVP87" s="61"/>
      <c r="EVQ87" s="61"/>
      <c r="EVR87" s="61"/>
      <c r="EVS87" s="61"/>
      <c r="EVT87" s="61"/>
      <c r="EVU87" s="61"/>
      <c r="EVV87" s="61"/>
      <c r="EVW87" s="61"/>
      <c r="EVX87" s="61"/>
      <c r="EVY87" s="61"/>
      <c r="EVZ87" s="61"/>
      <c r="EWA87" s="61"/>
      <c r="EWB87" s="61"/>
      <c r="EWC87" s="61"/>
      <c r="EWD87" s="61"/>
      <c r="EWE87" s="61"/>
      <c r="EWF87" s="61"/>
      <c r="EWG87" s="61"/>
      <c r="EWH87" s="61"/>
      <c r="EWI87" s="61"/>
      <c r="EWJ87" s="61"/>
      <c r="EWK87" s="61"/>
      <c r="EWL87" s="61"/>
      <c r="EWM87" s="61"/>
      <c r="EWN87" s="61"/>
      <c r="EWO87" s="61"/>
      <c r="EWP87" s="61"/>
      <c r="EWQ87" s="61"/>
      <c r="EWR87" s="61"/>
      <c r="EWS87" s="61"/>
      <c r="EWT87" s="61"/>
      <c r="EWU87" s="61"/>
      <c r="EWV87" s="61"/>
      <c r="EWW87" s="61"/>
      <c r="EWX87" s="61"/>
      <c r="EWY87" s="61"/>
      <c r="EWZ87" s="61"/>
      <c r="EXA87" s="61"/>
      <c r="EXB87" s="61"/>
      <c r="EXC87" s="61"/>
      <c r="EXD87" s="61"/>
      <c r="EXE87" s="61"/>
      <c r="EXF87" s="61"/>
      <c r="EXG87" s="61"/>
      <c r="EXH87" s="61"/>
      <c r="EXI87" s="61"/>
      <c r="EXJ87" s="61"/>
      <c r="EXK87" s="61"/>
      <c r="EXL87" s="61"/>
      <c r="EXM87" s="61"/>
      <c r="EXN87" s="61"/>
      <c r="EXO87" s="61"/>
      <c r="EXP87" s="61"/>
      <c r="EXQ87" s="61"/>
      <c r="EXR87" s="61"/>
      <c r="EXS87" s="61"/>
      <c r="EXT87" s="61"/>
      <c r="EXU87" s="61"/>
      <c r="EXV87" s="61"/>
      <c r="EXW87" s="61"/>
      <c r="EXX87" s="61"/>
      <c r="EXY87" s="61"/>
      <c r="EXZ87" s="61"/>
      <c r="EYA87" s="61"/>
      <c r="EYB87" s="61"/>
      <c r="EYC87" s="61"/>
      <c r="EYD87" s="61"/>
      <c r="EYE87" s="61"/>
      <c r="EYF87" s="61"/>
      <c r="EYG87" s="61"/>
      <c r="EYH87" s="61"/>
      <c r="EYI87" s="61"/>
      <c r="EYJ87" s="61"/>
      <c r="EYK87" s="61"/>
      <c r="EYL87" s="61"/>
      <c r="EYM87" s="61"/>
      <c r="EYN87" s="61"/>
      <c r="EYO87" s="61"/>
      <c r="EYP87" s="61"/>
      <c r="EYQ87" s="61"/>
      <c r="EYR87" s="61"/>
      <c r="EYS87" s="61"/>
      <c r="EYT87" s="61"/>
      <c r="EYU87" s="61"/>
      <c r="EYV87" s="61"/>
      <c r="EYW87" s="61"/>
      <c r="EYX87" s="61"/>
      <c r="EYY87" s="61"/>
      <c r="EYZ87" s="61"/>
      <c r="EZA87" s="61"/>
      <c r="EZB87" s="61"/>
      <c r="EZC87" s="61"/>
      <c r="EZD87" s="61"/>
      <c r="EZE87" s="61"/>
      <c r="EZF87" s="61"/>
      <c r="EZG87" s="61"/>
      <c r="EZH87" s="61"/>
      <c r="EZI87" s="61"/>
      <c r="EZJ87" s="61"/>
      <c r="EZK87" s="61"/>
      <c r="EZL87" s="61"/>
      <c r="EZM87" s="61"/>
      <c r="EZN87" s="61"/>
      <c r="EZO87" s="61"/>
      <c r="EZP87" s="61"/>
      <c r="EZQ87" s="61"/>
      <c r="EZR87" s="61"/>
      <c r="EZS87" s="61"/>
      <c r="EZT87" s="61"/>
      <c r="EZU87" s="61"/>
      <c r="EZV87" s="61"/>
      <c r="EZW87" s="61"/>
      <c r="EZX87" s="61"/>
      <c r="EZY87" s="61"/>
      <c r="EZZ87" s="61"/>
      <c r="FAA87" s="61"/>
      <c r="FAB87" s="61"/>
      <c r="FAC87" s="61"/>
      <c r="FAD87" s="61"/>
      <c r="FAE87" s="61"/>
      <c r="FAF87" s="61"/>
      <c r="FAG87" s="61"/>
      <c r="FAH87" s="61"/>
      <c r="FAI87" s="61"/>
      <c r="FAJ87" s="61"/>
      <c r="FAK87" s="61"/>
      <c r="FAL87" s="61"/>
      <c r="FAM87" s="61"/>
      <c r="FAN87" s="61"/>
      <c r="FAO87" s="61"/>
      <c r="FAP87" s="61"/>
      <c r="FAQ87" s="61"/>
      <c r="FAR87" s="61"/>
      <c r="FAS87" s="61"/>
      <c r="FAT87" s="61"/>
      <c r="FAU87" s="61"/>
      <c r="FAV87" s="61"/>
      <c r="FAW87" s="61"/>
      <c r="FAX87" s="61"/>
      <c r="FAY87" s="61"/>
      <c r="FAZ87" s="61"/>
      <c r="FBA87" s="61"/>
      <c r="FBB87" s="61"/>
      <c r="FBC87" s="61"/>
      <c r="FBD87" s="61"/>
      <c r="FBE87" s="61"/>
      <c r="FBF87" s="61"/>
      <c r="FBG87" s="61"/>
      <c r="FBH87" s="61"/>
      <c r="FBI87" s="61"/>
      <c r="FBJ87" s="61"/>
      <c r="FBK87" s="61"/>
      <c r="FBL87" s="61"/>
      <c r="FBM87" s="61"/>
      <c r="FBN87" s="61"/>
      <c r="FBO87" s="61"/>
      <c r="FBP87" s="61"/>
      <c r="FBQ87" s="61"/>
      <c r="FBR87" s="61"/>
      <c r="FBS87" s="61"/>
      <c r="FBT87" s="61"/>
      <c r="FBU87" s="61"/>
      <c r="FBV87" s="61"/>
      <c r="FBW87" s="61"/>
      <c r="FBX87" s="61"/>
      <c r="FBY87" s="61"/>
      <c r="FBZ87" s="61"/>
      <c r="FCA87" s="61"/>
      <c r="FCB87" s="61"/>
      <c r="FCC87" s="61"/>
      <c r="FCD87" s="61"/>
      <c r="FCE87" s="61"/>
      <c r="FCF87" s="61"/>
      <c r="FCG87" s="61"/>
      <c r="FCH87" s="61"/>
      <c r="FCI87" s="61"/>
      <c r="FCJ87" s="61"/>
      <c r="FCK87" s="61"/>
      <c r="FCL87" s="61"/>
      <c r="FCM87" s="61"/>
      <c r="FCN87" s="61"/>
      <c r="FCO87" s="61"/>
      <c r="FCP87" s="61"/>
      <c r="FCQ87" s="61"/>
      <c r="FCR87" s="61"/>
      <c r="FCS87" s="61"/>
      <c r="FCT87" s="61"/>
      <c r="FCU87" s="61"/>
      <c r="FCV87" s="61"/>
      <c r="FCW87" s="61"/>
      <c r="FCX87" s="61"/>
      <c r="FCY87" s="61"/>
      <c r="FCZ87" s="61"/>
      <c r="FDA87" s="61"/>
      <c r="FDB87" s="61"/>
      <c r="FDC87" s="61"/>
      <c r="FDD87" s="61"/>
      <c r="FDE87" s="61"/>
      <c r="FDF87" s="61"/>
      <c r="FDG87" s="61"/>
      <c r="FDH87" s="61"/>
      <c r="FDI87" s="61"/>
      <c r="FDJ87" s="61"/>
      <c r="FDK87" s="61"/>
      <c r="FDL87" s="61"/>
      <c r="FDM87" s="61"/>
      <c r="FDN87" s="61"/>
      <c r="FDO87" s="61"/>
      <c r="FDP87" s="61"/>
      <c r="FDQ87" s="61"/>
      <c r="FDR87" s="61"/>
      <c r="FDS87" s="61"/>
      <c r="FDT87" s="61"/>
      <c r="FDU87" s="61"/>
      <c r="FDV87" s="61"/>
      <c r="FDW87" s="61"/>
      <c r="FDX87" s="61"/>
      <c r="FDY87" s="61"/>
      <c r="FDZ87" s="61"/>
      <c r="FEA87" s="61"/>
      <c r="FEB87" s="61"/>
      <c r="FEC87" s="61"/>
      <c r="FED87" s="61"/>
      <c r="FEE87" s="61"/>
      <c r="FEF87" s="61"/>
      <c r="FEG87" s="61"/>
      <c r="FEH87" s="61"/>
      <c r="FEI87" s="61"/>
      <c r="FEJ87" s="61"/>
      <c r="FEK87" s="61"/>
      <c r="FEL87" s="61"/>
      <c r="FEM87" s="61"/>
      <c r="FEN87" s="61"/>
      <c r="FEO87" s="61"/>
      <c r="FEP87" s="61"/>
      <c r="FEQ87" s="61"/>
      <c r="FER87" s="61"/>
      <c r="FES87" s="61"/>
      <c r="FET87" s="61"/>
      <c r="FEU87" s="61"/>
      <c r="FEV87" s="61"/>
      <c r="FEW87" s="61"/>
      <c r="FEX87" s="61"/>
      <c r="FEY87" s="61"/>
      <c r="FEZ87" s="61"/>
      <c r="FFA87" s="61"/>
      <c r="FFB87" s="61"/>
      <c r="FFC87" s="61"/>
      <c r="FFD87" s="61"/>
      <c r="FFE87" s="61"/>
      <c r="FFF87" s="61"/>
      <c r="FFG87" s="61"/>
      <c r="FFH87" s="61"/>
      <c r="FFI87" s="61"/>
      <c r="FFJ87" s="61"/>
      <c r="FFK87" s="61"/>
      <c r="FFL87" s="61"/>
      <c r="FFM87" s="61"/>
      <c r="FFN87" s="61"/>
      <c r="FFO87" s="61"/>
      <c r="FFP87" s="61"/>
      <c r="FFQ87" s="61"/>
      <c r="FFR87" s="61"/>
      <c r="FFS87" s="61"/>
      <c r="FFT87" s="61"/>
      <c r="FFU87" s="61"/>
      <c r="FFV87" s="61"/>
      <c r="FFW87" s="61"/>
      <c r="FFX87" s="61"/>
      <c r="FFY87" s="61"/>
      <c r="FFZ87" s="61"/>
      <c r="FGA87" s="61"/>
      <c r="FGB87" s="61"/>
      <c r="FGC87" s="61"/>
      <c r="FGD87" s="61"/>
      <c r="FGE87" s="61"/>
      <c r="FGF87" s="61"/>
      <c r="FGG87" s="61"/>
      <c r="FGH87" s="61"/>
      <c r="FGI87" s="61"/>
      <c r="FGJ87" s="61"/>
      <c r="FGK87" s="61"/>
      <c r="FGL87" s="61"/>
      <c r="FGM87" s="61"/>
      <c r="FGN87" s="61"/>
      <c r="FGO87" s="61"/>
      <c r="FGP87" s="61"/>
      <c r="FGQ87" s="61"/>
      <c r="FGR87" s="61"/>
      <c r="FGS87" s="61"/>
      <c r="FGT87" s="61"/>
      <c r="FGU87" s="61"/>
      <c r="FGV87" s="61"/>
      <c r="FGW87" s="61"/>
      <c r="FGX87" s="61"/>
      <c r="FGY87" s="61"/>
      <c r="FGZ87" s="61"/>
      <c r="FHA87" s="61"/>
      <c r="FHB87" s="61"/>
      <c r="FHC87" s="61"/>
      <c r="FHD87" s="61"/>
      <c r="FHE87" s="61"/>
      <c r="FHF87" s="61"/>
      <c r="FHG87" s="61"/>
      <c r="FHH87" s="61"/>
      <c r="FHI87" s="61"/>
      <c r="FHJ87" s="61"/>
      <c r="FHK87" s="61"/>
      <c r="FHL87" s="61"/>
      <c r="FHM87" s="61"/>
      <c r="FHN87" s="61"/>
      <c r="FHO87" s="61"/>
      <c r="FHP87" s="61"/>
      <c r="FHQ87" s="61"/>
      <c r="FHR87" s="61"/>
      <c r="FHS87" s="61"/>
      <c r="FHT87" s="61"/>
      <c r="FHU87" s="61"/>
      <c r="FHV87" s="61"/>
      <c r="FHW87" s="61"/>
      <c r="FHX87" s="61"/>
      <c r="FHY87" s="61"/>
      <c r="FHZ87" s="61"/>
      <c r="FIA87" s="61"/>
      <c r="FIB87" s="61"/>
      <c r="FIC87" s="61"/>
      <c r="FID87" s="61"/>
      <c r="FIE87" s="61"/>
      <c r="FIF87" s="61"/>
      <c r="FIG87" s="61"/>
      <c r="FIH87" s="61"/>
      <c r="FII87" s="61"/>
      <c r="FIJ87" s="61"/>
      <c r="FIK87" s="61"/>
      <c r="FIL87" s="61"/>
      <c r="FIM87" s="61"/>
      <c r="FIN87" s="61"/>
      <c r="FIO87" s="61"/>
      <c r="FIP87" s="61"/>
      <c r="FIQ87" s="61"/>
      <c r="FIR87" s="61"/>
      <c r="FIS87" s="61"/>
      <c r="FIT87" s="61"/>
      <c r="FIU87" s="61"/>
      <c r="FIV87" s="61"/>
      <c r="FIW87" s="61"/>
      <c r="FIX87" s="61"/>
      <c r="FIY87" s="61"/>
      <c r="FIZ87" s="61"/>
      <c r="FJA87" s="61"/>
      <c r="FJB87" s="61"/>
      <c r="FJC87" s="61"/>
      <c r="FJD87" s="61"/>
      <c r="FJE87" s="61"/>
      <c r="FJF87" s="61"/>
      <c r="FJG87" s="61"/>
      <c r="FJH87" s="61"/>
      <c r="FJI87" s="61"/>
      <c r="FJJ87" s="61"/>
      <c r="FJK87" s="61"/>
      <c r="FJL87" s="61"/>
      <c r="FJM87" s="61"/>
      <c r="FJN87" s="61"/>
      <c r="FJO87" s="61"/>
      <c r="FJP87" s="61"/>
      <c r="FJQ87" s="61"/>
      <c r="FJR87" s="61"/>
      <c r="FJS87" s="61"/>
      <c r="FJT87" s="61"/>
      <c r="FJU87" s="61"/>
      <c r="FJV87" s="61"/>
      <c r="FJW87" s="61"/>
      <c r="FJX87" s="61"/>
      <c r="FJY87" s="61"/>
      <c r="FJZ87" s="61"/>
      <c r="FKA87" s="61"/>
      <c r="FKB87" s="61"/>
      <c r="FKC87" s="61"/>
      <c r="FKD87" s="61"/>
      <c r="FKE87" s="61"/>
      <c r="FKF87" s="61"/>
      <c r="FKG87" s="61"/>
      <c r="FKH87" s="61"/>
      <c r="FKI87" s="61"/>
      <c r="FKJ87" s="61"/>
      <c r="FKK87" s="61"/>
      <c r="FKL87" s="61"/>
      <c r="FKM87" s="61"/>
      <c r="FKN87" s="61"/>
      <c r="FKO87" s="61"/>
      <c r="FKP87" s="61"/>
      <c r="FKQ87" s="61"/>
      <c r="FKR87" s="61"/>
      <c r="FKS87" s="61"/>
      <c r="FKT87" s="61"/>
      <c r="FKU87" s="61"/>
      <c r="FKV87" s="61"/>
      <c r="FKW87" s="61"/>
      <c r="FKX87" s="61"/>
      <c r="FKY87" s="61"/>
      <c r="FKZ87" s="61"/>
      <c r="FLA87" s="61"/>
      <c r="FLB87" s="61"/>
      <c r="FLC87" s="61"/>
      <c r="FLD87" s="61"/>
      <c r="FLE87" s="61"/>
      <c r="FLF87" s="61"/>
      <c r="FLG87" s="61"/>
      <c r="FLH87" s="61"/>
      <c r="FLI87" s="61"/>
      <c r="FLJ87" s="61"/>
      <c r="FLK87" s="61"/>
      <c r="FLL87" s="61"/>
      <c r="FLM87" s="61"/>
      <c r="FLN87" s="61"/>
      <c r="FLO87" s="61"/>
      <c r="FLP87" s="61"/>
      <c r="FLQ87" s="61"/>
      <c r="FLR87" s="61"/>
      <c r="FLS87" s="61"/>
      <c r="FLT87" s="61"/>
      <c r="FLU87" s="61"/>
      <c r="FLV87" s="61"/>
      <c r="FLW87" s="61"/>
      <c r="FLX87" s="61"/>
      <c r="FLY87" s="61"/>
      <c r="FLZ87" s="61"/>
      <c r="FMA87" s="61"/>
      <c r="FMB87" s="61"/>
      <c r="FMC87" s="61"/>
      <c r="FMD87" s="61"/>
      <c r="FME87" s="61"/>
      <c r="FMF87" s="61"/>
      <c r="FMG87" s="61"/>
      <c r="FMH87" s="61"/>
      <c r="FMI87" s="61"/>
      <c r="FMJ87" s="61"/>
      <c r="FMK87" s="61"/>
      <c r="FML87" s="61"/>
      <c r="FMM87" s="61"/>
      <c r="FMN87" s="61"/>
      <c r="FMO87" s="61"/>
      <c r="FMP87" s="61"/>
      <c r="FMQ87" s="61"/>
      <c r="FMR87" s="61"/>
      <c r="FMS87" s="61"/>
      <c r="FMT87" s="61"/>
      <c r="FMU87" s="61"/>
      <c r="FMV87" s="61"/>
      <c r="FMW87" s="61"/>
      <c r="FMX87" s="61"/>
      <c r="FMY87" s="61"/>
      <c r="FMZ87" s="61"/>
      <c r="FNA87" s="61"/>
      <c r="FNB87" s="61"/>
      <c r="FNC87" s="61"/>
      <c r="FND87" s="61"/>
      <c r="FNE87" s="61"/>
      <c r="FNF87" s="61"/>
      <c r="FNG87" s="61"/>
      <c r="FNH87" s="61"/>
      <c r="FNI87" s="61"/>
      <c r="FNJ87" s="61"/>
      <c r="FNK87" s="61"/>
      <c r="FNL87" s="61"/>
      <c r="FNM87" s="61"/>
      <c r="FNN87" s="61"/>
      <c r="FNO87" s="61"/>
      <c r="FNP87" s="61"/>
      <c r="FNQ87" s="61"/>
      <c r="FNR87" s="61"/>
      <c r="FNS87" s="61"/>
      <c r="FNT87" s="61"/>
      <c r="FNU87" s="61"/>
      <c r="FNV87" s="61"/>
      <c r="FNW87" s="61"/>
      <c r="FNX87" s="61"/>
      <c r="FNY87" s="61"/>
      <c r="FNZ87" s="61"/>
      <c r="FOA87" s="61"/>
      <c r="FOB87" s="61"/>
      <c r="FOC87" s="61"/>
      <c r="FOD87" s="61"/>
      <c r="FOE87" s="61"/>
      <c r="FOF87" s="61"/>
      <c r="FOG87" s="61"/>
      <c r="FOH87" s="61"/>
      <c r="FOI87" s="61"/>
      <c r="FOJ87" s="61"/>
      <c r="FOK87" s="61"/>
      <c r="FOL87" s="61"/>
      <c r="FOM87" s="61"/>
      <c r="FON87" s="61"/>
      <c r="FOO87" s="61"/>
      <c r="FOP87" s="61"/>
      <c r="FOQ87" s="61"/>
      <c r="FOR87" s="61"/>
      <c r="FOS87" s="61"/>
      <c r="FOT87" s="61"/>
      <c r="FOU87" s="61"/>
      <c r="FOV87" s="61"/>
      <c r="FOW87" s="61"/>
      <c r="FOX87" s="61"/>
      <c r="FOY87" s="61"/>
      <c r="FOZ87" s="61"/>
      <c r="FPA87" s="61"/>
      <c r="FPB87" s="61"/>
      <c r="FPC87" s="61"/>
      <c r="FPD87" s="61"/>
      <c r="FPE87" s="61"/>
      <c r="FPF87" s="61"/>
      <c r="FPG87" s="61"/>
      <c r="FPH87" s="61"/>
      <c r="FPI87" s="61"/>
      <c r="FPJ87" s="61"/>
      <c r="FPK87" s="61"/>
      <c r="FPL87" s="61"/>
      <c r="FPM87" s="61"/>
      <c r="FPN87" s="61"/>
      <c r="FPO87" s="61"/>
      <c r="FPP87" s="61"/>
      <c r="FPQ87" s="61"/>
      <c r="FPR87" s="61"/>
      <c r="FPS87" s="61"/>
      <c r="FPT87" s="61"/>
      <c r="FPU87" s="61"/>
      <c r="FPV87" s="61"/>
      <c r="FPW87" s="61"/>
      <c r="FPX87" s="61"/>
      <c r="FPY87" s="61"/>
      <c r="FPZ87" s="61"/>
      <c r="FQA87" s="61"/>
      <c r="FQB87" s="61"/>
      <c r="FQC87" s="61"/>
      <c r="FQD87" s="61"/>
      <c r="FQE87" s="61"/>
      <c r="FQF87" s="61"/>
      <c r="FQG87" s="61"/>
      <c r="FQH87" s="61"/>
      <c r="FQI87" s="61"/>
      <c r="FQJ87" s="61"/>
      <c r="FQK87" s="61"/>
      <c r="FQL87" s="61"/>
      <c r="FQM87" s="61"/>
      <c r="FQN87" s="61"/>
      <c r="FQO87" s="61"/>
      <c r="FQP87" s="61"/>
      <c r="FQQ87" s="61"/>
      <c r="FQR87" s="61"/>
      <c r="FQS87" s="61"/>
      <c r="FQT87" s="61"/>
      <c r="FQU87" s="61"/>
      <c r="FQV87" s="61"/>
      <c r="FQW87" s="61"/>
      <c r="FQX87" s="61"/>
      <c r="FQY87" s="61"/>
      <c r="FQZ87" s="61"/>
      <c r="FRA87" s="61"/>
      <c r="FRB87" s="61"/>
      <c r="FRC87" s="61"/>
      <c r="FRD87" s="61"/>
      <c r="FRE87" s="61"/>
      <c r="FRF87" s="61"/>
      <c r="FRG87" s="61"/>
      <c r="FRH87" s="61"/>
      <c r="FRI87" s="61"/>
      <c r="FRJ87" s="61"/>
      <c r="FRK87" s="61"/>
      <c r="FRL87" s="61"/>
      <c r="FRM87" s="61"/>
      <c r="FRN87" s="61"/>
      <c r="FRO87" s="61"/>
      <c r="FRP87" s="61"/>
      <c r="FRQ87" s="61"/>
      <c r="FRR87" s="61"/>
      <c r="FRS87" s="61"/>
      <c r="FRT87" s="61"/>
      <c r="FRU87" s="61"/>
      <c r="FRV87" s="61"/>
      <c r="FRW87" s="61"/>
      <c r="FRX87" s="61"/>
      <c r="FRY87" s="61"/>
      <c r="FRZ87" s="61"/>
      <c r="FSA87" s="61"/>
      <c r="FSB87" s="61"/>
      <c r="FSC87" s="61"/>
      <c r="FSD87" s="61"/>
      <c r="FSE87" s="61"/>
      <c r="FSF87" s="61"/>
      <c r="FSG87" s="61"/>
      <c r="FSH87" s="61"/>
      <c r="FSI87" s="61"/>
      <c r="FSJ87" s="61"/>
      <c r="FSK87" s="61"/>
      <c r="FSL87" s="61"/>
      <c r="FSM87" s="61"/>
      <c r="FSN87" s="61"/>
      <c r="FSO87" s="61"/>
      <c r="FSP87" s="61"/>
      <c r="FSQ87" s="61"/>
      <c r="FSR87" s="61"/>
      <c r="FSS87" s="61"/>
      <c r="FST87" s="61"/>
      <c r="FSU87" s="61"/>
      <c r="FSV87" s="61"/>
      <c r="FSW87" s="61"/>
      <c r="FSX87" s="61"/>
      <c r="FSY87" s="61"/>
      <c r="FSZ87" s="61"/>
      <c r="FTA87" s="61"/>
      <c r="FTB87" s="61"/>
      <c r="FTC87" s="61"/>
      <c r="FTD87" s="61"/>
      <c r="FTE87" s="61"/>
      <c r="FTF87" s="61"/>
      <c r="FTG87" s="61"/>
      <c r="FTH87" s="61"/>
      <c r="FTI87" s="61"/>
      <c r="FTJ87" s="61"/>
      <c r="FTK87" s="61"/>
      <c r="FTL87" s="61"/>
      <c r="FTM87" s="61"/>
      <c r="FTN87" s="61"/>
      <c r="FTO87" s="61"/>
      <c r="FTP87" s="61"/>
      <c r="FTQ87" s="61"/>
      <c r="FTR87" s="61"/>
      <c r="FTS87" s="61"/>
      <c r="FTT87" s="61"/>
      <c r="FTU87" s="61"/>
      <c r="FTV87" s="61"/>
      <c r="FTW87" s="61"/>
      <c r="FTX87" s="61"/>
      <c r="FTY87" s="61"/>
      <c r="FTZ87" s="61"/>
      <c r="FUA87" s="61"/>
      <c r="FUB87" s="61"/>
      <c r="FUC87" s="61"/>
      <c r="FUD87" s="61"/>
      <c r="FUE87" s="61"/>
      <c r="FUF87" s="61"/>
      <c r="FUG87" s="61"/>
      <c r="FUH87" s="61"/>
      <c r="FUI87" s="61"/>
      <c r="FUJ87" s="61"/>
      <c r="FUK87" s="61"/>
      <c r="FUL87" s="61"/>
      <c r="FUM87" s="61"/>
      <c r="FUN87" s="61"/>
      <c r="FUO87" s="61"/>
      <c r="FUP87" s="61"/>
      <c r="FUQ87" s="61"/>
      <c r="FUR87" s="61"/>
      <c r="FUS87" s="61"/>
      <c r="FUT87" s="61"/>
      <c r="FUU87" s="61"/>
      <c r="FUV87" s="61"/>
      <c r="FUW87" s="61"/>
      <c r="FUX87" s="61"/>
      <c r="FUY87" s="61"/>
      <c r="FUZ87" s="61"/>
      <c r="FVA87" s="61"/>
      <c r="FVB87" s="61"/>
      <c r="FVC87" s="61"/>
      <c r="FVD87" s="61"/>
      <c r="FVE87" s="61"/>
      <c r="FVF87" s="61"/>
      <c r="FVG87" s="61"/>
      <c r="FVH87" s="61"/>
      <c r="FVI87" s="61"/>
      <c r="FVJ87" s="61"/>
      <c r="FVK87" s="61"/>
      <c r="FVL87" s="61"/>
      <c r="FVM87" s="61"/>
      <c r="FVN87" s="61"/>
      <c r="FVO87" s="61"/>
      <c r="FVP87" s="61"/>
      <c r="FVQ87" s="61"/>
      <c r="FVR87" s="61"/>
      <c r="FVS87" s="61"/>
      <c r="FVT87" s="61"/>
      <c r="FVU87" s="61"/>
      <c r="FVV87" s="61"/>
      <c r="FVW87" s="61"/>
      <c r="FVX87" s="61"/>
      <c r="FVY87" s="61"/>
      <c r="FVZ87" s="61"/>
      <c r="FWA87" s="61"/>
      <c r="FWB87" s="61"/>
      <c r="FWC87" s="61"/>
      <c r="FWD87" s="61"/>
      <c r="FWE87" s="61"/>
      <c r="FWF87" s="61"/>
      <c r="FWG87" s="61"/>
      <c r="FWH87" s="61"/>
      <c r="FWI87" s="61"/>
      <c r="FWJ87" s="61"/>
      <c r="FWK87" s="61"/>
      <c r="FWL87" s="61"/>
      <c r="FWM87" s="61"/>
      <c r="FWN87" s="61"/>
      <c r="FWO87" s="61"/>
      <c r="FWP87" s="61"/>
      <c r="FWQ87" s="61"/>
      <c r="FWR87" s="61"/>
      <c r="FWS87" s="61"/>
      <c r="FWT87" s="61"/>
      <c r="FWU87" s="61"/>
      <c r="FWV87" s="61"/>
      <c r="FWW87" s="61"/>
      <c r="FWX87" s="61"/>
      <c r="FWY87" s="61"/>
      <c r="FWZ87" s="61"/>
      <c r="FXA87" s="61"/>
      <c r="FXB87" s="61"/>
      <c r="FXC87" s="61"/>
      <c r="FXD87" s="61"/>
      <c r="FXE87" s="61"/>
      <c r="FXF87" s="61"/>
      <c r="FXG87" s="61"/>
      <c r="FXH87" s="61"/>
      <c r="FXI87" s="61"/>
      <c r="FXJ87" s="61"/>
      <c r="FXK87" s="61"/>
      <c r="FXL87" s="61"/>
      <c r="FXM87" s="61"/>
      <c r="FXN87" s="61"/>
      <c r="FXO87" s="61"/>
      <c r="FXP87" s="61"/>
      <c r="FXQ87" s="61"/>
      <c r="FXR87" s="61"/>
      <c r="FXS87" s="61"/>
      <c r="FXT87" s="61"/>
      <c r="FXU87" s="61"/>
      <c r="FXV87" s="61"/>
      <c r="FXW87" s="61"/>
      <c r="FXX87" s="61"/>
      <c r="FXY87" s="61"/>
      <c r="FXZ87" s="61"/>
      <c r="FYA87" s="61"/>
      <c r="FYB87" s="61"/>
      <c r="FYC87" s="61"/>
      <c r="FYD87" s="61"/>
      <c r="FYE87" s="61"/>
      <c r="FYF87" s="61"/>
      <c r="FYG87" s="61"/>
      <c r="FYH87" s="61"/>
      <c r="FYI87" s="61"/>
      <c r="FYJ87" s="61"/>
      <c r="FYK87" s="61"/>
      <c r="FYL87" s="61"/>
      <c r="FYM87" s="61"/>
      <c r="FYN87" s="61"/>
      <c r="FYO87" s="61"/>
      <c r="FYP87" s="61"/>
      <c r="FYQ87" s="61"/>
      <c r="FYR87" s="61"/>
      <c r="FYS87" s="61"/>
      <c r="FYT87" s="61"/>
      <c r="FYU87" s="61"/>
      <c r="FYV87" s="61"/>
      <c r="FYW87" s="61"/>
      <c r="FYX87" s="61"/>
      <c r="FYY87" s="61"/>
      <c r="FYZ87" s="61"/>
      <c r="FZA87" s="61"/>
      <c r="FZB87" s="61"/>
      <c r="FZC87" s="61"/>
      <c r="FZD87" s="61"/>
      <c r="FZE87" s="61"/>
      <c r="FZF87" s="61"/>
      <c r="FZG87" s="61"/>
      <c r="FZH87" s="61"/>
      <c r="FZI87" s="61"/>
      <c r="FZJ87" s="61"/>
      <c r="FZK87" s="61"/>
      <c r="FZL87" s="61"/>
      <c r="FZM87" s="61"/>
      <c r="FZN87" s="61"/>
      <c r="FZO87" s="61"/>
      <c r="FZP87" s="61"/>
      <c r="FZQ87" s="61"/>
      <c r="FZR87" s="61"/>
      <c r="FZS87" s="61"/>
      <c r="FZT87" s="61"/>
      <c r="FZU87" s="61"/>
      <c r="FZV87" s="61"/>
      <c r="FZW87" s="61"/>
      <c r="FZX87" s="61"/>
      <c r="FZY87" s="61"/>
      <c r="FZZ87" s="61"/>
      <c r="GAA87" s="61"/>
      <c r="GAB87" s="61"/>
      <c r="GAC87" s="61"/>
      <c r="GAD87" s="61"/>
      <c r="GAE87" s="61"/>
      <c r="GAF87" s="61"/>
      <c r="GAG87" s="61"/>
      <c r="GAH87" s="61"/>
      <c r="GAI87" s="61"/>
      <c r="GAJ87" s="61"/>
      <c r="GAK87" s="61"/>
      <c r="GAL87" s="61"/>
      <c r="GAM87" s="61"/>
      <c r="GAN87" s="61"/>
      <c r="GAO87" s="61"/>
      <c r="GAP87" s="61"/>
      <c r="GAQ87" s="61"/>
      <c r="GAR87" s="61"/>
      <c r="GAS87" s="61"/>
      <c r="GAT87" s="61"/>
      <c r="GAU87" s="61"/>
      <c r="GAV87" s="61"/>
      <c r="GAW87" s="61"/>
      <c r="GAX87" s="61"/>
      <c r="GAY87" s="61"/>
      <c r="GAZ87" s="61"/>
      <c r="GBA87" s="61"/>
      <c r="GBB87" s="61"/>
      <c r="GBC87" s="61"/>
      <c r="GBD87" s="61"/>
      <c r="GBE87" s="61"/>
      <c r="GBF87" s="61"/>
      <c r="GBG87" s="61"/>
      <c r="GBH87" s="61"/>
      <c r="GBI87" s="61"/>
      <c r="GBJ87" s="61"/>
      <c r="GBK87" s="61"/>
      <c r="GBL87" s="61"/>
      <c r="GBM87" s="61"/>
      <c r="GBN87" s="61"/>
      <c r="GBO87" s="61"/>
      <c r="GBP87" s="61"/>
      <c r="GBQ87" s="61"/>
      <c r="GBR87" s="61"/>
      <c r="GBS87" s="61"/>
      <c r="GBT87" s="61"/>
      <c r="GBU87" s="61"/>
      <c r="GBV87" s="61"/>
      <c r="GBW87" s="61"/>
      <c r="GBX87" s="61"/>
      <c r="GBY87" s="61"/>
      <c r="GBZ87" s="61"/>
      <c r="GCA87" s="61"/>
      <c r="GCB87" s="61"/>
      <c r="GCC87" s="61"/>
      <c r="GCD87" s="61"/>
      <c r="GCE87" s="61"/>
      <c r="GCF87" s="61"/>
      <c r="GCG87" s="61"/>
      <c r="GCH87" s="61"/>
      <c r="GCI87" s="61"/>
      <c r="GCJ87" s="61"/>
      <c r="GCK87" s="61"/>
      <c r="GCL87" s="61"/>
      <c r="GCM87" s="61"/>
      <c r="GCN87" s="61"/>
      <c r="GCO87" s="61"/>
      <c r="GCP87" s="61"/>
      <c r="GCQ87" s="61"/>
      <c r="GCR87" s="61"/>
      <c r="GCS87" s="61"/>
      <c r="GCT87" s="61"/>
      <c r="GCU87" s="61"/>
      <c r="GCV87" s="61"/>
      <c r="GCW87" s="61"/>
      <c r="GCX87" s="61"/>
      <c r="GCY87" s="61"/>
      <c r="GCZ87" s="61"/>
      <c r="GDA87" s="61"/>
      <c r="GDB87" s="61"/>
      <c r="GDC87" s="61"/>
      <c r="GDD87" s="61"/>
      <c r="GDE87" s="61"/>
      <c r="GDF87" s="61"/>
      <c r="GDG87" s="61"/>
      <c r="GDH87" s="61"/>
      <c r="GDI87" s="61"/>
      <c r="GDJ87" s="61"/>
      <c r="GDK87" s="61"/>
      <c r="GDL87" s="61"/>
      <c r="GDM87" s="61"/>
      <c r="GDN87" s="61"/>
      <c r="GDO87" s="61"/>
      <c r="GDP87" s="61"/>
      <c r="GDQ87" s="61"/>
      <c r="GDR87" s="61"/>
      <c r="GDS87" s="61"/>
      <c r="GDT87" s="61"/>
      <c r="GDU87" s="61"/>
      <c r="GDV87" s="61"/>
      <c r="GDW87" s="61"/>
      <c r="GDX87" s="61"/>
      <c r="GDY87" s="61"/>
      <c r="GDZ87" s="61"/>
      <c r="GEA87" s="61"/>
      <c r="GEB87" s="61"/>
      <c r="GEC87" s="61"/>
      <c r="GED87" s="61"/>
      <c r="GEE87" s="61"/>
      <c r="GEF87" s="61"/>
      <c r="GEG87" s="61"/>
      <c r="GEH87" s="61"/>
      <c r="GEI87" s="61"/>
      <c r="GEJ87" s="61"/>
      <c r="GEK87" s="61"/>
      <c r="GEL87" s="61"/>
      <c r="GEM87" s="61"/>
      <c r="GEN87" s="61"/>
      <c r="GEO87" s="61"/>
      <c r="GEP87" s="61"/>
      <c r="GEQ87" s="61"/>
      <c r="GER87" s="61"/>
      <c r="GES87" s="61"/>
      <c r="GET87" s="61"/>
      <c r="GEU87" s="61"/>
      <c r="GEV87" s="61"/>
      <c r="GEW87" s="61"/>
      <c r="GEX87" s="61"/>
      <c r="GEY87" s="61"/>
      <c r="GEZ87" s="61"/>
      <c r="GFA87" s="61"/>
      <c r="GFB87" s="61"/>
      <c r="GFC87" s="61"/>
      <c r="GFD87" s="61"/>
      <c r="GFE87" s="61"/>
      <c r="GFF87" s="61"/>
      <c r="GFG87" s="61"/>
      <c r="GFH87" s="61"/>
      <c r="GFI87" s="61"/>
      <c r="GFJ87" s="61"/>
      <c r="GFK87" s="61"/>
      <c r="GFL87" s="61"/>
      <c r="GFM87" s="61"/>
      <c r="GFN87" s="61"/>
      <c r="GFO87" s="61"/>
      <c r="GFP87" s="61"/>
      <c r="GFQ87" s="61"/>
      <c r="GFR87" s="61"/>
      <c r="GFS87" s="61"/>
      <c r="GFT87" s="61"/>
      <c r="GFU87" s="61"/>
      <c r="GFV87" s="61"/>
      <c r="GFW87" s="61"/>
      <c r="GFX87" s="61"/>
      <c r="GFY87" s="61"/>
      <c r="GFZ87" s="61"/>
      <c r="GGA87" s="61"/>
      <c r="GGB87" s="61"/>
      <c r="GGC87" s="61"/>
      <c r="GGD87" s="61"/>
      <c r="GGE87" s="61"/>
      <c r="GGF87" s="61"/>
      <c r="GGG87" s="61"/>
      <c r="GGH87" s="61"/>
      <c r="GGI87" s="61"/>
      <c r="GGJ87" s="61"/>
      <c r="GGK87" s="61"/>
      <c r="GGL87" s="61"/>
      <c r="GGM87" s="61"/>
      <c r="GGN87" s="61"/>
      <c r="GGO87" s="61"/>
      <c r="GGP87" s="61"/>
      <c r="GGQ87" s="61"/>
      <c r="GGR87" s="61"/>
      <c r="GGS87" s="61"/>
      <c r="GGT87" s="61"/>
      <c r="GGU87" s="61"/>
      <c r="GGV87" s="61"/>
      <c r="GGW87" s="61"/>
      <c r="GGX87" s="61"/>
      <c r="GGY87" s="61"/>
      <c r="GGZ87" s="61"/>
      <c r="GHA87" s="61"/>
      <c r="GHB87" s="61"/>
      <c r="GHC87" s="61"/>
      <c r="GHD87" s="61"/>
      <c r="GHE87" s="61"/>
      <c r="GHF87" s="61"/>
      <c r="GHG87" s="61"/>
      <c r="GHH87" s="61"/>
      <c r="GHI87" s="61"/>
      <c r="GHJ87" s="61"/>
      <c r="GHK87" s="61"/>
      <c r="GHL87" s="61"/>
      <c r="GHM87" s="61"/>
      <c r="GHN87" s="61"/>
      <c r="GHO87" s="61"/>
      <c r="GHP87" s="61"/>
      <c r="GHQ87" s="61"/>
      <c r="GHR87" s="61"/>
      <c r="GHS87" s="61"/>
      <c r="GHT87" s="61"/>
      <c r="GHU87" s="61"/>
      <c r="GHV87" s="61"/>
      <c r="GHW87" s="61"/>
      <c r="GHX87" s="61"/>
      <c r="GHY87" s="61"/>
      <c r="GHZ87" s="61"/>
      <c r="GIA87" s="61"/>
      <c r="GIB87" s="61"/>
      <c r="GIC87" s="61"/>
      <c r="GID87" s="61"/>
      <c r="GIE87" s="61"/>
      <c r="GIF87" s="61"/>
      <c r="GIG87" s="61"/>
      <c r="GIH87" s="61"/>
      <c r="GII87" s="61"/>
      <c r="GIJ87" s="61"/>
      <c r="GIK87" s="61"/>
      <c r="GIL87" s="61"/>
      <c r="GIM87" s="61"/>
      <c r="GIN87" s="61"/>
      <c r="GIO87" s="61"/>
      <c r="GIP87" s="61"/>
      <c r="GIQ87" s="61"/>
      <c r="GIR87" s="61"/>
      <c r="GIS87" s="61"/>
      <c r="GIT87" s="61"/>
      <c r="GIU87" s="61"/>
      <c r="GIV87" s="61"/>
      <c r="GIW87" s="61"/>
      <c r="GIX87" s="61"/>
      <c r="GIY87" s="61"/>
      <c r="GIZ87" s="61"/>
      <c r="GJA87" s="61"/>
      <c r="GJB87" s="61"/>
      <c r="GJC87" s="61"/>
      <c r="GJD87" s="61"/>
      <c r="GJE87" s="61"/>
      <c r="GJF87" s="61"/>
      <c r="GJG87" s="61"/>
      <c r="GJH87" s="61"/>
      <c r="GJI87" s="61"/>
      <c r="GJJ87" s="61"/>
      <c r="GJK87" s="61"/>
      <c r="GJL87" s="61"/>
      <c r="GJM87" s="61"/>
      <c r="GJN87" s="61"/>
      <c r="GJO87" s="61"/>
      <c r="GJP87" s="61"/>
      <c r="GJQ87" s="61"/>
      <c r="GJR87" s="61"/>
      <c r="GJS87" s="61"/>
      <c r="GJT87" s="61"/>
      <c r="GJU87" s="61"/>
      <c r="GJV87" s="61"/>
      <c r="GJW87" s="61"/>
      <c r="GJX87" s="61"/>
      <c r="GJY87" s="61"/>
      <c r="GJZ87" s="61"/>
      <c r="GKA87" s="61"/>
      <c r="GKB87" s="61"/>
      <c r="GKC87" s="61"/>
      <c r="GKD87" s="61"/>
      <c r="GKE87" s="61"/>
      <c r="GKF87" s="61"/>
      <c r="GKG87" s="61"/>
      <c r="GKH87" s="61"/>
      <c r="GKI87" s="61"/>
      <c r="GKJ87" s="61"/>
      <c r="GKK87" s="61"/>
      <c r="GKL87" s="61"/>
      <c r="GKM87" s="61"/>
      <c r="GKN87" s="61"/>
      <c r="GKO87" s="61"/>
      <c r="GKP87" s="61"/>
      <c r="GKQ87" s="61"/>
      <c r="GKR87" s="61"/>
      <c r="GKS87" s="61"/>
      <c r="GKT87" s="61"/>
      <c r="GKU87" s="61"/>
      <c r="GKV87" s="61"/>
      <c r="GKW87" s="61"/>
      <c r="GKX87" s="61"/>
      <c r="GKY87" s="61"/>
      <c r="GKZ87" s="61"/>
      <c r="GLA87" s="61"/>
      <c r="GLB87" s="61"/>
      <c r="GLC87" s="61"/>
      <c r="GLD87" s="61"/>
      <c r="GLE87" s="61"/>
      <c r="GLF87" s="61"/>
      <c r="GLG87" s="61"/>
      <c r="GLH87" s="61"/>
      <c r="GLI87" s="61"/>
      <c r="GLJ87" s="61"/>
      <c r="GLK87" s="61"/>
      <c r="GLL87" s="61"/>
      <c r="GLM87" s="61"/>
      <c r="GLN87" s="61"/>
      <c r="GLO87" s="61"/>
      <c r="GLP87" s="61"/>
      <c r="GLQ87" s="61"/>
      <c r="GLR87" s="61"/>
      <c r="GLS87" s="61"/>
      <c r="GLT87" s="61"/>
      <c r="GLU87" s="61"/>
      <c r="GLV87" s="61"/>
      <c r="GLW87" s="61"/>
      <c r="GLX87" s="61"/>
      <c r="GLY87" s="61"/>
      <c r="GLZ87" s="61"/>
      <c r="GMA87" s="61"/>
      <c r="GMB87" s="61"/>
      <c r="GMC87" s="61"/>
      <c r="GMD87" s="61"/>
      <c r="GME87" s="61"/>
      <c r="GMF87" s="61"/>
      <c r="GMG87" s="61"/>
      <c r="GMH87" s="61"/>
      <c r="GMI87" s="61"/>
      <c r="GMJ87" s="61"/>
      <c r="GMK87" s="61"/>
      <c r="GML87" s="61"/>
      <c r="GMM87" s="61"/>
      <c r="GMN87" s="61"/>
      <c r="GMO87" s="61"/>
      <c r="GMP87" s="61"/>
      <c r="GMQ87" s="61"/>
      <c r="GMR87" s="61"/>
      <c r="GMS87" s="61"/>
      <c r="GMT87" s="61"/>
      <c r="GMU87" s="61"/>
      <c r="GMV87" s="61"/>
      <c r="GMW87" s="61"/>
      <c r="GMX87" s="61"/>
      <c r="GMY87" s="61"/>
      <c r="GMZ87" s="61"/>
      <c r="GNA87" s="61"/>
      <c r="GNB87" s="61"/>
      <c r="GNC87" s="61"/>
      <c r="GND87" s="61"/>
      <c r="GNE87" s="61"/>
      <c r="GNF87" s="61"/>
      <c r="GNG87" s="61"/>
      <c r="GNH87" s="61"/>
      <c r="GNI87" s="61"/>
      <c r="GNJ87" s="61"/>
      <c r="GNK87" s="61"/>
      <c r="GNL87" s="61"/>
      <c r="GNM87" s="61"/>
      <c r="GNN87" s="61"/>
      <c r="GNO87" s="61"/>
      <c r="GNP87" s="61"/>
      <c r="GNQ87" s="61"/>
      <c r="GNR87" s="61"/>
      <c r="GNS87" s="61"/>
      <c r="GNT87" s="61"/>
      <c r="GNU87" s="61"/>
      <c r="GNV87" s="61"/>
      <c r="GNW87" s="61"/>
      <c r="GNX87" s="61"/>
      <c r="GNY87" s="61"/>
      <c r="GNZ87" s="61"/>
      <c r="GOA87" s="61"/>
      <c r="GOB87" s="61"/>
      <c r="GOC87" s="61"/>
      <c r="GOD87" s="61"/>
      <c r="GOE87" s="61"/>
      <c r="GOF87" s="61"/>
      <c r="GOG87" s="61"/>
      <c r="GOH87" s="61"/>
      <c r="GOI87" s="61"/>
      <c r="GOJ87" s="61"/>
      <c r="GOK87" s="61"/>
      <c r="GOL87" s="61"/>
      <c r="GOM87" s="61"/>
      <c r="GON87" s="61"/>
      <c r="GOO87" s="61"/>
      <c r="GOP87" s="61"/>
      <c r="GOQ87" s="61"/>
      <c r="GOR87" s="61"/>
      <c r="GOS87" s="61"/>
      <c r="GOT87" s="61"/>
      <c r="GOU87" s="61"/>
      <c r="GOV87" s="61"/>
      <c r="GOW87" s="61"/>
      <c r="GOX87" s="61"/>
      <c r="GOY87" s="61"/>
      <c r="GOZ87" s="61"/>
      <c r="GPA87" s="61"/>
      <c r="GPB87" s="61"/>
      <c r="GPC87" s="61"/>
      <c r="GPD87" s="61"/>
      <c r="GPE87" s="61"/>
      <c r="GPF87" s="61"/>
      <c r="GPG87" s="61"/>
      <c r="GPH87" s="61"/>
      <c r="GPI87" s="61"/>
      <c r="GPJ87" s="61"/>
      <c r="GPK87" s="61"/>
      <c r="GPL87" s="61"/>
      <c r="GPM87" s="61"/>
      <c r="GPN87" s="61"/>
      <c r="GPO87" s="61"/>
      <c r="GPP87" s="61"/>
      <c r="GPQ87" s="61"/>
      <c r="GPR87" s="61"/>
      <c r="GPS87" s="61"/>
      <c r="GPT87" s="61"/>
      <c r="GPU87" s="61"/>
      <c r="GPV87" s="61"/>
      <c r="GPW87" s="61"/>
      <c r="GPX87" s="61"/>
      <c r="GPY87" s="61"/>
      <c r="GPZ87" s="61"/>
      <c r="GQA87" s="61"/>
      <c r="GQB87" s="61"/>
      <c r="GQC87" s="61"/>
      <c r="GQD87" s="61"/>
      <c r="GQE87" s="61"/>
      <c r="GQF87" s="61"/>
      <c r="GQG87" s="61"/>
      <c r="GQH87" s="61"/>
      <c r="GQI87" s="61"/>
      <c r="GQJ87" s="61"/>
      <c r="GQK87" s="61"/>
      <c r="GQL87" s="61"/>
      <c r="GQM87" s="61"/>
      <c r="GQN87" s="61"/>
      <c r="GQO87" s="61"/>
      <c r="GQP87" s="61"/>
      <c r="GQQ87" s="61"/>
      <c r="GQR87" s="61"/>
      <c r="GQS87" s="61"/>
      <c r="GQT87" s="61"/>
      <c r="GQU87" s="61"/>
      <c r="GQV87" s="61"/>
      <c r="GQW87" s="61"/>
      <c r="GQX87" s="61"/>
      <c r="GQY87" s="61"/>
      <c r="GQZ87" s="61"/>
      <c r="GRA87" s="61"/>
      <c r="GRB87" s="61"/>
      <c r="GRC87" s="61"/>
      <c r="GRD87" s="61"/>
      <c r="GRE87" s="61"/>
      <c r="GRF87" s="61"/>
      <c r="GRG87" s="61"/>
      <c r="GRH87" s="61"/>
      <c r="GRI87" s="61"/>
      <c r="GRJ87" s="61"/>
      <c r="GRK87" s="61"/>
      <c r="GRL87" s="61"/>
      <c r="GRM87" s="61"/>
      <c r="GRN87" s="61"/>
      <c r="GRO87" s="61"/>
      <c r="GRP87" s="61"/>
      <c r="GRQ87" s="61"/>
      <c r="GRR87" s="61"/>
      <c r="GRS87" s="61"/>
      <c r="GRT87" s="61"/>
      <c r="GRU87" s="61"/>
      <c r="GRV87" s="61"/>
      <c r="GRW87" s="61"/>
      <c r="GRX87" s="61"/>
      <c r="GRY87" s="61"/>
      <c r="GRZ87" s="61"/>
      <c r="GSA87" s="61"/>
      <c r="GSB87" s="61"/>
      <c r="GSC87" s="61"/>
      <c r="GSD87" s="61"/>
      <c r="GSE87" s="61"/>
      <c r="GSF87" s="61"/>
      <c r="GSG87" s="61"/>
      <c r="GSH87" s="61"/>
      <c r="GSI87" s="61"/>
      <c r="GSJ87" s="61"/>
      <c r="GSK87" s="61"/>
      <c r="GSL87" s="61"/>
      <c r="GSM87" s="61"/>
      <c r="GSN87" s="61"/>
      <c r="GSO87" s="61"/>
      <c r="GSP87" s="61"/>
      <c r="GSQ87" s="61"/>
      <c r="GSR87" s="61"/>
      <c r="GSS87" s="61"/>
      <c r="GST87" s="61"/>
      <c r="GSU87" s="61"/>
      <c r="GSV87" s="61"/>
      <c r="GSW87" s="61"/>
      <c r="GSX87" s="61"/>
      <c r="GSY87" s="61"/>
      <c r="GSZ87" s="61"/>
      <c r="GTA87" s="61"/>
      <c r="GTB87" s="61"/>
      <c r="GTC87" s="61"/>
      <c r="GTD87" s="61"/>
      <c r="GTE87" s="61"/>
      <c r="GTF87" s="61"/>
      <c r="GTG87" s="61"/>
      <c r="GTH87" s="61"/>
      <c r="GTI87" s="61"/>
      <c r="GTJ87" s="61"/>
      <c r="GTK87" s="61"/>
      <c r="GTL87" s="61"/>
      <c r="GTM87" s="61"/>
      <c r="GTN87" s="61"/>
      <c r="GTO87" s="61"/>
      <c r="GTP87" s="61"/>
      <c r="GTQ87" s="61"/>
      <c r="GTR87" s="61"/>
      <c r="GTS87" s="61"/>
      <c r="GTT87" s="61"/>
      <c r="GTU87" s="61"/>
      <c r="GTV87" s="61"/>
      <c r="GTW87" s="61"/>
      <c r="GTX87" s="61"/>
      <c r="GTY87" s="61"/>
      <c r="GTZ87" s="61"/>
      <c r="GUA87" s="61"/>
      <c r="GUB87" s="61"/>
      <c r="GUC87" s="61"/>
      <c r="GUD87" s="61"/>
      <c r="GUE87" s="61"/>
      <c r="GUF87" s="61"/>
      <c r="GUG87" s="61"/>
      <c r="GUH87" s="61"/>
      <c r="GUI87" s="61"/>
      <c r="GUJ87" s="61"/>
      <c r="GUK87" s="61"/>
      <c r="GUL87" s="61"/>
      <c r="GUM87" s="61"/>
      <c r="GUN87" s="61"/>
      <c r="GUO87" s="61"/>
      <c r="GUP87" s="61"/>
      <c r="GUQ87" s="61"/>
      <c r="GUR87" s="61"/>
      <c r="GUS87" s="61"/>
      <c r="GUT87" s="61"/>
      <c r="GUU87" s="61"/>
      <c r="GUV87" s="61"/>
      <c r="GUW87" s="61"/>
      <c r="GUX87" s="61"/>
      <c r="GUY87" s="61"/>
      <c r="GUZ87" s="61"/>
      <c r="GVA87" s="61"/>
      <c r="GVB87" s="61"/>
      <c r="GVC87" s="61"/>
      <c r="GVD87" s="61"/>
      <c r="GVE87" s="61"/>
      <c r="GVF87" s="61"/>
      <c r="GVG87" s="61"/>
      <c r="GVH87" s="61"/>
      <c r="GVI87" s="61"/>
      <c r="GVJ87" s="61"/>
      <c r="GVK87" s="61"/>
      <c r="GVL87" s="61"/>
      <c r="GVM87" s="61"/>
      <c r="GVN87" s="61"/>
      <c r="GVO87" s="61"/>
      <c r="GVP87" s="61"/>
      <c r="GVQ87" s="61"/>
      <c r="GVR87" s="61"/>
      <c r="GVS87" s="61"/>
      <c r="GVT87" s="61"/>
      <c r="GVU87" s="61"/>
      <c r="GVV87" s="61"/>
      <c r="GVW87" s="61"/>
      <c r="GVX87" s="61"/>
      <c r="GVY87" s="61"/>
      <c r="GVZ87" s="61"/>
      <c r="GWA87" s="61"/>
      <c r="GWB87" s="61"/>
      <c r="GWC87" s="61"/>
      <c r="GWD87" s="61"/>
      <c r="GWE87" s="61"/>
      <c r="GWF87" s="61"/>
      <c r="GWG87" s="61"/>
      <c r="GWH87" s="61"/>
      <c r="GWI87" s="61"/>
      <c r="GWJ87" s="61"/>
      <c r="GWK87" s="61"/>
      <c r="GWL87" s="61"/>
      <c r="GWM87" s="61"/>
      <c r="GWN87" s="61"/>
      <c r="GWO87" s="61"/>
      <c r="GWP87" s="61"/>
      <c r="GWQ87" s="61"/>
      <c r="GWR87" s="61"/>
      <c r="GWS87" s="61"/>
      <c r="GWT87" s="61"/>
      <c r="GWU87" s="61"/>
      <c r="GWV87" s="61"/>
      <c r="GWW87" s="61"/>
      <c r="GWX87" s="61"/>
      <c r="GWY87" s="61"/>
      <c r="GWZ87" s="61"/>
      <c r="GXA87" s="61"/>
      <c r="GXB87" s="61"/>
      <c r="GXC87" s="61"/>
      <c r="GXD87" s="61"/>
      <c r="GXE87" s="61"/>
      <c r="GXF87" s="61"/>
      <c r="GXG87" s="61"/>
      <c r="GXH87" s="61"/>
      <c r="GXI87" s="61"/>
      <c r="GXJ87" s="61"/>
      <c r="GXK87" s="61"/>
      <c r="GXL87" s="61"/>
      <c r="GXM87" s="61"/>
      <c r="GXN87" s="61"/>
      <c r="GXO87" s="61"/>
      <c r="GXP87" s="61"/>
      <c r="GXQ87" s="61"/>
      <c r="GXR87" s="61"/>
      <c r="GXS87" s="61"/>
      <c r="GXT87" s="61"/>
      <c r="GXU87" s="61"/>
      <c r="GXV87" s="61"/>
      <c r="GXW87" s="61"/>
      <c r="GXX87" s="61"/>
      <c r="GXY87" s="61"/>
      <c r="GXZ87" s="61"/>
      <c r="GYA87" s="61"/>
      <c r="GYB87" s="61"/>
      <c r="GYC87" s="61"/>
      <c r="GYD87" s="61"/>
      <c r="GYE87" s="61"/>
      <c r="GYF87" s="61"/>
      <c r="GYG87" s="61"/>
      <c r="GYH87" s="61"/>
      <c r="GYI87" s="61"/>
      <c r="GYJ87" s="61"/>
      <c r="GYK87" s="61"/>
      <c r="GYL87" s="61"/>
      <c r="GYM87" s="61"/>
      <c r="GYN87" s="61"/>
      <c r="GYO87" s="61"/>
      <c r="GYP87" s="61"/>
      <c r="GYQ87" s="61"/>
      <c r="GYR87" s="61"/>
      <c r="GYS87" s="61"/>
      <c r="GYT87" s="61"/>
      <c r="GYU87" s="61"/>
      <c r="GYV87" s="61"/>
      <c r="GYW87" s="61"/>
      <c r="GYX87" s="61"/>
      <c r="GYY87" s="61"/>
      <c r="GYZ87" s="61"/>
      <c r="GZA87" s="61"/>
      <c r="GZB87" s="61"/>
      <c r="GZC87" s="61"/>
      <c r="GZD87" s="61"/>
      <c r="GZE87" s="61"/>
      <c r="GZF87" s="61"/>
      <c r="GZG87" s="61"/>
      <c r="GZH87" s="61"/>
      <c r="GZI87" s="61"/>
      <c r="GZJ87" s="61"/>
      <c r="GZK87" s="61"/>
      <c r="GZL87" s="61"/>
      <c r="GZM87" s="61"/>
      <c r="GZN87" s="61"/>
      <c r="GZO87" s="61"/>
      <c r="GZP87" s="61"/>
      <c r="GZQ87" s="61"/>
      <c r="GZR87" s="61"/>
      <c r="GZS87" s="61"/>
      <c r="GZT87" s="61"/>
      <c r="GZU87" s="61"/>
      <c r="GZV87" s="61"/>
      <c r="GZW87" s="61"/>
      <c r="GZX87" s="61"/>
      <c r="GZY87" s="61"/>
      <c r="GZZ87" s="61"/>
      <c r="HAA87" s="61"/>
      <c r="HAB87" s="61"/>
      <c r="HAC87" s="61"/>
      <c r="HAD87" s="61"/>
      <c r="HAE87" s="61"/>
      <c r="HAF87" s="61"/>
      <c r="HAG87" s="61"/>
      <c r="HAH87" s="61"/>
      <c r="HAI87" s="61"/>
      <c r="HAJ87" s="61"/>
      <c r="HAK87" s="61"/>
      <c r="HAL87" s="61"/>
      <c r="HAM87" s="61"/>
      <c r="HAN87" s="61"/>
      <c r="HAO87" s="61"/>
      <c r="HAP87" s="61"/>
      <c r="HAQ87" s="61"/>
      <c r="HAR87" s="61"/>
      <c r="HAS87" s="61"/>
      <c r="HAT87" s="61"/>
      <c r="HAU87" s="61"/>
      <c r="HAV87" s="61"/>
      <c r="HAW87" s="61"/>
      <c r="HAX87" s="61"/>
      <c r="HAY87" s="61"/>
      <c r="HAZ87" s="61"/>
      <c r="HBA87" s="61"/>
      <c r="HBB87" s="61"/>
      <c r="HBC87" s="61"/>
      <c r="HBD87" s="61"/>
      <c r="HBE87" s="61"/>
      <c r="HBF87" s="61"/>
      <c r="HBG87" s="61"/>
      <c r="HBH87" s="61"/>
      <c r="HBI87" s="61"/>
      <c r="HBJ87" s="61"/>
      <c r="HBK87" s="61"/>
      <c r="HBL87" s="61"/>
      <c r="HBM87" s="61"/>
      <c r="HBN87" s="61"/>
      <c r="HBO87" s="61"/>
      <c r="HBP87" s="61"/>
      <c r="HBQ87" s="61"/>
      <c r="HBR87" s="61"/>
      <c r="HBS87" s="61"/>
      <c r="HBT87" s="61"/>
      <c r="HBU87" s="61"/>
      <c r="HBV87" s="61"/>
      <c r="HBW87" s="61"/>
      <c r="HBX87" s="61"/>
      <c r="HBY87" s="61"/>
      <c r="HBZ87" s="61"/>
      <c r="HCA87" s="61"/>
      <c r="HCB87" s="61"/>
      <c r="HCC87" s="61"/>
      <c r="HCD87" s="61"/>
      <c r="HCE87" s="61"/>
      <c r="HCF87" s="61"/>
      <c r="HCG87" s="61"/>
      <c r="HCH87" s="61"/>
      <c r="HCI87" s="61"/>
      <c r="HCJ87" s="61"/>
      <c r="HCK87" s="61"/>
      <c r="HCL87" s="61"/>
      <c r="HCM87" s="61"/>
      <c r="HCN87" s="61"/>
      <c r="HCO87" s="61"/>
      <c r="HCP87" s="61"/>
      <c r="HCQ87" s="61"/>
      <c r="HCR87" s="61"/>
      <c r="HCS87" s="61"/>
      <c r="HCT87" s="61"/>
      <c r="HCU87" s="61"/>
      <c r="HCV87" s="61"/>
      <c r="HCW87" s="61"/>
      <c r="HCX87" s="61"/>
      <c r="HCY87" s="61"/>
      <c r="HCZ87" s="61"/>
      <c r="HDA87" s="61"/>
      <c r="HDB87" s="61"/>
      <c r="HDC87" s="61"/>
      <c r="HDD87" s="61"/>
      <c r="HDE87" s="61"/>
      <c r="HDF87" s="61"/>
      <c r="HDG87" s="61"/>
      <c r="HDH87" s="61"/>
      <c r="HDI87" s="61"/>
      <c r="HDJ87" s="61"/>
      <c r="HDK87" s="61"/>
      <c r="HDL87" s="61"/>
      <c r="HDM87" s="61"/>
      <c r="HDN87" s="61"/>
      <c r="HDO87" s="61"/>
      <c r="HDP87" s="61"/>
      <c r="HDQ87" s="61"/>
      <c r="HDR87" s="61"/>
      <c r="HDS87" s="61"/>
      <c r="HDT87" s="61"/>
      <c r="HDU87" s="61"/>
      <c r="HDV87" s="61"/>
      <c r="HDW87" s="61"/>
      <c r="HDX87" s="61"/>
      <c r="HDY87" s="61"/>
      <c r="HDZ87" s="61"/>
      <c r="HEA87" s="61"/>
      <c r="HEB87" s="61"/>
      <c r="HEC87" s="61"/>
      <c r="HED87" s="61"/>
      <c r="HEE87" s="61"/>
      <c r="HEF87" s="61"/>
      <c r="HEG87" s="61"/>
      <c r="HEH87" s="61"/>
      <c r="HEI87" s="61"/>
      <c r="HEJ87" s="61"/>
      <c r="HEK87" s="61"/>
      <c r="HEL87" s="61"/>
      <c r="HEM87" s="61"/>
      <c r="HEN87" s="61"/>
      <c r="HEO87" s="61"/>
      <c r="HEP87" s="61"/>
      <c r="HEQ87" s="61"/>
      <c r="HER87" s="61"/>
      <c r="HES87" s="61"/>
      <c r="HET87" s="61"/>
      <c r="HEU87" s="61"/>
      <c r="HEV87" s="61"/>
      <c r="HEW87" s="61"/>
      <c r="HEX87" s="61"/>
      <c r="HEY87" s="61"/>
      <c r="HEZ87" s="61"/>
      <c r="HFA87" s="61"/>
      <c r="HFB87" s="61"/>
      <c r="HFC87" s="61"/>
      <c r="HFD87" s="61"/>
      <c r="HFE87" s="61"/>
      <c r="HFF87" s="61"/>
      <c r="HFG87" s="61"/>
      <c r="HFH87" s="61"/>
      <c r="HFI87" s="61"/>
      <c r="HFJ87" s="61"/>
      <c r="HFK87" s="61"/>
      <c r="HFL87" s="61"/>
      <c r="HFM87" s="61"/>
      <c r="HFN87" s="61"/>
      <c r="HFO87" s="61"/>
      <c r="HFP87" s="61"/>
      <c r="HFQ87" s="61"/>
      <c r="HFR87" s="61"/>
      <c r="HFS87" s="61"/>
      <c r="HFT87" s="61"/>
      <c r="HFU87" s="61"/>
      <c r="HFV87" s="61"/>
      <c r="HFW87" s="61"/>
      <c r="HFX87" s="61"/>
      <c r="HFY87" s="61"/>
      <c r="HFZ87" s="61"/>
      <c r="HGA87" s="61"/>
      <c r="HGB87" s="61"/>
      <c r="HGC87" s="61"/>
      <c r="HGD87" s="61"/>
      <c r="HGE87" s="61"/>
      <c r="HGF87" s="61"/>
      <c r="HGG87" s="61"/>
      <c r="HGH87" s="61"/>
      <c r="HGI87" s="61"/>
      <c r="HGJ87" s="61"/>
      <c r="HGK87" s="61"/>
      <c r="HGL87" s="61"/>
      <c r="HGM87" s="61"/>
      <c r="HGN87" s="61"/>
      <c r="HGO87" s="61"/>
      <c r="HGP87" s="61"/>
      <c r="HGQ87" s="61"/>
      <c r="HGR87" s="61"/>
      <c r="HGS87" s="61"/>
      <c r="HGT87" s="61"/>
      <c r="HGU87" s="61"/>
      <c r="HGV87" s="61"/>
      <c r="HGW87" s="61"/>
      <c r="HGX87" s="61"/>
      <c r="HGY87" s="61"/>
      <c r="HGZ87" s="61"/>
      <c r="HHA87" s="61"/>
      <c r="HHB87" s="61"/>
      <c r="HHC87" s="61"/>
      <c r="HHD87" s="61"/>
      <c r="HHE87" s="61"/>
      <c r="HHF87" s="61"/>
      <c r="HHG87" s="61"/>
      <c r="HHH87" s="61"/>
      <c r="HHI87" s="61"/>
      <c r="HHJ87" s="61"/>
      <c r="HHK87" s="61"/>
      <c r="HHL87" s="61"/>
      <c r="HHM87" s="61"/>
      <c r="HHN87" s="61"/>
      <c r="HHO87" s="61"/>
      <c r="HHP87" s="61"/>
      <c r="HHQ87" s="61"/>
      <c r="HHR87" s="61"/>
      <c r="HHS87" s="61"/>
      <c r="HHT87" s="61"/>
      <c r="HHU87" s="61"/>
      <c r="HHV87" s="61"/>
      <c r="HHW87" s="61"/>
      <c r="HHX87" s="61"/>
      <c r="HHY87" s="61"/>
      <c r="HHZ87" s="61"/>
      <c r="HIA87" s="61"/>
      <c r="HIB87" s="61"/>
      <c r="HIC87" s="61"/>
      <c r="HID87" s="61"/>
      <c r="HIE87" s="61"/>
      <c r="HIF87" s="61"/>
      <c r="HIG87" s="61"/>
      <c r="HIH87" s="61"/>
      <c r="HII87" s="61"/>
      <c r="HIJ87" s="61"/>
      <c r="HIK87" s="61"/>
      <c r="HIL87" s="61"/>
      <c r="HIM87" s="61"/>
      <c r="HIN87" s="61"/>
      <c r="HIO87" s="61"/>
      <c r="HIP87" s="61"/>
      <c r="HIQ87" s="61"/>
      <c r="HIR87" s="61"/>
      <c r="HIS87" s="61"/>
      <c r="HIT87" s="61"/>
      <c r="HIU87" s="61"/>
      <c r="HIV87" s="61"/>
      <c r="HIW87" s="61"/>
      <c r="HIX87" s="61"/>
      <c r="HIY87" s="61"/>
      <c r="HIZ87" s="61"/>
      <c r="HJA87" s="61"/>
      <c r="HJB87" s="61"/>
      <c r="HJC87" s="61"/>
      <c r="HJD87" s="61"/>
      <c r="HJE87" s="61"/>
      <c r="HJF87" s="61"/>
      <c r="HJG87" s="61"/>
      <c r="HJH87" s="61"/>
      <c r="HJI87" s="61"/>
      <c r="HJJ87" s="61"/>
      <c r="HJK87" s="61"/>
      <c r="HJL87" s="61"/>
      <c r="HJM87" s="61"/>
      <c r="HJN87" s="61"/>
      <c r="HJO87" s="61"/>
      <c r="HJP87" s="61"/>
      <c r="HJQ87" s="61"/>
      <c r="HJR87" s="61"/>
      <c r="HJS87" s="61"/>
      <c r="HJT87" s="61"/>
      <c r="HJU87" s="61"/>
      <c r="HJV87" s="61"/>
      <c r="HJW87" s="61"/>
      <c r="HJX87" s="61"/>
      <c r="HJY87" s="61"/>
      <c r="HJZ87" s="61"/>
      <c r="HKA87" s="61"/>
      <c r="HKB87" s="61"/>
      <c r="HKC87" s="61"/>
      <c r="HKD87" s="61"/>
      <c r="HKE87" s="61"/>
      <c r="HKF87" s="61"/>
      <c r="HKG87" s="61"/>
      <c r="HKH87" s="61"/>
      <c r="HKI87" s="61"/>
      <c r="HKJ87" s="61"/>
      <c r="HKK87" s="61"/>
      <c r="HKL87" s="61"/>
      <c r="HKM87" s="61"/>
      <c r="HKN87" s="61"/>
      <c r="HKO87" s="61"/>
      <c r="HKP87" s="61"/>
      <c r="HKQ87" s="61"/>
      <c r="HKR87" s="61"/>
      <c r="HKS87" s="61"/>
      <c r="HKT87" s="61"/>
      <c r="HKU87" s="61"/>
      <c r="HKV87" s="61"/>
      <c r="HKW87" s="61"/>
      <c r="HKX87" s="61"/>
      <c r="HKY87" s="61"/>
      <c r="HKZ87" s="61"/>
      <c r="HLA87" s="61"/>
      <c r="HLB87" s="61"/>
      <c r="HLC87" s="61"/>
      <c r="HLD87" s="61"/>
      <c r="HLE87" s="61"/>
      <c r="HLF87" s="61"/>
      <c r="HLG87" s="61"/>
      <c r="HLH87" s="61"/>
      <c r="HLI87" s="61"/>
      <c r="HLJ87" s="61"/>
      <c r="HLK87" s="61"/>
      <c r="HLL87" s="61"/>
      <c r="HLM87" s="61"/>
      <c r="HLN87" s="61"/>
      <c r="HLO87" s="61"/>
      <c r="HLP87" s="61"/>
      <c r="HLQ87" s="61"/>
      <c r="HLR87" s="61"/>
      <c r="HLS87" s="61"/>
      <c r="HLT87" s="61"/>
      <c r="HLU87" s="61"/>
      <c r="HLV87" s="61"/>
      <c r="HLW87" s="61"/>
      <c r="HLX87" s="61"/>
      <c r="HLY87" s="61"/>
      <c r="HLZ87" s="61"/>
      <c r="HMA87" s="61"/>
      <c r="HMB87" s="61"/>
      <c r="HMC87" s="61"/>
      <c r="HMD87" s="61"/>
      <c r="HME87" s="61"/>
      <c r="HMF87" s="61"/>
      <c r="HMG87" s="61"/>
      <c r="HMH87" s="61"/>
      <c r="HMI87" s="61"/>
      <c r="HMJ87" s="61"/>
      <c r="HMK87" s="61"/>
      <c r="HML87" s="61"/>
      <c r="HMM87" s="61"/>
      <c r="HMN87" s="61"/>
      <c r="HMO87" s="61"/>
      <c r="HMP87" s="61"/>
      <c r="HMQ87" s="61"/>
      <c r="HMR87" s="61"/>
      <c r="HMS87" s="61"/>
      <c r="HMT87" s="61"/>
      <c r="HMU87" s="61"/>
      <c r="HMV87" s="61"/>
      <c r="HMW87" s="61"/>
      <c r="HMX87" s="61"/>
      <c r="HMY87" s="61"/>
      <c r="HMZ87" s="61"/>
      <c r="HNA87" s="61"/>
      <c r="HNB87" s="61"/>
      <c r="HNC87" s="61"/>
      <c r="HND87" s="61"/>
      <c r="HNE87" s="61"/>
      <c r="HNF87" s="61"/>
      <c r="HNG87" s="61"/>
      <c r="HNH87" s="61"/>
      <c r="HNI87" s="61"/>
      <c r="HNJ87" s="61"/>
      <c r="HNK87" s="61"/>
      <c r="HNL87" s="61"/>
      <c r="HNM87" s="61"/>
      <c r="HNN87" s="61"/>
      <c r="HNO87" s="61"/>
      <c r="HNP87" s="61"/>
      <c r="HNQ87" s="61"/>
      <c r="HNR87" s="61"/>
      <c r="HNS87" s="61"/>
      <c r="HNT87" s="61"/>
      <c r="HNU87" s="61"/>
      <c r="HNV87" s="61"/>
      <c r="HNW87" s="61"/>
      <c r="HNX87" s="61"/>
      <c r="HNY87" s="61"/>
      <c r="HNZ87" s="61"/>
      <c r="HOA87" s="61"/>
      <c r="HOB87" s="61"/>
      <c r="HOC87" s="61"/>
      <c r="HOD87" s="61"/>
      <c r="HOE87" s="61"/>
      <c r="HOF87" s="61"/>
      <c r="HOG87" s="61"/>
      <c r="HOH87" s="61"/>
      <c r="HOI87" s="61"/>
      <c r="HOJ87" s="61"/>
      <c r="HOK87" s="61"/>
      <c r="HOL87" s="61"/>
      <c r="HOM87" s="61"/>
      <c r="HON87" s="61"/>
      <c r="HOO87" s="61"/>
      <c r="HOP87" s="61"/>
      <c r="HOQ87" s="61"/>
      <c r="HOR87" s="61"/>
      <c r="HOS87" s="61"/>
      <c r="HOT87" s="61"/>
      <c r="HOU87" s="61"/>
      <c r="HOV87" s="61"/>
      <c r="HOW87" s="61"/>
      <c r="HOX87" s="61"/>
      <c r="HOY87" s="61"/>
      <c r="HOZ87" s="61"/>
      <c r="HPA87" s="61"/>
      <c r="HPB87" s="61"/>
      <c r="HPC87" s="61"/>
      <c r="HPD87" s="61"/>
      <c r="HPE87" s="61"/>
      <c r="HPF87" s="61"/>
      <c r="HPG87" s="61"/>
      <c r="HPH87" s="61"/>
      <c r="HPI87" s="61"/>
      <c r="HPJ87" s="61"/>
      <c r="HPK87" s="61"/>
      <c r="HPL87" s="61"/>
      <c r="HPM87" s="61"/>
      <c r="HPN87" s="61"/>
      <c r="HPO87" s="61"/>
      <c r="HPP87" s="61"/>
      <c r="HPQ87" s="61"/>
      <c r="HPR87" s="61"/>
      <c r="HPS87" s="61"/>
      <c r="HPT87" s="61"/>
      <c r="HPU87" s="61"/>
      <c r="HPV87" s="61"/>
      <c r="HPW87" s="61"/>
      <c r="HPX87" s="61"/>
      <c r="HPY87" s="61"/>
      <c r="HPZ87" s="61"/>
      <c r="HQA87" s="61"/>
      <c r="HQB87" s="61"/>
      <c r="HQC87" s="61"/>
      <c r="HQD87" s="61"/>
      <c r="HQE87" s="61"/>
      <c r="HQF87" s="61"/>
      <c r="HQG87" s="61"/>
      <c r="HQH87" s="61"/>
      <c r="HQI87" s="61"/>
      <c r="HQJ87" s="61"/>
      <c r="HQK87" s="61"/>
      <c r="HQL87" s="61"/>
      <c r="HQM87" s="61"/>
      <c r="HQN87" s="61"/>
      <c r="HQO87" s="61"/>
      <c r="HQP87" s="61"/>
      <c r="HQQ87" s="61"/>
      <c r="HQR87" s="61"/>
      <c r="HQS87" s="61"/>
      <c r="HQT87" s="61"/>
      <c r="HQU87" s="61"/>
      <c r="HQV87" s="61"/>
      <c r="HQW87" s="61"/>
      <c r="HQX87" s="61"/>
      <c r="HQY87" s="61"/>
      <c r="HQZ87" s="61"/>
      <c r="HRA87" s="61"/>
      <c r="HRB87" s="61"/>
      <c r="HRC87" s="61"/>
      <c r="HRD87" s="61"/>
      <c r="HRE87" s="61"/>
      <c r="HRF87" s="61"/>
      <c r="HRG87" s="61"/>
      <c r="HRH87" s="61"/>
      <c r="HRI87" s="61"/>
      <c r="HRJ87" s="61"/>
      <c r="HRK87" s="61"/>
      <c r="HRL87" s="61"/>
      <c r="HRM87" s="61"/>
      <c r="HRN87" s="61"/>
      <c r="HRO87" s="61"/>
      <c r="HRP87" s="61"/>
      <c r="HRQ87" s="61"/>
      <c r="HRR87" s="61"/>
      <c r="HRS87" s="61"/>
      <c r="HRT87" s="61"/>
      <c r="HRU87" s="61"/>
      <c r="HRV87" s="61"/>
      <c r="HRW87" s="61"/>
      <c r="HRX87" s="61"/>
      <c r="HRY87" s="61"/>
      <c r="HRZ87" s="61"/>
      <c r="HSA87" s="61"/>
      <c r="HSB87" s="61"/>
      <c r="HSC87" s="61"/>
      <c r="HSD87" s="61"/>
      <c r="HSE87" s="61"/>
      <c r="HSF87" s="61"/>
      <c r="HSG87" s="61"/>
      <c r="HSH87" s="61"/>
      <c r="HSI87" s="61"/>
      <c r="HSJ87" s="61"/>
      <c r="HSK87" s="61"/>
      <c r="HSL87" s="61"/>
      <c r="HSM87" s="61"/>
      <c r="HSN87" s="61"/>
      <c r="HSO87" s="61"/>
      <c r="HSP87" s="61"/>
      <c r="HSQ87" s="61"/>
      <c r="HSR87" s="61"/>
      <c r="HSS87" s="61"/>
      <c r="HST87" s="61"/>
      <c r="HSU87" s="61"/>
      <c r="HSV87" s="61"/>
      <c r="HSW87" s="61"/>
      <c r="HSX87" s="61"/>
      <c r="HSY87" s="61"/>
      <c r="HSZ87" s="61"/>
      <c r="HTA87" s="61"/>
      <c r="HTB87" s="61"/>
      <c r="HTC87" s="61"/>
      <c r="HTD87" s="61"/>
      <c r="HTE87" s="61"/>
      <c r="HTF87" s="61"/>
      <c r="HTG87" s="61"/>
      <c r="HTH87" s="61"/>
      <c r="HTI87" s="61"/>
      <c r="HTJ87" s="61"/>
      <c r="HTK87" s="61"/>
      <c r="HTL87" s="61"/>
      <c r="HTM87" s="61"/>
      <c r="HTN87" s="61"/>
      <c r="HTO87" s="61"/>
      <c r="HTP87" s="61"/>
      <c r="HTQ87" s="61"/>
      <c r="HTR87" s="61"/>
      <c r="HTS87" s="61"/>
      <c r="HTT87" s="61"/>
      <c r="HTU87" s="61"/>
      <c r="HTV87" s="61"/>
      <c r="HTW87" s="61"/>
      <c r="HTX87" s="61"/>
      <c r="HTY87" s="61"/>
      <c r="HTZ87" s="61"/>
      <c r="HUA87" s="61"/>
      <c r="HUB87" s="61"/>
      <c r="HUC87" s="61"/>
      <c r="HUD87" s="61"/>
      <c r="HUE87" s="61"/>
      <c r="HUF87" s="61"/>
      <c r="HUG87" s="61"/>
      <c r="HUH87" s="61"/>
      <c r="HUI87" s="61"/>
      <c r="HUJ87" s="61"/>
      <c r="HUK87" s="61"/>
      <c r="HUL87" s="61"/>
      <c r="HUM87" s="61"/>
      <c r="HUN87" s="61"/>
      <c r="HUO87" s="61"/>
      <c r="HUP87" s="61"/>
      <c r="HUQ87" s="61"/>
      <c r="HUR87" s="61"/>
      <c r="HUS87" s="61"/>
      <c r="HUT87" s="61"/>
      <c r="HUU87" s="61"/>
      <c r="HUV87" s="61"/>
      <c r="HUW87" s="61"/>
      <c r="HUX87" s="61"/>
      <c r="HUY87" s="61"/>
      <c r="HUZ87" s="61"/>
      <c r="HVA87" s="61"/>
      <c r="HVB87" s="61"/>
      <c r="HVC87" s="61"/>
      <c r="HVD87" s="61"/>
      <c r="HVE87" s="61"/>
      <c r="HVF87" s="61"/>
      <c r="HVG87" s="61"/>
      <c r="HVH87" s="61"/>
      <c r="HVI87" s="61"/>
      <c r="HVJ87" s="61"/>
      <c r="HVK87" s="61"/>
      <c r="HVL87" s="61"/>
      <c r="HVM87" s="61"/>
      <c r="HVN87" s="61"/>
      <c r="HVO87" s="61"/>
      <c r="HVP87" s="61"/>
      <c r="HVQ87" s="61"/>
      <c r="HVR87" s="61"/>
      <c r="HVS87" s="61"/>
      <c r="HVT87" s="61"/>
      <c r="HVU87" s="61"/>
      <c r="HVV87" s="61"/>
      <c r="HVW87" s="61"/>
      <c r="HVX87" s="61"/>
      <c r="HVY87" s="61"/>
      <c r="HVZ87" s="61"/>
      <c r="HWA87" s="61"/>
      <c r="HWB87" s="61"/>
      <c r="HWC87" s="61"/>
      <c r="HWD87" s="61"/>
      <c r="HWE87" s="61"/>
      <c r="HWF87" s="61"/>
      <c r="HWG87" s="61"/>
      <c r="HWH87" s="61"/>
      <c r="HWI87" s="61"/>
      <c r="HWJ87" s="61"/>
      <c r="HWK87" s="61"/>
      <c r="HWL87" s="61"/>
      <c r="HWM87" s="61"/>
      <c r="HWN87" s="61"/>
      <c r="HWO87" s="61"/>
      <c r="HWP87" s="61"/>
      <c r="HWQ87" s="61"/>
      <c r="HWR87" s="61"/>
      <c r="HWS87" s="61"/>
      <c r="HWT87" s="61"/>
      <c r="HWU87" s="61"/>
      <c r="HWV87" s="61"/>
      <c r="HWW87" s="61"/>
      <c r="HWX87" s="61"/>
      <c r="HWY87" s="61"/>
      <c r="HWZ87" s="61"/>
      <c r="HXA87" s="61"/>
      <c r="HXB87" s="61"/>
      <c r="HXC87" s="61"/>
      <c r="HXD87" s="61"/>
      <c r="HXE87" s="61"/>
      <c r="HXF87" s="61"/>
      <c r="HXG87" s="61"/>
      <c r="HXH87" s="61"/>
      <c r="HXI87" s="61"/>
      <c r="HXJ87" s="61"/>
      <c r="HXK87" s="61"/>
      <c r="HXL87" s="61"/>
      <c r="HXM87" s="61"/>
      <c r="HXN87" s="61"/>
      <c r="HXO87" s="61"/>
      <c r="HXP87" s="61"/>
      <c r="HXQ87" s="61"/>
      <c r="HXR87" s="61"/>
      <c r="HXS87" s="61"/>
      <c r="HXT87" s="61"/>
      <c r="HXU87" s="61"/>
      <c r="HXV87" s="61"/>
      <c r="HXW87" s="61"/>
      <c r="HXX87" s="61"/>
      <c r="HXY87" s="61"/>
      <c r="HXZ87" s="61"/>
      <c r="HYA87" s="61"/>
      <c r="HYB87" s="61"/>
      <c r="HYC87" s="61"/>
      <c r="HYD87" s="61"/>
      <c r="HYE87" s="61"/>
      <c r="HYF87" s="61"/>
      <c r="HYG87" s="61"/>
      <c r="HYH87" s="61"/>
      <c r="HYI87" s="61"/>
      <c r="HYJ87" s="61"/>
      <c r="HYK87" s="61"/>
      <c r="HYL87" s="61"/>
      <c r="HYM87" s="61"/>
      <c r="HYN87" s="61"/>
      <c r="HYO87" s="61"/>
      <c r="HYP87" s="61"/>
      <c r="HYQ87" s="61"/>
      <c r="HYR87" s="61"/>
      <c r="HYS87" s="61"/>
      <c r="HYT87" s="61"/>
      <c r="HYU87" s="61"/>
      <c r="HYV87" s="61"/>
      <c r="HYW87" s="61"/>
      <c r="HYX87" s="61"/>
      <c r="HYY87" s="61"/>
      <c r="HYZ87" s="61"/>
      <c r="HZA87" s="61"/>
      <c r="HZB87" s="61"/>
      <c r="HZC87" s="61"/>
      <c r="HZD87" s="61"/>
      <c r="HZE87" s="61"/>
      <c r="HZF87" s="61"/>
      <c r="HZG87" s="61"/>
      <c r="HZH87" s="61"/>
      <c r="HZI87" s="61"/>
      <c r="HZJ87" s="61"/>
      <c r="HZK87" s="61"/>
      <c r="HZL87" s="61"/>
      <c r="HZM87" s="61"/>
      <c r="HZN87" s="61"/>
      <c r="HZO87" s="61"/>
      <c r="HZP87" s="61"/>
      <c r="HZQ87" s="61"/>
      <c r="HZR87" s="61"/>
      <c r="HZS87" s="61"/>
      <c r="HZT87" s="61"/>
      <c r="HZU87" s="61"/>
      <c r="HZV87" s="61"/>
      <c r="HZW87" s="61"/>
      <c r="HZX87" s="61"/>
      <c r="HZY87" s="61"/>
      <c r="HZZ87" s="61"/>
      <c r="IAA87" s="61"/>
      <c r="IAB87" s="61"/>
      <c r="IAC87" s="61"/>
      <c r="IAD87" s="61"/>
      <c r="IAE87" s="61"/>
      <c r="IAF87" s="61"/>
      <c r="IAG87" s="61"/>
      <c r="IAH87" s="61"/>
      <c r="IAI87" s="61"/>
      <c r="IAJ87" s="61"/>
      <c r="IAK87" s="61"/>
      <c r="IAL87" s="61"/>
      <c r="IAM87" s="61"/>
      <c r="IAN87" s="61"/>
      <c r="IAO87" s="61"/>
      <c r="IAP87" s="61"/>
      <c r="IAQ87" s="61"/>
      <c r="IAR87" s="61"/>
      <c r="IAS87" s="61"/>
      <c r="IAT87" s="61"/>
      <c r="IAU87" s="61"/>
      <c r="IAV87" s="61"/>
      <c r="IAW87" s="61"/>
      <c r="IAX87" s="61"/>
      <c r="IAY87" s="61"/>
      <c r="IAZ87" s="61"/>
      <c r="IBA87" s="61"/>
      <c r="IBB87" s="61"/>
      <c r="IBC87" s="61"/>
      <c r="IBD87" s="61"/>
      <c r="IBE87" s="61"/>
      <c r="IBF87" s="61"/>
      <c r="IBG87" s="61"/>
      <c r="IBH87" s="61"/>
      <c r="IBI87" s="61"/>
      <c r="IBJ87" s="61"/>
      <c r="IBK87" s="61"/>
      <c r="IBL87" s="61"/>
      <c r="IBM87" s="61"/>
      <c r="IBN87" s="61"/>
      <c r="IBO87" s="61"/>
      <c r="IBP87" s="61"/>
      <c r="IBQ87" s="61"/>
      <c r="IBR87" s="61"/>
      <c r="IBS87" s="61"/>
      <c r="IBT87" s="61"/>
      <c r="IBU87" s="61"/>
      <c r="IBV87" s="61"/>
      <c r="IBW87" s="61"/>
      <c r="IBX87" s="61"/>
      <c r="IBY87" s="61"/>
      <c r="IBZ87" s="61"/>
      <c r="ICA87" s="61"/>
      <c r="ICB87" s="61"/>
      <c r="ICC87" s="61"/>
      <c r="ICD87" s="61"/>
      <c r="ICE87" s="61"/>
      <c r="ICF87" s="61"/>
      <c r="ICG87" s="61"/>
      <c r="ICH87" s="61"/>
      <c r="ICI87" s="61"/>
      <c r="ICJ87" s="61"/>
      <c r="ICK87" s="61"/>
      <c r="ICL87" s="61"/>
      <c r="ICM87" s="61"/>
      <c r="ICN87" s="61"/>
      <c r="ICO87" s="61"/>
      <c r="ICP87" s="61"/>
      <c r="ICQ87" s="61"/>
      <c r="ICR87" s="61"/>
      <c r="ICS87" s="61"/>
      <c r="ICT87" s="61"/>
      <c r="ICU87" s="61"/>
      <c r="ICV87" s="61"/>
      <c r="ICW87" s="61"/>
      <c r="ICX87" s="61"/>
      <c r="ICY87" s="61"/>
      <c r="ICZ87" s="61"/>
      <c r="IDA87" s="61"/>
      <c r="IDB87" s="61"/>
      <c r="IDC87" s="61"/>
      <c r="IDD87" s="61"/>
      <c r="IDE87" s="61"/>
      <c r="IDF87" s="61"/>
      <c r="IDG87" s="61"/>
      <c r="IDH87" s="61"/>
      <c r="IDI87" s="61"/>
      <c r="IDJ87" s="61"/>
      <c r="IDK87" s="61"/>
      <c r="IDL87" s="61"/>
      <c r="IDM87" s="61"/>
      <c r="IDN87" s="61"/>
      <c r="IDO87" s="61"/>
      <c r="IDP87" s="61"/>
      <c r="IDQ87" s="61"/>
      <c r="IDR87" s="61"/>
      <c r="IDS87" s="61"/>
      <c r="IDT87" s="61"/>
      <c r="IDU87" s="61"/>
      <c r="IDV87" s="61"/>
      <c r="IDW87" s="61"/>
      <c r="IDX87" s="61"/>
      <c r="IDY87" s="61"/>
      <c r="IDZ87" s="61"/>
      <c r="IEA87" s="61"/>
      <c r="IEB87" s="61"/>
      <c r="IEC87" s="61"/>
      <c r="IED87" s="61"/>
      <c r="IEE87" s="61"/>
      <c r="IEF87" s="61"/>
      <c r="IEG87" s="61"/>
      <c r="IEH87" s="61"/>
      <c r="IEI87" s="61"/>
      <c r="IEJ87" s="61"/>
      <c r="IEK87" s="61"/>
      <c r="IEL87" s="61"/>
      <c r="IEM87" s="61"/>
      <c r="IEN87" s="61"/>
      <c r="IEO87" s="61"/>
      <c r="IEP87" s="61"/>
      <c r="IEQ87" s="61"/>
      <c r="IER87" s="61"/>
      <c r="IES87" s="61"/>
      <c r="IET87" s="61"/>
      <c r="IEU87" s="61"/>
      <c r="IEV87" s="61"/>
      <c r="IEW87" s="61"/>
      <c r="IEX87" s="61"/>
      <c r="IEY87" s="61"/>
      <c r="IEZ87" s="61"/>
      <c r="IFA87" s="61"/>
      <c r="IFB87" s="61"/>
      <c r="IFC87" s="61"/>
      <c r="IFD87" s="61"/>
      <c r="IFE87" s="61"/>
      <c r="IFF87" s="61"/>
      <c r="IFG87" s="61"/>
      <c r="IFH87" s="61"/>
      <c r="IFI87" s="61"/>
      <c r="IFJ87" s="61"/>
      <c r="IFK87" s="61"/>
      <c r="IFL87" s="61"/>
      <c r="IFM87" s="61"/>
      <c r="IFN87" s="61"/>
      <c r="IFO87" s="61"/>
      <c r="IFP87" s="61"/>
      <c r="IFQ87" s="61"/>
      <c r="IFR87" s="61"/>
      <c r="IFS87" s="61"/>
      <c r="IFT87" s="61"/>
      <c r="IFU87" s="61"/>
      <c r="IFV87" s="61"/>
      <c r="IFW87" s="61"/>
      <c r="IFX87" s="61"/>
      <c r="IFY87" s="61"/>
      <c r="IFZ87" s="61"/>
      <c r="IGA87" s="61"/>
      <c r="IGB87" s="61"/>
      <c r="IGC87" s="61"/>
      <c r="IGD87" s="61"/>
      <c r="IGE87" s="61"/>
      <c r="IGF87" s="61"/>
      <c r="IGG87" s="61"/>
      <c r="IGH87" s="61"/>
      <c r="IGI87" s="61"/>
      <c r="IGJ87" s="61"/>
      <c r="IGK87" s="61"/>
      <c r="IGL87" s="61"/>
      <c r="IGM87" s="61"/>
      <c r="IGN87" s="61"/>
      <c r="IGO87" s="61"/>
      <c r="IGP87" s="61"/>
      <c r="IGQ87" s="61"/>
      <c r="IGR87" s="61"/>
      <c r="IGS87" s="61"/>
      <c r="IGT87" s="61"/>
      <c r="IGU87" s="61"/>
      <c r="IGV87" s="61"/>
      <c r="IGW87" s="61"/>
      <c r="IGX87" s="61"/>
      <c r="IGY87" s="61"/>
      <c r="IGZ87" s="61"/>
      <c r="IHA87" s="61"/>
      <c r="IHB87" s="61"/>
      <c r="IHC87" s="61"/>
      <c r="IHD87" s="61"/>
      <c r="IHE87" s="61"/>
      <c r="IHF87" s="61"/>
      <c r="IHG87" s="61"/>
      <c r="IHH87" s="61"/>
      <c r="IHI87" s="61"/>
      <c r="IHJ87" s="61"/>
      <c r="IHK87" s="61"/>
      <c r="IHL87" s="61"/>
      <c r="IHM87" s="61"/>
      <c r="IHN87" s="61"/>
      <c r="IHO87" s="61"/>
      <c r="IHP87" s="61"/>
      <c r="IHQ87" s="61"/>
      <c r="IHR87" s="61"/>
      <c r="IHS87" s="61"/>
      <c r="IHT87" s="61"/>
      <c r="IHU87" s="61"/>
      <c r="IHV87" s="61"/>
      <c r="IHW87" s="61"/>
      <c r="IHX87" s="61"/>
      <c r="IHY87" s="61"/>
      <c r="IHZ87" s="61"/>
      <c r="IIA87" s="61"/>
      <c r="IIB87" s="61"/>
      <c r="IIC87" s="61"/>
      <c r="IID87" s="61"/>
      <c r="IIE87" s="61"/>
      <c r="IIF87" s="61"/>
      <c r="IIG87" s="61"/>
      <c r="IIH87" s="61"/>
      <c r="III87" s="61"/>
      <c r="IIJ87" s="61"/>
      <c r="IIK87" s="61"/>
      <c r="IIL87" s="61"/>
      <c r="IIM87" s="61"/>
      <c r="IIN87" s="61"/>
      <c r="IIO87" s="61"/>
      <c r="IIP87" s="61"/>
      <c r="IIQ87" s="61"/>
      <c r="IIR87" s="61"/>
      <c r="IIS87" s="61"/>
      <c r="IIT87" s="61"/>
      <c r="IIU87" s="61"/>
      <c r="IIV87" s="61"/>
      <c r="IIW87" s="61"/>
      <c r="IIX87" s="61"/>
      <c r="IIY87" s="61"/>
      <c r="IIZ87" s="61"/>
      <c r="IJA87" s="61"/>
      <c r="IJB87" s="61"/>
      <c r="IJC87" s="61"/>
      <c r="IJD87" s="61"/>
      <c r="IJE87" s="61"/>
      <c r="IJF87" s="61"/>
      <c r="IJG87" s="61"/>
      <c r="IJH87" s="61"/>
      <c r="IJI87" s="61"/>
      <c r="IJJ87" s="61"/>
      <c r="IJK87" s="61"/>
      <c r="IJL87" s="61"/>
      <c r="IJM87" s="61"/>
      <c r="IJN87" s="61"/>
      <c r="IJO87" s="61"/>
      <c r="IJP87" s="61"/>
      <c r="IJQ87" s="61"/>
      <c r="IJR87" s="61"/>
      <c r="IJS87" s="61"/>
      <c r="IJT87" s="61"/>
      <c r="IJU87" s="61"/>
      <c r="IJV87" s="61"/>
      <c r="IJW87" s="61"/>
      <c r="IJX87" s="61"/>
      <c r="IJY87" s="61"/>
      <c r="IJZ87" s="61"/>
      <c r="IKA87" s="61"/>
      <c r="IKB87" s="61"/>
      <c r="IKC87" s="61"/>
      <c r="IKD87" s="61"/>
      <c r="IKE87" s="61"/>
      <c r="IKF87" s="61"/>
      <c r="IKG87" s="61"/>
      <c r="IKH87" s="61"/>
      <c r="IKI87" s="61"/>
      <c r="IKJ87" s="61"/>
      <c r="IKK87" s="61"/>
      <c r="IKL87" s="61"/>
      <c r="IKM87" s="61"/>
      <c r="IKN87" s="61"/>
      <c r="IKO87" s="61"/>
      <c r="IKP87" s="61"/>
      <c r="IKQ87" s="61"/>
      <c r="IKR87" s="61"/>
      <c r="IKS87" s="61"/>
      <c r="IKT87" s="61"/>
      <c r="IKU87" s="61"/>
      <c r="IKV87" s="61"/>
      <c r="IKW87" s="61"/>
      <c r="IKX87" s="61"/>
      <c r="IKY87" s="61"/>
      <c r="IKZ87" s="61"/>
      <c r="ILA87" s="61"/>
      <c r="ILB87" s="61"/>
      <c r="ILC87" s="61"/>
      <c r="ILD87" s="61"/>
      <c r="ILE87" s="61"/>
      <c r="ILF87" s="61"/>
      <c r="ILG87" s="61"/>
      <c r="ILH87" s="61"/>
      <c r="ILI87" s="61"/>
      <c r="ILJ87" s="61"/>
      <c r="ILK87" s="61"/>
      <c r="ILL87" s="61"/>
      <c r="ILM87" s="61"/>
      <c r="ILN87" s="61"/>
      <c r="ILO87" s="61"/>
      <c r="ILP87" s="61"/>
      <c r="ILQ87" s="61"/>
      <c r="ILR87" s="61"/>
      <c r="ILS87" s="61"/>
      <c r="ILT87" s="61"/>
      <c r="ILU87" s="61"/>
      <c r="ILV87" s="61"/>
      <c r="ILW87" s="61"/>
      <c r="ILX87" s="61"/>
      <c r="ILY87" s="61"/>
      <c r="ILZ87" s="61"/>
      <c r="IMA87" s="61"/>
      <c r="IMB87" s="61"/>
      <c r="IMC87" s="61"/>
      <c r="IMD87" s="61"/>
      <c r="IME87" s="61"/>
      <c r="IMF87" s="61"/>
      <c r="IMG87" s="61"/>
      <c r="IMH87" s="61"/>
      <c r="IMI87" s="61"/>
      <c r="IMJ87" s="61"/>
      <c r="IMK87" s="61"/>
      <c r="IML87" s="61"/>
      <c r="IMM87" s="61"/>
      <c r="IMN87" s="61"/>
      <c r="IMO87" s="61"/>
      <c r="IMP87" s="61"/>
      <c r="IMQ87" s="61"/>
      <c r="IMR87" s="61"/>
      <c r="IMS87" s="61"/>
      <c r="IMT87" s="61"/>
      <c r="IMU87" s="61"/>
      <c r="IMV87" s="61"/>
      <c r="IMW87" s="61"/>
      <c r="IMX87" s="61"/>
      <c r="IMY87" s="61"/>
      <c r="IMZ87" s="61"/>
      <c r="INA87" s="61"/>
      <c r="INB87" s="61"/>
      <c r="INC87" s="61"/>
      <c r="IND87" s="61"/>
      <c r="INE87" s="61"/>
      <c r="INF87" s="61"/>
      <c r="ING87" s="61"/>
      <c r="INH87" s="61"/>
      <c r="INI87" s="61"/>
      <c r="INJ87" s="61"/>
      <c r="INK87" s="61"/>
      <c r="INL87" s="61"/>
      <c r="INM87" s="61"/>
      <c r="INN87" s="61"/>
      <c r="INO87" s="61"/>
      <c r="INP87" s="61"/>
      <c r="INQ87" s="61"/>
      <c r="INR87" s="61"/>
      <c r="INS87" s="61"/>
      <c r="INT87" s="61"/>
      <c r="INU87" s="61"/>
      <c r="INV87" s="61"/>
      <c r="INW87" s="61"/>
      <c r="INX87" s="61"/>
      <c r="INY87" s="61"/>
      <c r="INZ87" s="61"/>
      <c r="IOA87" s="61"/>
      <c r="IOB87" s="61"/>
      <c r="IOC87" s="61"/>
      <c r="IOD87" s="61"/>
      <c r="IOE87" s="61"/>
      <c r="IOF87" s="61"/>
      <c r="IOG87" s="61"/>
      <c r="IOH87" s="61"/>
      <c r="IOI87" s="61"/>
      <c r="IOJ87" s="61"/>
      <c r="IOK87" s="61"/>
      <c r="IOL87" s="61"/>
      <c r="IOM87" s="61"/>
      <c r="ION87" s="61"/>
      <c r="IOO87" s="61"/>
      <c r="IOP87" s="61"/>
      <c r="IOQ87" s="61"/>
      <c r="IOR87" s="61"/>
      <c r="IOS87" s="61"/>
      <c r="IOT87" s="61"/>
      <c r="IOU87" s="61"/>
      <c r="IOV87" s="61"/>
      <c r="IOW87" s="61"/>
      <c r="IOX87" s="61"/>
      <c r="IOY87" s="61"/>
      <c r="IOZ87" s="61"/>
      <c r="IPA87" s="61"/>
      <c r="IPB87" s="61"/>
      <c r="IPC87" s="61"/>
      <c r="IPD87" s="61"/>
      <c r="IPE87" s="61"/>
      <c r="IPF87" s="61"/>
      <c r="IPG87" s="61"/>
      <c r="IPH87" s="61"/>
      <c r="IPI87" s="61"/>
      <c r="IPJ87" s="61"/>
      <c r="IPK87" s="61"/>
      <c r="IPL87" s="61"/>
      <c r="IPM87" s="61"/>
      <c r="IPN87" s="61"/>
      <c r="IPO87" s="61"/>
      <c r="IPP87" s="61"/>
      <c r="IPQ87" s="61"/>
      <c r="IPR87" s="61"/>
      <c r="IPS87" s="61"/>
      <c r="IPT87" s="61"/>
      <c r="IPU87" s="61"/>
      <c r="IPV87" s="61"/>
      <c r="IPW87" s="61"/>
      <c r="IPX87" s="61"/>
      <c r="IPY87" s="61"/>
      <c r="IPZ87" s="61"/>
      <c r="IQA87" s="61"/>
      <c r="IQB87" s="61"/>
      <c r="IQC87" s="61"/>
      <c r="IQD87" s="61"/>
      <c r="IQE87" s="61"/>
      <c r="IQF87" s="61"/>
      <c r="IQG87" s="61"/>
      <c r="IQH87" s="61"/>
      <c r="IQI87" s="61"/>
      <c r="IQJ87" s="61"/>
      <c r="IQK87" s="61"/>
      <c r="IQL87" s="61"/>
      <c r="IQM87" s="61"/>
      <c r="IQN87" s="61"/>
      <c r="IQO87" s="61"/>
      <c r="IQP87" s="61"/>
      <c r="IQQ87" s="61"/>
      <c r="IQR87" s="61"/>
      <c r="IQS87" s="61"/>
      <c r="IQT87" s="61"/>
      <c r="IQU87" s="61"/>
      <c r="IQV87" s="61"/>
      <c r="IQW87" s="61"/>
      <c r="IQX87" s="61"/>
      <c r="IQY87" s="61"/>
      <c r="IQZ87" s="61"/>
      <c r="IRA87" s="61"/>
      <c r="IRB87" s="61"/>
      <c r="IRC87" s="61"/>
      <c r="IRD87" s="61"/>
      <c r="IRE87" s="61"/>
      <c r="IRF87" s="61"/>
      <c r="IRG87" s="61"/>
      <c r="IRH87" s="61"/>
      <c r="IRI87" s="61"/>
      <c r="IRJ87" s="61"/>
      <c r="IRK87" s="61"/>
      <c r="IRL87" s="61"/>
      <c r="IRM87" s="61"/>
      <c r="IRN87" s="61"/>
      <c r="IRO87" s="61"/>
      <c r="IRP87" s="61"/>
      <c r="IRQ87" s="61"/>
      <c r="IRR87" s="61"/>
      <c r="IRS87" s="61"/>
      <c r="IRT87" s="61"/>
      <c r="IRU87" s="61"/>
      <c r="IRV87" s="61"/>
      <c r="IRW87" s="61"/>
      <c r="IRX87" s="61"/>
      <c r="IRY87" s="61"/>
      <c r="IRZ87" s="61"/>
      <c r="ISA87" s="61"/>
      <c r="ISB87" s="61"/>
      <c r="ISC87" s="61"/>
      <c r="ISD87" s="61"/>
      <c r="ISE87" s="61"/>
      <c r="ISF87" s="61"/>
      <c r="ISG87" s="61"/>
      <c r="ISH87" s="61"/>
      <c r="ISI87" s="61"/>
      <c r="ISJ87" s="61"/>
      <c r="ISK87" s="61"/>
      <c r="ISL87" s="61"/>
      <c r="ISM87" s="61"/>
      <c r="ISN87" s="61"/>
      <c r="ISO87" s="61"/>
      <c r="ISP87" s="61"/>
      <c r="ISQ87" s="61"/>
      <c r="ISR87" s="61"/>
      <c r="ISS87" s="61"/>
      <c r="IST87" s="61"/>
      <c r="ISU87" s="61"/>
      <c r="ISV87" s="61"/>
      <c r="ISW87" s="61"/>
      <c r="ISX87" s="61"/>
      <c r="ISY87" s="61"/>
      <c r="ISZ87" s="61"/>
      <c r="ITA87" s="61"/>
      <c r="ITB87" s="61"/>
      <c r="ITC87" s="61"/>
      <c r="ITD87" s="61"/>
      <c r="ITE87" s="61"/>
      <c r="ITF87" s="61"/>
      <c r="ITG87" s="61"/>
      <c r="ITH87" s="61"/>
      <c r="ITI87" s="61"/>
      <c r="ITJ87" s="61"/>
      <c r="ITK87" s="61"/>
      <c r="ITL87" s="61"/>
      <c r="ITM87" s="61"/>
      <c r="ITN87" s="61"/>
      <c r="ITO87" s="61"/>
      <c r="ITP87" s="61"/>
      <c r="ITQ87" s="61"/>
      <c r="ITR87" s="61"/>
      <c r="ITS87" s="61"/>
      <c r="ITT87" s="61"/>
      <c r="ITU87" s="61"/>
      <c r="ITV87" s="61"/>
      <c r="ITW87" s="61"/>
      <c r="ITX87" s="61"/>
      <c r="ITY87" s="61"/>
      <c r="ITZ87" s="61"/>
      <c r="IUA87" s="61"/>
      <c r="IUB87" s="61"/>
      <c r="IUC87" s="61"/>
      <c r="IUD87" s="61"/>
      <c r="IUE87" s="61"/>
      <c r="IUF87" s="61"/>
      <c r="IUG87" s="61"/>
      <c r="IUH87" s="61"/>
      <c r="IUI87" s="61"/>
      <c r="IUJ87" s="61"/>
      <c r="IUK87" s="61"/>
      <c r="IUL87" s="61"/>
      <c r="IUM87" s="61"/>
      <c r="IUN87" s="61"/>
      <c r="IUO87" s="61"/>
      <c r="IUP87" s="61"/>
      <c r="IUQ87" s="61"/>
      <c r="IUR87" s="61"/>
      <c r="IUS87" s="61"/>
      <c r="IUT87" s="61"/>
      <c r="IUU87" s="61"/>
      <c r="IUV87" s="61"/>
      <c r="IUW87" s="61"/>
      <c r="IUX87" s="61"/>
      <c r="IUY87" s="61"/>
      <c r="IUZ87" s="61"/>
      <c r="IVA87" s="61"/>
      <c r="IVB87" s="61"/>
      <c r="IVC87" s="61"/>
      <c r="IVD87" s="61"/>
      <c r="IVE87" s="61"/>
      <c r="IVF87" s="61"/>
      <c r="IVG87" s="61"/>
      <c r="IVH87" s="61"/>
      <c r="IVI87" s="61"/>
      <c r="IVJ87" s="61"/>
      <c r="IVK87" s="61"/>
      <c r="IVL87" s="61"/>
      <c r="IVM87" s="61"/>
      <c r="IVN87" s="61"/>
      <c r="IVO87" s="61"/>
      <c r="IVP87" s="61"/>
      <c r="IVQ87" s="61"/>
      <c r="IVR87" s="61"/>
      <c r="IVS87" s="61"/>
      <c r="IVT87" s="61"/>
      <c r="IVU87" s="61"/>
      <c r="IVV87" s="61"/>
      <c r="IVW87" s="61"/>
      <c r="IVX87" s="61"/>
      <c r="IVY87" s="61"/>
      <c r="IVZ87" s="61"/>
      <c r="IWA87" s="61"/>
      <c r="IWB87" s="61"/>
      <c r="IWC87" s="61"/>
      <c r="IWD87" s="61"/>
      <c r="IWE87" s="61"/>
      <c r="IWF87" s="61"/>
      <c r="IWG87" s="61"/>
      <c r="IWH87" s="61"/>
      <c r="IWI87" s="61"/>
      <c r="IWJ87" s="61"/>
      <c r="IWK87" s="61"/>
      <c r="IWL87" s="61"/>
      <c r="IWM87" s="61"/>
      <c r="IWN87" s="61"/>
      <c r="IWO87" s="61"/>
      <c r="IWP87" s="61"/>
      <c r="IWQ87" s="61"/>
      <c r="IWR87" s="61"/>
      <c r="IWS87" s="61"/>
      <c r="IWT87" s="61"/>
      <c r="IWU87" s="61"/>
      <c r="IWV87" s="61"/>
      <c r="IWW87" s="61"/>
      <c r="IWX87" s="61"/>
      <c r="IWY87" s="61"/>
      <c r="IWZ87" s="61"/>
      <c r="IXA87" s="61"/>
      <c r="IXB87" s="61"/>
      <c r="IXC87" s="61"/>
      <c r="IXD87" s="61"/>
      <c r="IXE87" s="61"/>
      <c r="IXF87" s="61"/>
      <c r="IXG87" s="61"/>
      <c r="IXH87" s="61"/>
      <c r="IXI87" s="61"/>
      <c r="IXJ87" s="61"/>
      <c r="IXK87" s="61"/>
      <c r="IXL87" s="61"/>
      <c r="IXM87" s="61"/>
      <c r="IXN87" s="61"/>
      <c r="IXO87" s="61"/>
      <c r="IXP87" s="61"/>
      <c r="IXQ87" s="61"/>
      <c r="IXR87" s="61"/>
      <c r="IXS87" s="61"/>
      <c r="IXT87" s="61"/>
      <c r="IXU87" s="61"/>
      <c r="IXV87" s="61"/>
      <c r="IXW87" s="61"/>
      <c r="IXX87" s="61"/>
      <c r="IXY87" s="61"/>
      <c r="IXZ87" s="61"/>
      <c r="IYA87" s="61"/>
      <c r="IYB87" s="61"/>
      <c r="IYC87" s="61"/>
      <c r="IYD87" s="61"/>
      <c r="IYE87" s="61"/>
      <c r="IYF87" s="61"/>
      <c r="IYG87" s="61"/>
      <c r="IYH87" s="61"/>
      <c r="IYI87" s="61"/>
      <c r="IYJ87" s="61"/>
      <c r="IYK87" s="61"/>
      <c r="IYL87" s="61"/>
      <c r="IYM87" s="61"/>
      <c r="IYN87" s="61"/>
      <c r="IYO87" s="61"/>
      <c r="IYP87" s="61"/>
      <c r="IYQ87" s="61"/>
      <c r="IYR87" s="61"/>
      <c r="IYS87" s="61"/>
      <c r="IYT87" s="61"/>
      <c r="IYU87" s="61"/>
      <c r="IYV87" s="61"/>
      <c r="IYW87" s="61"/>
      <c r="IYX87" s="61"/>
      <c r="IYY87" s="61"/>
      <c r="IYZ87" s="61"/>
      <c r="IZA87" s="61"/>
      <c r="IZB87" s="61"/>
      <c r="IZC87" s="61"/>
      <c r="IZD87" s="61"/>
      <c r="IZE87" s="61"/>
      <c r="IZF87" s="61"/>
      <c r="IZG87" s="61"/>
      <c r="IZH87" s="61"/>
      <c r="IZI87" s="61"/>
      <c r="IZJ87" s="61"/>
      <c r="IZK87" s="61"/>
      <c r="IZL87" s="61"/>
      <c r="IZM87" s="61"/>
      <c r="IZN87" s="61"/>
      <c r="IZO87" s="61"/>
      <c r="IZP87" s="61"/>
      <c r="IZQ87" s="61"/>
      <c r="IZR87" s="61"/>
      <c r="IZS87" s="61"/>
      <c r="IZT87" s="61"/>
      <c r="IZU87" s="61"/>
      <c r="IZV87" s="61"/>
      <c r="IZW87" s="61"/>
      <c r="IZX87" s="61"/>
      <c r="IZY87" s="61"/>
      <c r="IZZ87" s="61"/>
      <c r="JAA87" s="61"/>
      <c r="JAB87" s="61"/>
      <c r="JAC87" s="61"/>
      <c r="JAD87" s="61"/>
      <c r="JAE87" s="61"/>
      <c r="JAF87" s="61"/>
      <c r="JAG87" s="61"/>
      <c r="JAH87" s="61"/>
      <c r="JAI87" s="61"/>
      <c r="JAJ87" s="61"/>
      <c r="JAK87" s="61"/>
      <c r="JAL87" s="61"/>
      <c r="JAM87" s="61"/>
      <c r="JAN87" s="61"/>
      <c r="JAO87" s="61"/>
      <c r="JAP87" s="61"/>
      <c r="JAQ87" s="61"/>
      <c r="JAR87" s="61"/>
      <c r="JAS87" s="61"/>
      <c r="JAT87" s="61"/>
      <c r="JAU87" s="61"/>
      <c r="JAV87" s="61"/>
      <c r="JAW87" s="61"/>
      <c r="JAX87" s="61"/>
      <c r="JAY87" s="61"/>
      <c r="JAZ87" s="61"/>
      <c r="JBA87" s="61"/>
      <c r="JBB87" s="61"/>
      <c r="JBC87" s="61"/>
      <c r="JBD87" s="61"/>
      <c r="JBE87" s="61"/>
      <c r="JBF87" s="61"/>
      <c r="JBG87" s="61"/>
      <c r="JBH87" s="61"/>
      <c r="JBI87" s="61"/>
      <c r="JBJ87" s="61"/>
      <c r="JBK87" s="61"/>
      <c r="JBL87" s="61"/>
      <c r="JBM87" s="61"/>
      <c r="JBN87" s="61"/>
      <c r="JBO87" s="61"/>
      <c r="JBP87" s="61"/>
      <c r="JBQ87" s="61"/>
      <c r="JBR87" s="61"/>
      <c r="JBS87" s="61"/>
      <c r="JBT87" s="61"/>
      <c r="JBU87" s="61"/>
      <c r="JBV87" s="61"/>
      <c r="JBW87" s="61"/>
      <c r="JBX87" s="61"/>
      <c r="JBY87" s="61"/>
      <c r="JBZ87" s="61"/>
      <c r="JCA87" s="61"/>
      <c r="JCB87" s="61"/>
      <c r="JCC87" s="61"/>
      <c r="JCD87" s="61"/>
      <c r="JCE87" s="61"/>
      <c r="JCF87" s="61"/>
      <c r="JCG87" s="61"/>
      <c r="JCH87" s="61"/>
      <c r="JCI87" s="61"/>
      <c r="JCJ87" s="61"/>
      <c r="JCK87" s="61"/>
      <c r="JCL87" s="61"/>
      <c r="JCM87" s="61"/>
      <c r="JCN87" s="61"/>
      <c r="JCO87" s="61"/>
      <c r="JCP87" s="61"/>
      <c r="JCQ87" s="61"/>
      <c r="JCR87" s="61"/>
      <c r="JCS87" s="61"/>
      <c r="JCT87" s="61"/>
      <c r="JCU87" s="61"/>
      <c r="JCV87" s="61"/>
      <c r="JCW87" s="61"/>
      <c r="JCX87" s="61"/>
      <c r="JCY87" s="61"/>
      <c r="JCZ87" s="61"/>
      <c r="JDA87" s="61"/>
      <c r="JDB87" s="61"/>
      <c r="JDC87" s="61"/>
      <c r="JDD87" s="61"/>
      <c r="JDE87" s="61"/>
      <c r="JDF87" s="61"/>
      <c r="JDG87" s="61"/>
      <c r="JDH87" s="61"/>
      <c r="JDI87" s="61"/>
      <c r="JDJ87" s="61"/>
      <c r="JDK87" s="61"/>
      <c r="JDL87" s="61"/>
      <c r="JDM87" s="61"/>
      <c r="JDN87" s="61"/>
      <c r="JDO87" s="61"/>
      <c r="JDP87" s="61"/>
      <c r="JDQ87" s="61"/>
      <c r="JDR87" s="61"/>
      <c r="JDS87" s="61"/>
      <c r="JDT87" s="61"/>
      <c r="JDU87" s="61"/>
      <c r="JDV87" s="61"/>
      <c r="JDW87" s="61"/>
      <c r="JDX87" s="61"/>
      <c r="JDY87" s="61"/>
      <c r="JDZ87" s="61"/>
      <c r="JEA87" s="61"/>
      <c r="JEB87" s="61"/>
      <c r="JEC87" s="61"/>
      <c r="JED87" s="61"/>
      <c r="JEE87" s="61"/>
      <c r="JEF87" s="61"/>
      <c r="JEG87" s="61"/>
      <c r="JEH87" s="61"/>
      <c r="JEI87" s="61"/>
      <c r="JEJ87" s="61"/>
      <c r="JEK87" s="61"/>
      <c r="JEL87" s="61"/>
      <c r="JEM87" s="61"/>
      <c r="JEN87" s="61"/>
      <c r="JEO87" s="61"/>
      <c r="JEP87" s="61"/>
      <c r="JEQ87" s="61"/>
      <c r="JER87" s="61"/>
      <c r="JES87" s="61"/>
      <c r="JET87" s="61"/>
      <c r="JEU87" s="61"/>
      <c r="JEV87" s="61"/>
      <c r="JEW87" s="61"/>
      <c r="JEX87" s="61"/>
      <c r="JEY87" s="61"/>
      <c r="JEZ87" s="61"/>
      <c r="JFA87" s="61"/>
      <c r="JFB87" s="61"/>
      <c r="JFC87" s="61"/>
      <c r="JFD87" s="61"/>
      <c r="JFE87" s="61"/>
      <c r="JFF87" s="61"/>
      <c r="JFG87" s="61"/>
      <c r="JFH87" s="61"/>
      <c r="JFI87" s="61"/>
      <c r="JFJ87" s="61"/>
      <c r="JFK87" s="61"/>
      <c r="JFL87" s="61"/>
      <c r="JFM87" s="61"/>
      <c r="JFN87" s="61"/>
      <c r="JFO87" s="61"/>
      <c r="JFP87" s="61"/>
      <c r="JFQ87" s="61"/>
      <c r="JFR87" s="61"/>
      <c r="JFS87" s="61"/>
      <c r="JFT87" s="61"/>
      <c r="JFU87" s="61"/>
      <c r="JFV87" s="61"/>
      <c r="JFW87" s="61"/>
      <c r="JFX87" s="61"/>
      <c r="JFY87" s="61"/>
      <c r="JFZ87" s="61"/>
      <c r="JGA87" s="61"/>
      <c r="JGB87" s="61"/>
      <c r="JGC87" s="61"/>
      <c r="JGD87" s="61"/>
      <c r="JGE87" s="61"/>
      <c r="JGF87" s="61"/>
      <c r="JGG87" s="61"/>
      <c r="JGH87" s="61"/>
      <c r="JGI87" s="61"/>
      <c r="JGJ87" s="61"/>
      <c r="JGK87" s="61"/>
      <c r="JGL87" s="61"/>
      <c r="JGM87" s="61"/>
      <c r="JGN87" s="61"/>
      <c r="JGO87" s="61"/>
      <c r="JGP87" s="61"/>
      <c r="JGQ87" s="61"/>
      <c r="JGR87" s="61"/>
      <c r="JGS87" s="61"/>
      <c r="JGT87" s="61"/>
      <c r="JGU87" s="61"/>
      <c r="JGV87" s="61"/>
      <c r="JGW87" s="61"/>
      <c r="JGX87" s="61"/>
      <c r="JGY87" s="61"/>
      <c r="JGZ87" s="61"/>
      <c r="JHA87" s="61"/>
      <c r="JHB87" s="61"/>
      <c r="JHC87" s="61"/>
      <c r="JHD87" s="61"/>
      <c r="JHE87" s="61"/>
      <c r="JHF87" s="61"/>
      <c r="JHG87" s="61"/>
      <c r="JHH87" s="61"/>
      <c r="JHI87" s="61"/>
      <c r="JHJ87" s="61"/>
      <c r="JHK87" s="61"/>
      <c r="JHL87" s="61"/>
      <c r="JHM87" s="61"/>
      <c r="JHN87" s="61"/>
      <c r="JHO87" s="61"/>
      <c r="JHP87" s="61"/>
      <c r="JHQ87" s="61"/>
      <c r="JHR87" s="61"/>
      <c r="JHS87" s="61"/>
      <c r="JHT87" s="61"/>
      <c r="JHU87" s="61"/>
      <c r="JHV87" s="61"/>
      <c r="JHW87" s="61"/>
      <c r="JHX87" s="61"/>
      <c r="JHY87" s="61"/>
      <c r="JHZ87" s="61"/>
      <c r="JIA87" s="61"/>
      <c r="JIB87" s="61"/>
      <c r="JIC87" s="61"/>
      <c r="JID87" s="61"/>
      <c r="JIE87" s="61"/>
      <c r="JIF87" s="61"/>
      <c r="JIG87" s="61"/>
      <c r="JIH87" s="61"/>
      <c r="JII87" s="61"/>
      <c r="JIJ87" s="61"/>
      <c r="JIK87" s="61"/>
      <c r="JIL87" s="61"/>
      <c r="JIM87" s="61"/>
      <c r="JIN87" s="61"/>
      <c r="JIO87" s="61"/>
      <c r="JIP87" s="61"/>
      <c r="JIQ87" s="61"/>
      <c r="JIR87" s="61"/>
      <c r="JIS87" s="61"/>
      <c r="JIT87" s="61"/>
      <c r="JIU87" s="61"/>
      <c r="JIV87" s="61"/>
      <c r="JIW87" s="61"/>
      <c r="JIX87" s="61"/>
      <c r="JIY87" s="61"/>
      <c r="JIZ87" s="61"/>
      <c r="JJA87" s="61"/>
      <c r="JJB87" s="61"/>
      <c r="JJC87" s="61"/>
      <c r="JJD87" s="61"/>
      <c r="JJE87" s="61"/>
      <c r="JJF87" s="61"/>
      <c r="JJG87" s="61"/>
      <c r="JJH87" s="61"/>
      <c r="JJI87" s="61"/>
      <c r="JJJ87" s="61"/>
      <c r="JJK87" s="61"/>
      <c r="JJL87" s="61"/>
      <c r="JJM87" s="61"/>
      <c r="JJN87" s="61"/>
      <c r="JJO87" s="61"/>
      <c r="JJP87" s="61"/>
      <c r="JJQ87" s="61"/>
      <c r="JJR87" s="61"/>
      <c r="JJS87" s="61"/>
      <c r="JJT87" s="61"/>
      <c r="JJU87" s="61"/>
      <c r="JJV87" s="61"/>
      <c r="JJW87" s="61"/>
      <c r="JJX87" s="61"/>
      <c r="JJY87" s="61"/>
      <c r="JJZ87" s="61"/>
      <c r="JKA87" s="61"/>
      <c r="JKB87" s="61"/>
      <c r="JKC87" s="61"/>
      <c r="JKD87" s="61"/>
      <c r="JKE87" s="61"/>
      <c r="JKF87" s="61"/>
      <c r="JKG87" s="61"/>
      <c r="JKH87" s="61"/>
      <c r="JKI87" s="61"/>
      <c r="JKJ87" s="61"/>
      <c r="JKK87" s="61"/>
      <c r="JKL87" s="61"/>
      <c r="JKM87" s="61"/>
      <c r="JKN87" s="61"/>
      <c r="JKO87" s="61"/>
      <c r="JKP87" s="61"/>
      <c r="JKQ87" s="61"/>
      <c r="JKR87" s="61"/>
      <c r="JKS87" s="61"/>
      <c r="JKT87" s="61"/>
      <c r="JKU87" s="61"/>
      <c r="JKV87" s="61"/>
      <c r="JKW87" s="61"/>
      <c r="JKX87" s="61"/>
      <c r="JKY87" s="61"/>
      <c r="JKZ87" s="61"/>
      <c r="JLA87" s="61"/>
      <c r="JLB87" s="61"/>
      <c r="JLC87" s="61"/>
      <c r="JLD87" s="61"/>
      <c r="JLE87" s="61"/>
      <c r="JLF87" s="61"/>
      <c r="JLG87" s="61"/>
      <c r="JLH87" s="61"/>
      <c r="JLI87" s="61"/>
      <c r="JLJ87" s="61"/>
      <c r="JLK87" s="61"/>
      <c r="JLL87" s="61"/>
      <c r="JLM87" s="61"/>
      <c r="JLN87" s="61"/>
      <c r="JLO87" s="61"/>
      <c r="JLP87" s="61"/>
      <c r="JLQ87" s="61"/>
      <c r="JLR87" s="61"/>
      <c r="JLS87" s="61"/>
      <c r="JLT87" s="61"/>
      <c r="JLU87" s="61"/>
      <c r="JLV87" s="61"/>
      <c r="JLW87" s="61"/>
      <c r="JLX87" s="61"/>
      <c r="JLY87" s="61"/>
      <c r="JLZ87" s="61"/>
      <c r="JMA87" s="61"/>
      <c r="JMB87" s="61"/>
      <c r="JMC87" s="61"/>
      <c r="JMD87" s="61"/>
      <c r="JME87" s="61"/>
      <c r="JMF87" s="61"/>
      <c r="JMG87" s="61"/>
      <c r="JMH87" s="61"/>
      <c r="JMI87" s="61"/>
      <c r="JMJ87" s="61"/>
      <c r="JMK87" s="61"/>
      <c r="JML87" s="61"/>
      <c r="JMM87" s="61"/>
      <c r="JMN87" s="61"/>
      <c r="JMO87" s="61"/>
      <c r="JMP87" s="61"/>
      <c r="JMQ87" s="61"/>
      <c r="JMR87" s="61"/>
      <c r="JMS87" s="61"/>
      <c r="JMT87" s="61"/>
      <c r="JMU87" s="61"/>
      <c r="JMV87" s="61"/>
      <c r="JMW87" s="61"/>
      <c r="JMX87" s="61"/>
      <c r="JMY87" s="61"/>
      <c r="JMZ87" s="61"/>
      <c r="JNA87" s="61"/>
      <c r="JNB87" s="61"/>
      <c r="JNC87" s="61"/>
      <c r="JND87" s="61"/>
      <c r="JNE87" s="61"/>
      <c r="JNF87" s="61"/>
      <c r="JNG87" s="61"/>
      <c r="JNH87" s="61"/>
      <c r="JNI87" s="61"/>
      <c r="JNJ87" s="61"/>
      <c r="JNK87" s="61"/>
      <c r="JNL87" s="61"/>
      <c r="JNM87" s="61"/>
      <c r="JNN87" s="61"/>
      <c r="JNO87" s="61"/>
      <c r="JNP87" s="61"/>
      <c r="JNQ87" s="61"/>
      <c r="JNR87" s="61"/>
      <c r="JNS87" s="61"/>
      <c r="JNT87" s="61"/>
      <c r="JNU87" s="61"/>
      <c r="JNV87" s="61"/>
      <c r="JNW87" s="61"/>
      <c r="JNX87" s="61"/>
      <c r="JNY87" s="61"/>
      <c r="JNZ87" s="61"/>
      <c r="JOA87" s="61"/>
      <c r="JOB87" s="61"/>
      <c r="JOC87" s="61"/>
      <c r="JOD87" s="61"/>
      <c r="JOE87" s="61"/>
      <c r="JOF87" s="61"/>
      <c r="JOG87" s="61"/>
      <c r="JOH87" s="61"/>
      <c r="JOI87" s="61"/>
      <c r="JOJ87" s="61"/>
      <c r="JOK87" s="61"/>
      <c r="JOL87" s="61"/>
      <c r="JOM87" s="61"/>
      <c r="JON87" s="61"/>
      <c r="JOO87" s="61"/>
      <c r="JOP87" s="61"/>
      <c r="JOQ87" s="61"/>
      <c r="JOR87" s="61"/>
      <c r="JOS87" s="61"/>
      <c r="JOT87" s="61"/>
      <c r="JOU87" s="61"/>
      <c r="JOV87" s="61"/>
      <c r="JOW87" s="61"/>
      <c r="JOX87" s="61"/>
      <c r="JOY87" s="61"/>
      <c r="JOZ87" s="61"/>
      <c r="JPA87" s="61"/>
      <c r="JPB87" s="61"/>
      <c r="JPC87" s="61"/>
      <c r="JPD87" s="61"/>
      <c r="JPE87" s="61"/>
      <c r="JPF87" s="61"/>
      <c r="JPG87" s="61"/>
      <c r="JPH87" s="61"/>
      <c r="JPI87" s="61"/>
      <c r="JPJ87" s="61"/>
      <c r="JPK87" s="61"/>
      <c r="JPL87" s="61"/>
      <c r="JPM87" s="61"/>
      <c r="JPN87" s="61"/>
      <c r="JPO87" s="61"/>
      <c r="JPP87" s="61"/>
      <c r="JPQ87" s="61"/>
      <c r="JPR87" s="61"/>
      <c r="JPS87" s="61"/>
      <c r="JPT87" s="61"/>
      <c r="JPU87" s="61"/>
      <c r="JPV87" s="61"/>
      <c r="JPW87" s="61"/>
      <c r="JPX87" s="61"/>
      <c r="JPY87" s="61"/>
      <c r="JPZ87" s="61"/>
      <c r="JQA87" s="61"/>
      <c r="JQB87" s="61"/>
      <c r="JQC87" s="61"/>
      <c r="JQD87" s="61"/>
      <c r="JQE87" s="61"/>
      <c r="JQF87" s="61"/>
      <c r="JQG87" s="61"/>
      <c r="JQH87" s="61"/>
      <c r="JQI87" s="61"/>
      <c r="JQJ87" s="61"/>
      <c r="JQK87" s="61"/>
      <c r="JQL87" s="61"/>
      <c r="JQM87" s="61"/>
      <c r="JQN87" s="61"/>
      <c r="JQO87" s="61"/>
      <c r="JQP87" s="61"/>
      <c r="JQQ87" s="61"/>
      <c r="JQR87" s="61"/>
      <c r="JQS87" s="61"/>
      <c r="JQT87" s="61"/>
      <c r="JQU87" s="61"/>
      <c r="JQV87" s="61"/>
      <c r="JQW87" s="61"/>
      <c r="JQX87" s="61"/>
      <c r="JQY87" s="61"/>
      <c r="JQZ87" s="61"/>
      <c r="JRA87" s="61"/>
      <c r="JRB87" s="61"/>
      <c r="JRC87" s="61"/>
      <c r="JRD87" s="61"/>
      <c r="JRE87" s="61"/>
      <c r="JRF87" s="61"/>
      <c r="JRG87" s="61"/>
      <c r="JRH87" s="61"/>
      <c r="JRI87" s="61"/>
      <c r="JRJ87" s="61"/>
      <c r="JRK87" s="61"/>
      <c r="JRL87" s="61"/>
      <c r="JRM87" s="61"/>
      <c r="JRN87" s="61"/>
      <c r="JRO87" s="61"/>
      <c r="JRP87" s="61"/>
      <c r="JRQ87" s="61"/>
      <c r="JRR87" s="61"/>
      <c r="JRS87" s="61"/>
      <c r="JRT87" s="61"/>
      <c r="JRU87" s="61"/>
      <c r="JRV87" s="61"/>
      <c r="JRW87" s="61"/>
      <c r="JRX87" s="61"/>
      <c r="JRY87" s="61"/>
      <c r="JRZ87" s="61"/>
      <c r="JSA87" s="61"/>
      <c r="JSB87" s="61"/>
      <c r="JSC87" s="61"/>
      <c r="JSD87" s="61"/>
      <c r="JSE87" s="61"/>
      <c r="JSF87" s="61"/>
      <c r="JSG87" s="61"/>
      <c r="JSH87" s="61"/>
      <c r="JSI87" s="61"/>
      <c r="JSJ87" s="61"/>
      <c r="JSK87" s="61"/>
      <c r="JSL87" s="61"/>
      <c r="JSM87" s="61"/>
      <c r="JSN87" s="61"/>
      <c r="JSO87" s="61"/>
      <c r="JSP87" s="61"/>
      <c r="JSQ87" s="61"/>
      <c r="JSR87" s="61"/>
      <c r="JSS87" s="61"/>
      <c r="JST87" s="61"/>
      <c r="JSU87" s="61"/>
      <c r="JSV87" s="61"/>
      <c r="JSW87" s="61"/>
      <c r="JSX87" s="61"/>
      <c r="JSY87" s="61"/>
      <c r="JSZ87" s="61"/>
      <c r="JTA87" s="61"/>
      <c r="JTB87" s="61"/>
      <c r="JTC87" s="61"/>
      <c r="JTD87" s="61"/>
      <c r="JTE87" s="61"/>
      <c r="JTF87" s="61"/>
      <c r="JTG87" s="61"/>
      <c r="JTH87" s="61"/>
      <c r="JTI87" s="61"/>
      <c r="JTJ87" s="61"/>
      <c r="JTK87" s="61"/>
      <c r="JTL87" s="61"/>
      <c r="JTM87" s="61"/>
      <c r="JTN87" s="61"/>
      <c r="JTO87" s="61"/>
      <c r="JTP87" s="61"/>
      <c r="JTQ87" s="61"/>
      <c r="JTR87" s="61"/>
      <c r="JTS87" s="61"/>
      <c r="JTT87" s="61"/>
      <c r="JTU87" s="61"/>
      <c r="JTV87" s="61"/>
      <c r="JTW87" s="61"/>
      <c r="JTX87" s="61"/>
      <c r="JTY87" s="61"/>
      <c r="JTZ87" s="61"/>
      <c r="JUA87" s="61"/>
      <c r="JUB87" s="61"/>
      <c r="JUC87" s="61"/>
      <c r="JUD87" s="61"/>
      <c r="JUE87" s="61"/>
      <c r="JUF87" s="61"/>
      <c r="JUG87" s="61"/>
      <c r="JUH87" s="61"/>
      <c r="JUI87" s="61"/>
      <c r="JUJ87" s="61"/>
      <c r="JUK87" s="61"/>
      <c r="JUL87" s="61"/>
      <c r="JUM87" s="61"/>
      <c r="JUN87" s="61"/>
      <c r="JUO87" s="61"/>
      <c r="JUP87" s="61"/>
      <c r="JUQ87" s="61"/>
      <c r="JUR87" s="61"/>
      <c r="JUS87" s="61"/>
      <c r="JUT87" s="61"/>
      <c r="JUU87" s="61"/>
      <c r="JUV87" s="61"/>
      <c r="JUW87" s="61"/>
      <c r="JUX87" s="61"/>
      <c r="JUY87" s="61"/>
      <c r="JUZ87" s="61"/>
      <c r="JVA87" s="61"/>
      <c r="JVB87" s="61"/>
      <c r="JVC87" s="61"/>
      <c r="JVD87" s="61"/>
      <c r="JVE87" s="61"/>
      <c r="JVF87" s="61"/>
      <c r="JVG87" s="61"/>
      <c r="JVH87" s="61"/>
      <c r="JVI87" s="61"/>
      <c r="JVJ87" s="61"/>
      <c r="JVK87" s="61"/>
      <c r="JVL87" s="61"/>
      <c r="JVM87" s="61"/>
      <c r="JVN87" s="61"/>
      <c r="JVO87" s="61"/>
      <c r="JVP87" s="61"/>
      <c r="JVQ87" s="61"/>
      <c r="JVR87" s="61"/>
      <c r="JVS87" s="61"/>
      <c r="JVT87" s="61"/>
      <c r="JVU87" s="61"/>
      <c r="JVV87" s="61"/>
      <c r="JVW87" s="61"/>
      <c r="JVX87" s="61"/>
      <c r="JVY87" s="61"/>
      <c r="JVZ87" s="61"/>
      <c r="JWA87" s="61"/>
      <c r="JWB87" s="61"/>
      <c r="JWC87" s="61"/>
      <c r="JWD87" s="61"/>
      <c r="JWE87" s="61"/>
      <c r="JWF87" s="61"/>
      <c r="JWG87" s="61"/>
      <c r="JWH87" s="61"/>
      <c r="JWI87" s="61"/>
      <c r="JWJ87" s="61"/>
      <c r="JWK87" s="61"/>
      <c r="JWL87" s="61"/>
      <c r="JWM87" s="61"/>
      <c r="JWN87" s="61"/>
      <c r="JWO87" s="61"/>
      <c r="JWP87" s="61"/>
      <c r="JWQ87" s="61"/>
      <c r="JWR87" s="61"/>
      <c r="JWS87" s="61"/>
      <c r="JWT87" s="61"/>
      <c r="JWU87" s="61"/>
      <c r="JWV87" s="61"/>
      <c r="JWW87" s="61"/>
      <c r="JWX87" s="61"/>
      <c r="JWY87" s="61"/>
      <c r="JWZ87" s="61"/>
      <c r="JXA87" s="61"/>
      <c r="JXB87" s="61"/>
      <c r="JXC87" s="61"/>
      <c r="JXD87" s="61"/>
      <c r="JXE87" s="61"/>
      <c r="JXF87" s="61"/>
      <c r="JXG87" s="61"/>
      <c r="JXH87" s="61"/>
      <c r="JXI87" s="61"/>
      <c r="JXJ87" s="61"/>
      <c r="JXK87" s="61"/>
      <c r="JXL87" s="61"/>
      <c r="JXM87" s="61"/>
      <c r="JXN87" s="61"/>
      <c r="JXO87" s="61"/>
      <c r="JXP87" s="61"/>
      <c r="JXQ87" s="61"/>
      <c r="JXR87" s="61"/>
      <c r="JXS87" s="61"/>
      <c r="JXT87" s="61"/>
      <c r="JXU87" s="61"/>
      <c r="JXV87" s="61"/>
      <c r="JXW87" s="61"/>
      <c r="JXX87" s="61"/>
      <c r="JXY87" s="61"/>
      <c r="JXZ87" s="61"/>
      <c r="JYA87" s="61"/>
      <c r="JYB87" s="61"/>
      <c r="JYC87" s="61"/>
      <c r="JYD87" s="61"/>
      <c r="JYE87" s="61"/>
      <c r="JYF87" s="61"/>
      <c r="JYG87" s="61"/>
      <c r="JYH87" s="61"/>
      <c r="JYI87" s="61"/>
      <c r="JYJ87" s="61"/>
      <c r="JYK87" s="61"/>
      <c r="JYL87" s="61"/>
      <c r="JYM87" s="61"/>
      <c r="JYN87" s="61"/>
      <c r="JYO87" s="61"/>
      <c r="JYP87" s="61"/>
      <c r="JYQ87" s="61"/>
      <c r="JYR87" s="61"/>
      <c r="JYS87" s="61"/>
      <c r="JYT87" s="61"/>
      <c r="JYU87" s="61"/>
      <c r="JYV87" s="61"/>
      <c r="JYW87" s="61"/>
      <c r="JYX87" s="61"/>
      <c r="JYY87" s="61"/>
      <c r="JYZ87" s="61"/>
      <c r="JZA87" s="61"/>
      <c r="JZB87" s="61"/>
      <c r="JZC87" s="61"/>
      <c r="JZD87" s="61"/>
      <c r="JZE87" s="61"/>
      <c r="JZF87" s="61"/>
      <c r="JZG87" s="61"/>
      <c r="JZH87" s="61"/>
      <c r="JZI87" s="61"/>
      <c r="JZJ87" s="61"/>
      <c r="JZK87" s="61"/>
      <c r="JZL87" s="61"/>
      <c r="JZM87" s="61"/>
      <c r="JZN87" s="61"/>
      <c r="JZO87" s="61"/>
      <c r="JZP87" s="61"/>
      <c r="JZQ87" s="61"/>
      <c r="JZR87" s="61"/>
      <c r="JZS87" s="61"/>
      <c r="JZT87" s="61"/>
      <c r="JZU87" s="61"/>
      <c r="JZV87" s="61"/>
      <c r="JZW87" s="61"/>
      <c r="JZX87" s="61"/>
      <c r="JZY87" s="61"/>
      <c r="JZZ87" s="61"/>
      <c r="KAA87" s="61"/>
      <c r="KAB87" s="61"/>
      <c r="KAC87" s="61"/>
      <c r="KAD87" s="61"/>
      <c r="KAE87" s="61"/>
      <c r="KAF87" s="61"/>
      <c r="KAG87" s="61"/>
      <c r="KAH87" s="61"/>
      <c r="KAI87" s="61"/>
      <c r="KAJ87" s="61"/>
      <c r="KAK87" s="61"/>
      <c r="KAL87" s="61"/>
      <c r="KAM87" s="61"/>
      <c r="KAN87" s="61"/>
      <c r="KAO87" s="61"/>
      <c r="KAP87" s="61"/>
      <c r="KAQ87" s="61"/>
      <c r="KAR87" s="61"/>
      <c r="KAS87" s="61"/>
      <c r="KAT87" s="61"/>
      <c r="KAU87" s="61"/>
      <c r="KAV87" s="61"/>
      <c r="KAW87" s="61"/>
      <c r="KAX87" s="61"/>
      <c r="KAY87" s="61"/>
      <c r="KAZ87" s="61"/>
      <c r="KBA87" s="61"/>
      <c r="KBB87" s="61"/>
      <c r="KBC87" s="61"/>
      <c r="KBD87" s="61"/>
      <c r="KBE87" s="61"/>
      <c r="KBF87" s="61"/>
      <c r="KBG87" s="61"/>
      <c r="KBH87" s="61"/>
      <c r="KBI87" s="61"/>
      <c r="KBJ87" s="61"/>
      <c r="KBK87" s="61"/>
      <c r="KBL87" s="61"/>
      <c r="KBM87" s="61"/>
      <c r="KBN87" s="61"/>
      <c r="KBO87" s="61"/>
      <c r="KBP87" s="61"/>
      <c r="KBQ87" s="61"/>
      <c r="KBR87" s="61"/>
      <c r="KBS87" s="61"/>
      <c r="KBT87" s="61"/>
      <c r="KBU87" s="61"/>
      <c r="KBV87" s="61"/>
      <c r="KBW87" s="61"/>
      <c r="KBX87" s="61"/>
      <c r="KBY87" s="61"/>
      <c r="KBZ87" s="61"/>
      <c r="KCA87" s="61"/>
      <c r="KCB87" s="61"/>
      <c r="KCC87" s="61"/>
      <c r="KCD87" s="61"/>
      <c r="KCE87" s="61"/>
      <c r="KCF87" s="61"/>
      <c r="KCG87" s="61"/>
      <c r="KCH87" s="61"/>
      <c r="KCI87" s="61"/>
      <c r="KCJ87" s="61"/>
      <c r="KCK87" s="61"/>
      <c r="KCL87" s="61"/>
      <c r="KCM87" s="61"/>
      <c r="KCN87" s="61"/>
      <c r="KCO87" s="61"/>
      <c r="KCP87" s="61"/>
      <c r="KCQ87" s="61"/>
      <c r="KCR87" s="61"/>
      <c r="KCS87" s="61"/>
      <c r="KCT87" s="61"/>
      <c r="KCU87" s="61"/>
      <c r="KCV87" s="61"/>
      <c r="KCW87" s="61"/>
      <c r="KCX87" s="61"/>
      <c r="KCY87" s="61"/>
      <c r="KCZ87" s="61"/>
      <c r="KDA87" s="61"/>
      <c r="KDB87" s="61"/>
      <c r="KDC87" s="61"/>
      <c r="KDD87" s="61"/>
      <c r="KDE87" s="61"/>
      <c r="KDF87" s="61"/>
      <c r="KDG87" s="61"/>
      <c r="KDH87" s="61"/>
      <c r="KDI87" s="61"/>
      <c r="KDJ87" s="61"/>
      <c r="KDK87" s="61"/>
      <c r="KDL87" s="61"/>
      <c r="KDM87" s="61"/>
      <c r="KDN87" s="61"/>
      <c r="KDO87" s="61"/>
      <c r="KDP87" s="61"/>
      <c r="KDQ87" s="61"/>
      <c r="KDR87" s="61"/>
      <c r="KDS87" s="61"/>
      <c r="KDT87" s="61"/>
      <c r="KDU87" s="61"/>
      <c r="KDV87" s="61"/>
      <c r="KDW87" s="61"/>
      <c r="KDX87" s="61"/>
      <c r="KDY87" s="61"/>
      <c r="KDZ87" s="61"/>
      <c r="KEA87" s="61"/>
      <c r="KEB87" s="61"/>
      <c r="KEC87" s="61"/>
      <c r="KED87" s="61"/>
      <c r="KEE87" s="61"/>
      <c r="KEF87" s="61"/>
      <c r="KEG87" s="61"/>
      <c r="KEH87" s="61"/>
      <c r="KEI87" s="61"/>
      <c r="KEJ87" s="61"/>
      <c r="KEK87" s="61"/>
      <c r="KEL87" s="61"/>
      <c r="KEM87" s="61"/>
      <c r="KEN87" s="61"/>
      <c r="KEO87" s="61"/>
      <c r="KEP87" s="61"/>
      <c r="KEQ87" s="61"/>
      <c r="KER87" s="61"/>
      <c r="KES87" s="61"/>
      <c r="KET87" s="61"/>
      <c r="KEU87" s="61"/>
      <c r="KEV87" s="61"/>
      <c r="KEW87" s="61"/>
      <c r="KEX87" s="61"/>
      <c r="KEY87" s="61"/>
      <c r="KEZ87" s="61"/>
      <c r="KFA87" s="61"/>
      <c r="KFB87" s="61"/>
      <c r="KFC87" s="61"/>
      <c r="KFD87" s="61"/>
      <c r="KFE87" s="61"/>
      <c r="KFF87" s="61"/>
      <c r="KFG87" s="61"/>
      <c r="KFH87" s="61"/>
      <c r="KFI87" s="61"/>
      <c r="KFJ87" s="61"/>
      <c r="KFK87" s="61"/>
      <c r="KFL87" s="61"/>
      <c r="KFM87" s="61"/>
      <c r="KFN87" s="61"/>
      <c r="KFO87" s="61"/>
      <c r="KFP87" s="61"/>
      <c r="KFQ87" s="61"/>
      <c r="KFR87" s="61"/>
      <c r="KFS87" s="61"/>
      <c r="KFT87" s="61"/>
      <c r="KFU87" s="61"/>
      <c r="KFV87" s="61"/>
      <c r="KFW87" s="61"/>
      <c r="KFX87" s="61"/>
      <c r="KFY87" s="61"/>
      <c r="KFZ87" s="61"/>
      <c r="KGA87" s="61"/>
      <c r="KGB87" s="61"/>
      <c r="KGC87" s="61"/>
      <c r="KGD87" s="61"/>
      <c r="KGE87" s="61"/>
      <c r="KGF87" s="61"/>
      <c r="KGG87" s="61"/>
      <c r="KGH87" s="61"/>
      <c r="KGI87" s="61"/>
      <c r="KGJ87" s="61"/>
      <c r="KGK87" s="61"/>
      <c r="KGL87" s="61"/>
      <c r="KGM87" s="61"/>
      <c r="KGN87" s="61"/>
      <c r="KGO87" s="61"/>
      <c r="KGP87" s="61"/>
      <c r="KGQ87" s="61"/>
      <c r="KGR87" s="61"/>
      <c r="KGS87" s="61"/>
      <c r="KGT87" s="61"/>
      <c r="KGU87" s="61"/>
      <c r="KGV87" s="61"/>
      <c r="KGW87" s="61"/>
      <c r="KGX87" s="61"/>
      <c r="KGY87" s="61"/>
      <c r="KGZ87" s="61"/>
      <c r="KHA87" s="61"/>
      <c r="KHB87" s="61"/>
      <c r="KHC87" s="61"/>
      <c r="KHD87" s="61"/>
      <c r="KHE87" s="61"/>
      <c r="KHF87" s="61"/>
      <c r="KHG87" s="61"/>
      <c r="KHH87" s="61"/>
      <c r="KHI87" s="61"/>
      <c r="KHJ87" s="61"/>
      <c r="KHK87" s="61"/>
      <c r="KHL87" s="61"/>
      <c r="KHM87" s="61"/>
      <c r="KHN87" s="61"/>
      <c r="KHO87" s="61"/>
      <c r="KHP87" s="61"/>
      <c r="KHQ87" s="61"/>
      <c r="KHR87" s="61"/>
      <c r="KHS87" s="61"/>
      <c r="KHT87" s="61"/>
      <c r="KHU87" s="61"/>
      <c r="KHV87" s="61"/>
      <c r="KHW87" s="61"/>
      <c r="KHX87" s="61"/>
      <c r="KHY87" s="61"/>
      <c r="KHZ87" s="61"/>
      <c r="KIA87" s="61"/>
      <c r="KIB87" s="61"/>
      <c r="KIC87" s="61"/>
      <c r="KID87" s="61"/>
      <c r="KIE87" s="61"/>
      <c r="KIF87" s="61"/>
      <c r="KIG87" s="61"/>
      <c r="KIH87" s="61"/>
      <c r="KII87" s="61"/>
      <c r="KIJ87" s="61"/>
      <c r="KIK87" s="61"/>
      <c r="KIL87" s="61"/>
      <c r="KIM87" s="61"/>
      <c r="KIN87" s="61"/>
      <c r="KIO87" s="61"/>
      <c r="KIP87" s="61"/>
      <c r="KIQ87" s="61"/>
      <c r="KIR87" s="61"/>
      <c r="KIS87" s="61"/>
      <c r="KIT87" s="61"/>
      <c r="KIU87" s="61"/>
      <c r="KIV87" s="61"/>
      <c r="KIW87" s="61"/>
      <c r="KIX87" s="61"/>
      <c r="KIY87" s="61"/>
      <c r="KIZ87" s="61"/>
      <c r="KJA87" s="61"/>
      <c r="KJB87" s="61"/>
      <c r="KJC87" s="61"/>
      <c r="KJD87" s="61"/>
      <c r="KJE87" s="61"/>
      <c r="KJF87" s="61"/>
      <c r="KJG87" s="61"/>
      <c r="KJH87" s="61"/>
      <c r="KJI87" s="61"/>
      <c r="KJJ87" s="61"/>
      <c r="KJK87" s="61"/>
      <c r="KJL87" s="61"/>
      <c r="KJM87" s="61"/>
      <c r="KJN87" s="61"/>
      <c r="KJO87" s="61"/>
      <c r="KJP87" s="61"/>
      <c r="KJQ87" s="61"/>
      <c r="KJR87" s="61"/>
      <c r="KJS87" s="61"/>
      <c r="KJT87" s="61"/>
      <c r="KJU87" s="61"/>
      <c r="KJV87" s="61"/>
      <c r="KJW87" s="61"/>
      <c r="KJX87" s="61"/>
      <c r="KJY87" s="61"/>
      <c r="KJZ87" s="61"/>
      <c r="KKA87" s="61"/>
      <c r="KKB87" s="61"/>
      <c r="KKC87" s="61"/>
      <c r="KKD87" s="61"/>
      <c r="KKE87" s="61"/>
      <c r="KKF87" s="61"/>
      <c r="KKG87" s="61"/>
      <c r="KKH87" s="61"/>
      <c r="KKI87" s="61"/>
      <c r="KKJ87" s="61"/>
      <c r="KKK87" s="61"/>
      <c r="KKL87" s="61"/>
      <c r="KKM87" s="61"/>
      <c r="KKN87" s="61"/>
      <c r="KKO87" s="61"/>
      <c r="KKP87" s="61"/>
      <c r="KKQ87" s="61"/>
      <c r="KKR87" s="61"/>
      <c r="KKS87" s="61"/>
      <c r="KKT87" s="61"/>
      <c r="KKU87" s="61"/>
      <c r="KKV87" s="61"/>
      <c r="KKW87" s="61"/>
      <c r="KKX87" s="61"/>
      <c r="KKY87" s="61"/>
      <c r="KKZ87" s="61"/>
      <c r="KLA87" s="61"/>
      <c r="KLB87" s="61"/>
      <c r="KLC87" s="61"/>
      <c r="KLD87" s="61"/>
      <c r="KLE87" s="61"/>
      <c r="KLF87" s="61"/>
      <c r="KLG87" s="61"/>
      <c r="KLH87" s="61"/>
      <c r="KLI87" s="61"/>
      <c r="KLJ87" s="61"/>
      <c r="KLK87" s="61"/>
      <c r="KLL87" s="61"/>
      <c r="KLM87" s="61"/>
      <c r="KLN87" s="61"/>
      <c r="KLO87" s="61"/>
      <c r="KLP87" s="61"/>
      <c r="KLQ87" s="61"/>
      <c r="KLR87" s="61"/>
      <c r="KLS87" s="61"/>
      <c r="KLT87" s="61"/>
      <c r="KLU87" s="61"/>
      <c r="KLV87" s="61"/>
      <c r="KLW87" s="61"/>
      <c r="KLX87" s="61"/>
      <c r="KLY87" s="61"/>
      <c r="KLZ87" s="61"/>
      <c r="KMA87" s="61"/>
      <c r="KMB87" s="61"/>
      <c r="KMC87" s="61"/>
      <c r="KMD87" s="61"/>
      <c r="KME87" s="61"/>
      <c r="KMF87" s="61"/>
      <c r="KMG87" s="61"/>
      <c r="KMH87" s="61"/>
      <c r="KMI87" s="61"/>
      <c r="KMJ87" s="61"/>
      <c r="KMK87" s="61"/>
      <c r="KML87" s="61"/>
      <c r="KMM87" s="61"/>
      <c r="KMN87" s="61"/>
      <c r="KMO87" s="61"/>
      <c r="KMP87" s="61"/>
      <c r="KMQ87" s="61"/>
      <c r="KMR87" s="61"/>
      <c r="KMS87" s="61"/>
      <c r="KMT87" s="61"/>
      <c r="KMU87" s="61"/>
      <c r="KMV87" s="61"/>
      <c r="KMW87" s="61"/>
      <c r="KMX87" s="61"/>
      <c r="KMY87" s="61"/>
      <c r="KMZ87" s="61"/>
      <c r="KNA87" s="61"/>
      <c r="KNB87" s="61"/>
      <c r="KNC87" s="61"/>
      <c r="KND87" s="61"/>
      <c r="KNE87" s="61"/>
      <c r="KNF87" s="61"/>
      <c r="KNG87" s="61"/>
      <c r="KNH87" s="61"/>
      <c r="KNI87" s="61"/>
      <c r="KNJ87" s="61"/>
      <c r="KNK87" s="61"/>
      <c r="KNL87" s="61"/>
      <c r="KNM87" s="61"/>
      <c r="KNN87" s="61"/>
      <c r="KNO87" s="61"/>
      <c r="KNP87" s="61"/>
      <c r="KNQ87" s="61"/>
      <c r="KNR87" s="61"/>
      <c r="KNS87" s="61"/>
      <c r="KNT87" s="61"/>
      <c r="KNU87" s="61"/>
      <c r="KNV87" s="61"/>
      <c r="KNW87" s="61"/>
      <c r="KNX87" s="61"/>
      <c r="KNY87" s="61"/>
      <c r="KNZ87" s="61"/>
      <c r="KOA87" s="61"/>
      <c r="KOB87" s="61"/>
      <c r="KOC87" s="61"/>
      <c r="KOD87" s="61"/>
      <c r="KOE87" s="61"/>
      <c r="KOF87" s="61"/>
      <c r="KOG87" s="61"/>
      <c r="KOH87" s="61"/>
      <c r="KOI87" s="61"/>
      <c r="KOJ87" s="61"/>
      <c r="KOK87" s="61"/>
      <c r="KOL87" s="61"/>
      <c r="KOM87" s="61"/>
      <c r="KON87" s="61"/>
      <c r="KOO87" s="61"/>
      <c r="KOP87" s="61"/>
      <c r="KOQ87" s="61"/>
      <c r="KOR87" s="61"/>
      <c r="KOS87" s="61"/>
      <c r="KOT87" s="61"/>
      <c r="KOU87" s="61"/>
      <c r="KOV87" s="61"/>
      <c r="KOW87" s="61"/>
      <c r="KOX87" s="61"/>
      <c r="KOY87" s="61"/>
      <c r="KOZ87" s="61"/>
      <c r="KPA87" s="61"/>
      <c r="KPB87" s="61"/>
      <c r="KPC87" s="61"/>
      <c r="KPD87" s="61"/>
      <c r="KPE87" s="61"/>
      <c r="KPF87" s="61"/>
      <c r="KPG87" s="61"/>
      <c r="KPH87" s="61"/>
      <c r="KPI87" s="61"/>
      <c r="KPJ87" s="61"/>
      <c r="KPK87" s="61"/>
      <c r="KPL87" s="61"/>
      <c r="KPM87" s="61"/>
      <c r="KPN87" s="61"/>
      <c r="KPO87" s="61"/>
      <c r="KPP87" s="61"/>
      <c r="KPQ87" s="61"/>
      <c r="KPR87" s="61"/>
      <c r="KPS87" s="61"/>
      <c r="KPT87" s="61"/>
      <c r="KPU87" s="61"/>
      <c r="KPV87" s="61"/>
      <c r="KPW87" s="61"/>
      <c r="KPX87" s="61"/>
      <c r="KPY87" s="61"/>
      <c r="KPZ87" s="61"/>
      <c r="KQA87" s="61"/>
      <c r="KQB87" s="61"/>
      <c r="KQC87" s="61"/>
      <c r="KQD87" s="61"/>
      <c r="KQE87" s="61"/>
      <c r="KQF87" s="61"/>
      <c r="KQG87" s="61"/>
      <c r="KQH87" s="61"/>
      <c r="KQI87" s="61"/>
      <c r="KQJ87" s="61"/>
      <c r="KQK87" s="61"/>
      <c r="KQL87" s="61"/>
      <c r="KQM87" s="61"/>
      <c r="KQN87" s="61"/>
      <c r="KQO87" s="61"/>
      <c r="KQP87" s="61"/>
      <c r="KQQ87" s="61"/>
      <c r="KQR87" s="61"/>
      <c r="KQS87" s="61"/>
      <c r="KQT87" s="61"/>
      <c r="KQU87" s="61"/>
      <c r="KQV87" s="61"/>
      <c r="KQW87" s="61"/>
      <c r="KQX87" s="61"/>
      <c r="KQY87" s="61"/>
      <c r="KQZ87" s="61"/>
      <c r="KRA87" s="61"/>
      <c r="KRB87" s="61"/>
      <c r="KRC87" s="61"/>
      <c r="KRD87" s="61"/>
      <c r="KRE87" s="61"/>
      <c r="KRF87" s="61"/>
      <c r="KRG87" s="61"/>
      <c r="KRH87" s="61"/>
      <c r="KRI87" s="61"/>
      <c r="KRJ87" s="61"/>
      <c r="KRK87" s="61"/>
      <c r="KRL87" s="61"/>
      <c r="KRM87" s="61"/>
      <c r="KRN87" s="61"/>
      <c r="KRO87" s="61"/>
      <c r="KRP87" s="61"/>
      <c r="KRQ87" s="61"/>
      <c r="KRR87" s="61"/>
      <c r="KRS87" s="61"/>
      <c r="KRT87" s="61"/>
      <c r="KRU87" s="61"/>
      <c r="KRV87" s="61"/>
      <c r="KRW87" s="61"/>
      <c r="KRX87" s="61"/>
      <c r="KRY87" s="61"/>
      <c r="KRZ87" s="61"/>
      <c r="KSA87" s="61"/>
      <c r="KSB87" s="61"/>
      <c r="KSC87" s="61"/>
      <c r="KSD87" s="61"/>
      <c r="KSE87" s="61"/>
      <c r="KSF87" s="61"/>
      <c r="KSG87" s="61"/>
      <c r="KSH87" s="61"/>
      <c r="KSI87" s="61"/>
      <c r="KSJ87" s="61"/>
      <c r="KSK87" s="61"/>
      <c r="KSL87" s="61"/>
      <c r="KSM87" s="61"/>
      <c r="KSN87" s="61"/>
      <c r="KSO87" s="61"/>
      <c r="KSP87" s="61"/>
      <c r="KSQ87" s="61"/>
      <c r="KSR87" s="61"/>
      <c r="KSS87" s="61"/>
      <c r="KST87" s="61"/>
      <c r="KSU87" s="61"/>
      <c r="KSV87" s="61"/>
      <c r="KSW87" s="61"/>
      <c r="KSX87" s="61"/>
      <c r="KSY87" s="61"/>
      <c r="KSZ87" s="61"/>
      <c r="KTA87" s="61"/>
      <c r="KTB87" s="61"/>
      <c r="KTC87" s="61"/>
      <c r="KTD87" s="61"/>
      <c r="KTE87" s="61"/>
      <c r="KTF87" s="61"/>
      <c r="KTG87" s="61"/>
      <c r="KTH87" s="61"/>
      <c r="KTI87" s="61"/>
      <c r="KTJ87" s="61"/>
      <c r="KTK87" s="61"/>
      <c r="KTL87" s="61"/>
      <c r="KTM87" s="61"/>
      <c r="KTN87" s="61"/>
      <c r="KTO87" s="61"/>
      <c r="KTP87" s="61"/>
      <c r="KTQ87" s="61"/>
      <c r="KTR87" s="61"/>
      <c r="KTS87" s="61"/>
      <c r="KTT87" s="61"/>
      <c r="KTU87" s="61"/>
      <c r="KTV87" s="61"/>
      <c r="KTW87" s="61"/>
      <c r="KTX87" s="61"/>
      <c r="KTY87" s="61"/>
      <c r="KTZ87" s="61"/>
      <c r="KUA87" s="61"/>
      <c r="KUB87" s="61"/>
      <c r="KUC87" s="61"/>
      <c r="KUD87" s="61"/>
      <c r="KUE87" s="61"/>
      <c r="KUF87" s="61"/>
      <c r="KUG87" s="61"/>
      <c r="KUH87" s="61"/>
      <c r="KUI87" s="61"/>
      <c r="KUJ87" s="61"/>
      <c r="KUK87" s="61"/>
      <c r="KUL87" s="61"/>
      <c r="KUM87" s="61"/>
      <c r="KUN87" s="61"/>
      <c r="KUO87" s="61"/>
      <c r="KUP87" s="61"/>
      <c r="KUQ87" s="61"/>
      <c r="KUR87" s="61"/>
      <c r="KUS87" s="61"/>
      <c r="KUT87" s="61"/>
      <c r="KUU87" s="61"/>
      <c r="KUV87" s="61"/>
      <c r="KUW87" s="61"/>
      <c r="KUX87" s="61"/>
      <c r="KUY87" s="61"/>
      <c r="KUZ87" s="61"/>
      <c r="KVA87" s="61"/>
      <c r="KVB87" s="61"/>
      <c r="KVC87" s="61"/>
      <c r="KVD87" s="61"/>
      <c r="KVE87" s="61"/>
      <c r="KVF87" s="61"/>
      <c r="KVG87" s="61"/>
      <c r="KVH87" s="61"/>
      <c r="KVI87" s="61"/>
      <c r="KVJ87" s="61"/>
      <c r="KVK87" s="61"/>
      <c r="KVL87" s="61"/>
      <c r="KVM87" s="61"/>
      <c r="KVN87" s="61"/>
      <c r="KVO87" s="61"/>
      <c r="KVP87" s="61"/>
      <c r="KVQ87" s="61"/>
      <c r="KVR87" s="61"/>
      <c r="KVS87" s="61"/>
      <c r="KVT87" s="61"/>
      <c r="KVU87" s="61"/>
      <c r="KVV87" s="61"/>
      <c r="KVW87" s="61"/>
      <c r="KVX87" s="61"/>
      <c r="KVY87" s="61"/>
      <c r="KVZ87" s="61"/>
      <c r="KWA87" s="61"/>
      <c r="KWB87" s="61"/>
      <c r="KWC87" s="61"/>
      <c r="KWD87" s="61"/>
      <c r="KWE87" s="61"/>
      <c r="KWF87" s="61"/>
      <c r="KWG87" s="61"/>
      <c r="KWH87" s="61"/>
      <c r="KWI87" s="61"/>
      <c r="KWJ87" s="61"/>
      <c r="KWK87" s="61"/>
      <c r="KWL87" s="61"/>
      <c r="KWM87" s="61"/>
      <c r="KWN87" s="61"/>
      <c r="KWO87" s="61"/>
      <c r="KWP87" s="61"/>
      <c r="KWQ87" s="61"/>
      <c r="KWR87" s="61"/>
      <c r="KWS87" s="61"/>
      <c r="KWT87" s="61"/>
      <c r="KWU87" s="61"/>
      <c r="KWV87" s="61"/>
      <c r="KWW87" s="61"/>
      <c r="KWX87" s="61"/>
      <c r="KWY87" s="61"/>
      <c r="KWZ87" s="61"/>
      <c r="KXA87" s="61"/>
      <c r="KXB87" s="61"/>
      <c r="KXC87" s="61"/>
      <c r="KXD87" s="61"/>
      <c r="KXE87" s="61"/>
      <c r="KXF87" s="61"/>
      <c r="KXG87" s="61"/>
      <c r="KXH87" s="61"/>
      <c r="KXI87" s="61"/>
      <c r="KXJ87" s="61"/>
      <c r="KXK87" s="61"/>
      <c r="KXL87" s="61"/>
      <c r="KXM87" s="61"/>
      <c r="KXN87" s="61"/>
      <c r="KXO87" s="61"/>
      <c r="KXP87" s="61"/>
      <c r="KXQ87" s="61"/>
      <c r="KXR87" s="61"/>
      <c r="KXS87" s="61"/>
      <c r="KXT87" s="61"/>
      <c r="KXU87" s="61"/>
      <c r="KXV87" s="61"/>
      <c r="KXW87" s="61"/>
      <c r="KXX87" s="61"/>
      <c r="KXY87" s="61"/>
      <c r="KXZ87" s="61"/>
      <c r="KYA87" s="61"/>
      <c r="KYB87" s="61"/>
      <c r="KYC87" s="61"/>
      <c r="KYD87" s="61"/>
      <c r="KYE87" s="61"/>
      <c r="KYF87" s="61"/>
      <c r="KYG87" s="61"/>
      <c r="KYH87" s="61"/>
      <c r="KYI87" s="61"/>
      <c r="KYJ87" s="61"/>
      <c r="KYK87" s="61"/>
      <c r="KYL87" s="61"/>
      <c r="KYM87" s="61"/>
      <c r="KYN87" s="61"/>
      <c r="KYO87" s="61"/>
      <c r="KYP87" s="61"/>
      <c r="KYQ87" s="61"/>
      <c r="KYR87" s="61"/>
      <c r="KYS87" s="61"/>
      <c r="KYT87" s="61"/>
      <c r="KYU87" s="61"/>
      <c r="KYV87" s="61"/>
      <c r="KYW87" s="61"/>
      <c r="KYX87" s="61"/>
      <c r="KYY87" s="61"/>
      <c r="KYZ87" s="61"/>
      <c r="KZA87" s="61"/>
      <c r="KZB87" s="61"/>
      <c r="KZC87" s="61"/>
      <c r="KZD87" s="61"/>
      <c r="KZE87" s="61"/>
      <c r="KZF87" s="61"/>
      <c r="KZG87" s="61"/>
      <c r="KZH87" s="61"/>
      <c r="KZI87" s="61"/>
      <c r="KZJ87" s="61"/>
      <c r="KZK87" s="61"/>
      <c r="KZL87" s="61"/>
      <c r="KZM87" s="61"/>
      <c r="KZN87" s="61"/>
      <c r="KZO87" s="61"/>
      <c r="KZP87" s="61"/>
      <c r="KZQ87" s="61"/>
      <c r="KZR87" s="61"/>
      <c r="KZS87" s="61"/>
      <c r="KZT87" s="61"/>
      <c r="KZU87" s="61"/>
      <c r="KZV87" s="61"/>
      <c r="KZW87" s="61"/>
      <c r="KZX87" s="61"/>
      <c r="KZY87" s="61"/>
      <c r="KZZ87" s="61"/>
      <c r="LAA87" s="61"/>
      <c r="LAB87" s="61"/>
      <c r="LAC87" s="61"/>
      <c r="LAD87" s="61"/>
      <c r="LAE87" s="61"/>
      <c r="LAF87" s="61"/>
      <c r="LAG87" s="61"/>
      <c r="LAH87" s="61"/>
      <c r="LAI87" s="61"/>
      <c r="LAJ87" s="61"/>
      <c r="LAK87" s="61"/>
      <c r="LAL87" s="61"/>
      <c r="LAM87" s="61"/>
      <c r="LAN87" s="61"/>
      <c r="LAO87" s="61"/>
      <c r="LAP87" s="61"/>
      <c r="LAQ87" s="61"/>
      <c r="LAR87" s="61"/>
      <c r="LAS87" s="61"/>
      <c r="LAT87" s="61"/>
      <c r="LAU87" s="61"/>
      <c r="LAV87" s="61"/>
      <c r="LAW87" s="61"/>
      <c r="LAX87" s="61"/>
      <c r="LAY87" s="61"/>
      <c r="LAZ87" s="61"/>
      <c r="LBA87" s="61"/>
      <c r="LBB87" s="61"/>
      <c r="LBC87" s="61"/>
      <c r="LBD87" s="61"/>
      <c r="LBE87" s="61"/>
      <c r="LBF87" s="61"/>
      <c r="LBG87" s="61"/>
      <c r="LBH87" s="61"/>
      <c r="LBI87" s="61"/>
      <c r="LBJ87" s="61"/>
      <c r="LBK87" s="61"/>
      <c r="LBL87" s="61"/>
      <c r="LBM87" s="61"/>
      <c r="LBN87" s="61"/>
      <c r="LBO87" s="61"/>
      <c r="LBP87" s="61"/>
      <c r="LBQ87" s="61"/>
      <c r="LBR87" s="61"/>
      <c r="LBS87" s="61"/>
      <c r="LBT87" s="61"/>
      <c r="LBU87" s="61"/>
      <c r="LBV87" s="61"/>
      <c r="LBW87" s="61"/>
      <c r="LBX87" s="61"/>
      <c r="LBY87" s="61"/>
      <c r="LBZ87" s="61"/>
      <c r="LCA87" s="61"/>
      <c r="LCB87" s="61"/>
      <c r="LCC87" s="61"/>
      <c r="LCD87" s="61"/>
      <c r="LCE87" s="61"/>
      <c r="LCF87" s="61"/>
      <c r="LCG87" s="61"/>
      <c r="LCH87" s="61"/>
      <c r="LCI87" s="61"/>
      <c r="LCJ87" s="61"/>
      <c r="LCK87" s="61"/>
      <c r="LCL87" s="61"/>
      <c r="LCM87" s="61"/>
      <c r="LCN87" s="61"/>
      <c r="LCO87" s="61"/>
      <c r="LCP87" s="61"/>
      <c r="LCQ87" s="61"/>
      <c r="LCR87" s="61"/>
      <c r="LCS87" s="61"/>
      <c r="LCT87" s="61"/>
      <c r="LCU87" s="61"/>
      <c r="LCV87" s="61"/>
      <c r="LCW87" s="61"/>
      <c r="LCX87" s="61"/>
      <c r="LCY87" s="61"/>
      <c r="LCZ87" s="61"/>
      <c r="LDA87" s="61"/>
      <c r="LDB87" s="61"/>
      <c r="LDC87" s="61"/>
      <c r="LDD87" s="61"/>
      <c r="LDE87" s="61"/>
      <c r="LDF87" s="61"/>
      <c r="LDG87" s="61"/>
      <c r="LDH87" s="61"/>
      <c r="LDI87" s="61"/>
      <c r="LDJ87" s="61"/>
      <c r="LDK87" s="61"/>
      <c r="LDL87" s="61"/>
      <c r="LDM87" s="61"/>
      <c r="LDN87" s="61"/>
      <c r="LDO87" s="61"/>
      <c r="LDP87" s="61"/>
      <c r="LDQ87" s="61"/>
      <c r="LDR87" s="61"/>
      <c r="LDS87" s="61"/>
      <c r="LDT87" s="61"/>
      <c r="LDU87" s="61"/>
      <c r="LDV87" s="61"/>
      <c r="LDW87" s="61"/>
      <c r="LDX87" s="61"/>
      <c r="LDY87" s="61"/>
      <c r="LDZ87" s="61"/>
      <c r="LEA87" s="61"/>
      <c r="LEB87" s="61"/>
      <c r="LEC87" s="61"/>
      <c r="LED87" s="61"/>
      <c r="LEE87" s="61"/>
      <c r="LEF87" s="61"/>
      <c r="LEG87" s="61"/>
      <c r="LEH87" s="61"/>
      <c r="LEI87" s="61"/>
      <c r="LEJ87" s="61"/>
      <c r="LEK87" s="61"/>
      <c r="LEL87" s="61"/>
      <c r="LEM87" s="61"/>
      <c r="LEN87" s="61"/>
      <c r="LEO87" s="61"/>
      <c r="LEP87" s="61"/>
      <c r="LEQ87" s="61"/>
      <c r="LER87" s="61"/>
      <c r="LES87" s="61"/>
      <c r="LET87" s="61"/>
      <c r="LEU87" s="61"/>
      <c r="LEV87" s="61"/>
      <c r="LEW87" s="61"/>
      <c r="LEX87" s="61"/>
      <c r="LEY87" s="61"/>
      <c r="LEZ87" s="61"/>
      <c r="LFA87" s="61"/>
      <c r="LFB87" s="61"/>
      <c r="LFC87" s="61"/>
      <c r="LFD87" s="61"/>
      <c r="LFE87" s="61"/>
      <c r="LFF87" s="61"/>
      <c r="LFG87" s="61"/>
      <c r="LFH87" s="61"/>
      <c r="LFI87" s="61"/>
      <c r="LFJ87" s="61"/>
      <c r="LFK87" s="61"/>
      <c r="LFL87" s="61"/>
      <c r="LFM87" s="61"/>
      <c r="LFN87" s="61"/>
      <c r="LFO87" s="61"/>
      <c r="LFP87" s="61"/>
      <c r="LFQ87" s="61"/>
      <c r="LFR87" s="61"/>
      <c r="LFS87" s="61"/>
      <c r="LFT87" s="61"/>
      <c r="LFU87" s="61"/>
      <c r="LFV87" s="61"/>
      <c r="LFW87" s="61"/>
      <c r="LFX87" s="61"/>
      <c r="LFY87" s="61"/>
      <c r="LFZ87" s="61"/>
      <c r="LGA87" s="61"/>
      <c r="LGB87" s="61"/>
      <c r="LGC87" s="61"/>
      <c r="LGD87" s="61"/>
      <c r="LGE87" s="61"/>
      <c r="LGF87" s="61"/>
      <c r="LGG87" s="61"/>
      <c r="LGH87" s="61"/>
      <c r="LGI87" s="61"/>
      <c r="LGJ87" s="61"/>
      <c r="LGK87" s="61"/>
      <c r="LGL87" s="61"/>
      <c r="LGM87" s="61"/>
      <c r="LGN87" s="61"/>
      <c r="LGO87" s="61"/>
      <c r="LGP87" s="61"/>
      <c r="LGQ87" s="61"/>
      <c r="LGR87" s="61"/>
      <c r="LGS87" s="61"/>
      <c r="LGT87" s="61"/>
      <c r="LGU87" s="61"/>
      <c r="LGV87" s="61"/>
      <c r="LGW87" s="61"/>
      <c r="LGX87" s="61"/>
      <c r="LGY87" s="61"/>
      <c r="LGZ87" s="61"/>
      <c r="LHA87" s="61"/>
      <c r="LHB87" s="61"/>
      <c r="LHC87" s="61"/>
      <c r="LHD87" s="61"/>
      <c r="LHE87" s="61"/>
      <c r="LHF87" s="61"/>
      <c r="LHG87" s="61"/>
      <c r="LHH87" s="61"/>
      <c r="LHI87" s="61"/>
      <c r="LHJ87" s="61"/>
      <c r="LHK87" s="61"/>
      <c r="LHL87" s="61"/>
      <c r="LHM87" s="61"/>
      <c r="LHN87" s="61"/>
      <c r="LHO87" s="61"/>
      <c r="LHP87" s="61"/>
      <c r="LHQ87" s="61"/>
      <c r="LHR87" s="61"/>
      <c r="LHS87" s="61"/>
      <c r="LHT87" s="61"/>
      <c r="LHU87" s="61"/>
      <c r="LHV87" s="61"/>
      <c r="LHW87" s="61"/>
      <c r="LHX87" s="61"/>
      <c r="LHY87" s="61"/>
      <c r="LHZ87" s="61"/>
      <c r="LIA87" s="61"/>
      <c r="LIB87" s="61"/>
      <c r="LIC87" s="61"/>
      <c r="LID87" s="61"/>
      <c r="LIE87" s="61"/>
      <c r="LIF87" s="61"/>
      <c r="LIG87" s="61"/>
      <c r="LIH87" s="61"/>
      <c r="LII87" s="61"/>
      <c r="LIJ87" s="61"/>
      <c r="LIK87" s="61"/>
      <c r="LIL87" s="61"/>
      <c r="LIM87" s="61"/>
      <c r="LIN87" s="61"/>
      <c r="LIO87" s="61"/>
      <c r="LIP87" s="61"/>
      <c r="LIQ87" s="61"/>
      <c r="LIR87" s="61"/>
      <c r="LIS87" s="61"/>
      <c r="LIT87" s="61"/>
      <c r="LIU87" s="61"/>
      <c r="LIV87" s="61"/>
      <c r="LIW87" s="61"/>
      <c r="LIX87" s="61"/>
      <c r="LIY87" s="61"/>
      <c r="LIZ87" s="61"/>
      <c r="LJA87" s="61"/>
      <c r="LJB87" s="61"/>
      <c r="LJC87" s="61"/>
      <c r="LJD87" s="61"/>
      <c r="LJE87" s="61"/>
      <c r="LJF87" s="61"/>
      <c r="LJG87" s="61"/>
      <c r="LJH87" s="61"/>
      <c r="LJI87" s="61"/>
      <c r="LJJ87" s="61"/>
      <c r="LJK87" s="61"/>
      <c r="LJL87" s="61"/>
      <c r="LJM87" s="61"/>
      <c r="LJN87" s="61"/>
      <c r="LJO87" s="61"/>
      <c r="LJP87" s="61"/>
      <c r="LJQ87" s="61"/>
      <c r="LJR87" s="61"/>
      <c r="LJS87" s="61"/>
      <c r="LJT87" s="61"/>
      <c r="LJU87" s="61"/>
      <c r="LJV87" s="61"/>
      <c r="LJW87" s="61"/>
      <c r="LJX87" s="61"/>
      <c r="LJY87" s="61"/>
      <c r="LJZ87" s="61"/>
      <c r="LKA87" s="61"/>
      <c r="LKB87" s="61"/>
      <c r="LKC87" s="61"/>
      <c r="LKD87" s="61"/>
      <c r="LKE87" s="61"/>
      <c r="LKF87" s="61"/>
      <c r="LKG87" s="61"/>
      <c r="LKH87" s="61"/>
      <c r="LKI87" s="61"/>
      <c r="LKJ87" s="61"/>
      <c r="LKK87" s="61"/>
      <c r="LKL87" s="61"/>
      <c r="LKM87" s="61"/>
      <c r="LKN87" s="61"/>
      <c r="LKO87" s="61"/>
      <c r="LKP87" s="61"/>
      <c r="LKQ87" s="61"/>
      <c r="LKR87" s="61"/>
      <c r="LKS87" s="61"/>
      <c r="LKT87" s="61"/>
      <c r="LKU87" s="61"/>
      <c r="LKV87" s="61"/>
      <c r="LKW87" s="61"/>
      <c r="LKX87" s="61"/>
      <c r="LKY87" s="61"/>
      <c r="LKZ87" s="61"/>
      <c r="LLA87" s="61"/>
      <c r="LLB87" s="61"/>
      <c r="LLC87" s="61"/>
      <c r="LLD87" s="61"/>
      <c r="LLE87" s="61"/>
      <c r="LLF87" s="61"/>
      <c r="LLG87" s="61"/>
      <c r="LLH87" s="61"/>
      <c r="LLI87" s="61"/>
      <c r="LLJ87" s="61"/>
      <c r="LLK87" s="61"/>
      <c r="LLL87" s="61"/>
      <c r="LLM87" s="61"/>
      <c r="LLN87" s="61"/>
      <c r="LLO87" s="61"/>
      <c r="LLP87" s="61"/>
      <c r="LLQ87" s="61"/>
      <c r="LLR87" s="61"/>
      <c r="LLS87" s="61"/>
      <c r="LLT87" s="61"/>
      <c r="LLU87" s="61"/>
      <c r="LLV87" s="61"/>
      <c r="LLW87" s="61"/>
      <c r="LLX87" s="61"/>
      <c r="LLY87" s="61"/>
      <c r="LLZ87" s="61"/>
      <c r="LMA87" s="61"/>
      <c r="LMB87" s="61"/>
      <c r="LMC87" s="61"/>
      <c r="LMD87" s="61"/>
      <c r="LME87" s="61"/>
      <c r="LMF87" s="61"/>
      <c r="LMG87" s="61"/>
      <c r="LMH87" s="61"/>
      <c r="LMI87" s="61"/>
      <c r="LMJ87" s="61"/>
      <c r="LMK87" s="61"/>
      <c r="LML87" s="61"/>
      <c r="LMM87" s="61"/>
      <c r="LMN87" s="61"/>
      <c r="LMO87" s="61"/>
      <c r="LMP87" s="61"/>
      <c r="LMQ87" s="61"/>
      <c r="LMR87" s="61"/>
      <c r="LMS87" s="61"/>
      <c r="LMT87" s="61"/>
      <c r="LMU87" s="61"/>
      <c r="LMV87" s="61"/>
      <c r="LMW87" s="61"/>
      <c r="LMX87" s="61"/>
      <c r="LMY87" s="61"/>
      <c r="LMZ87" s="61"/>
      <c r="LNA87" s="61"/>
      <c r="LNB87" s="61"/>
      <c r="LNC87" s="61"/>
      <c r="LND87" s="61"/>
      <c r="LNE87" s="61"/>
      <c r="LNF87" s="61"/>
      <c r="LNG87" s="61"/>
      <c r="LNH87" s="61"/>
      <c r="LNI87" s="61"/>
      <c r="LNJ87" s="61"/>
      <c r="LNK87" s="61"/>
      <c r="LNL87" s="61"/>
      <c r="LNM87" s="61"/>
      <c r="LNN87" s="61"/>
      <c r="LNO87" s="61"/>
      <c r="LNP87" s="61"/>
      <c r="LNQ87" s="61"/>
      <c r="LNR87" s="61"/>
      <c r="LNS87" s="61"/>
      <c r="LNT87" s="61"/>
      <c r="LNU87" s="61"/>
      <c r="LNV87" s="61"/>
      <c r="LNW87" s="61"/>
      <c r="LNX87" s="61"/>
      <c r="LNY87" s="61"/>
      <c r="LNZ87" s="61"/>
      <c r="LOA87" s="61"/>
      <c r="LOB87" s="61"/>
      <c r="LOC87" s="61"/>
      <c r="LOD87" s="61"/>
      <c r="LOE87" s="61"/>
      <c r="LOF87" s="61"/>
      <c r="LOG87" s="61"/>
      <c r="LOH87" s="61"/>
      <c r="LOI87" s="61"/>
      <c r="LOJ87" s="61"/>
      <c r="LOK87" s="61"/>
      <c r="LOL87" s="61"/>
      <c r="LOM87" s="61"/>
      <c r="LON87" s="61"/>
      <c r="LOO87" s="61"/>
      <c r="LOP87" s="61"/>
      <c r="LOQ87" s="61"/>
      <c r="LOR87" s="61"/>
      <c r="LOS87" s="61"/>
      <c r="LOT87" s="61"/>
      <c r="LOU87" s="61"/>
      <c r="LOV87" s="61"/>
      <c r="LOW87" s="61"/>
      <c r="LOX87" s="61"/>
      <c r="LOY87" s="61"/>
      <c r="LOZ87" s="61"/>
      <c r="LPA87" s="61"/>
      <c r="LPB87" s="61"/>
      <c r="LPC87" s="61"/>
      <c r="LPD87" s="61"/>
      <c r="LPE87" s="61"/>
      <c r="LPF87" s="61"/>
      <c r="LPG87" s="61"/>
      <c r="LPH87" s="61"/>
      <c r="LPI87" s="61"/>
      <c r="LPJ87" s="61"/>
      <c r="LPK87" s="61"/>
      <c r="LPL87" s="61"/>
      <c r="LPM87" s="61"/>
      <c r="LPN87" s="61"/>
      <c r="LPO87" s="61"/>
      <c r="LPP87" s="61"/>
      <c r="LPQ87" s="61"/>
      <c r="LPR87" s="61"/>
      <c r="LPS87" s="61"/>
      <c r="LPT87" s="61"/>
      <c r="LPU87" s="61"/>
      <c r="LPV87" s="61"/>
      <c r="LPW87" s="61"/>
      <c r="LPX87" s="61"/>
      <c r="LPY87" s="61"/>
      <c r="LPZ87" s="61"/>
      <c r="LQA87" s="61"/>
      <c r="LQB87" s="61"/>
      <c r="LQC87" s="61"/>
      <c r="LQD87" s="61"/>
      <c r="LQE87" s="61"/>
      <c r="LQF87" s="61"/>
      <c r="LQG87" s="61"/>
      <c r="LQH87" s="61"/>
      <c r="LQI87" s="61"/>
      <c r="LQJ87" s="61"/>
      <c r="LQK87" s="61"/>
      <c r="LQL87" s="61"/>
      <c r="LQM87" s="61"/>
      <c r="LQN87" s="61"/>
      <c r="LQO87" s="61"/>
      <c r="LQP87" s="61"/>
      <c r="LQQ87" s="61"/>
      <c r="LQR87" s="61"/>
      <c r="LQS87" s="61"/>
      <c r="LQT87" s="61"/>
      <c r="LQU87" s="61"/>
      <c r="LQV87" s="61"/>
      <c r="LQW87" s="61"/>
      <c r="LQX87" s="61"/>
      <c r="LQY87" s="61"/>
      <c r="LQZ87" s="61"/>
      <c r="LRA87" s="61"/>
      <c r="LRB87" s="61"/>
      <c r="LRC87" s="61"/>
      <c r="LRD87" s="61"/>
      <c r="LRE87" s="61"/>
      <c r="LRF87" s="61"/>
      <c r="LRG87" s="61"/>
      <c r="LRH87" s="61"/>
      <c r="LRI87" s="61"/>
      <c r="LRJ87" s="61"/>
      <c r="LRK87" s="61"/>
      <c r="LRL87" s="61"/>
      <c r="LRM87" s="61"/>
      <c r="LRN87" s="61"/>
      <c r="LRO87" s="61"/>
      <c r="LRP87" s="61"/>
      <c r="LRQ87" s="61"/>
      <c r="LRR87" s="61"/>
      <c r="LRS87" s="61"/>
      <c r="LRT87" s="61"/>
      <c r="LRU87" s="61"/>
      <c r="LRV87" s="61"/>
      <c r="LRW87" s="61"/>
      <c r="LRX87" s="61"/>
      <c r="LRY87" s="61"/>
      <c r="LRZ87" s="61"/>
      <c r="LSA87" s="61"/>
      <c r="LSB87" s="61"/>
      <c r="LSC87" s="61"/>
      <c r="LSD87" s="61"/>
      <c r="LSE87" s="61"/>
      <c r="LSF87" s="61"/>
      <c r="LSG87" s="61"/>
      <c r="LSH87" s="61"/>
      <c r="LSI87" s="61"/>
      <c r="LSJ87" s="61"/>
      <c r="LSK87" s="61"/>
      <c r="LSL87" s="61"/>
      <c r="LSM87" s="61"/>
      <c r="LSN87" s="61"/>
      <c r="LSO87" s="61"/>
      <c r="LSP87" s="61"/>
      <c r="LSQ87" s="61"/>
      <c r="LSR87" s="61"/>
      <c r="LSS87" s="61"/>
      <c r="LST87" s="61"/>
      <c r="LSU87" s="61"/>
      <c r="LSV87" s="61"/>
      <c r="LSW87" s="61"/>
      <c r="LSX87" s="61"/>
      <c r="LSY87" s="61"/>
      <c r="LSZ87" s="61"/>
      <c r="LTA87" s="61"/>
      <c r="LTB87" s="61"/>
      <c r="LTC87" s="61"/>
      <c r="LTD87" s="61"/>
      <c r="LTE87" s="61"/>
      <c r="LTF87" s="61"/>
      <c r="LTG87" s="61"/>
      <c r="LTH87" s="61"/>
      <c r="LTI87" s="61"/>
      <c r="LTJ87" s="61"/>
      <c r="LTK87" s="61"/>
      <c r="LTL87" s="61"/>
      <c r="LTM87" s="61"/>
      <c r="LTN87" s="61"/>
      <c r="LTO87" s="61"/>
      <c r="LTP87" s="61"/>
      <c r="LTQ87" s="61"/>
      <c r="LTR87" s="61"/>
      <c r="LTS87" s="61"/>
      <c r="LTT87" s="61"/>
      <c r="LTU87" s="61"/>
      <c r="LTV87" s="61"/>
      <c r="LTW87" s="61"/>
      <c r="LTX87" s="61"/>
      <c r="LTY87" s="61"/>
      <c r="LTZ87" s="61"/>
      <c r="LUA87" s="61"/>
      <c r="LUB87" s="61"/>
      <c r="LUC87" s="61"/>
      <c r="LUD87" s="61"/>
      <c r="LUE87" s="61"/>
      <c r="LUF87" s="61"/>
      <c r="LUG87" s="61"/>
      <c r="LUH87" s="61"/>
      <c r="LUI87" s="61"/>
      <c r="LUJ87" s="61"/>
      <c r="LUK87" s="61"/>
      <c r="LUL87" s="61"/>
      <c r="LUM87" s="61"/>
      <c r="LUN87" s="61"/>
      <c r="LUO87" s="61"/>
      <c r="LUP87" s="61"/>
      <c r="LUQ87" s="61"/>
      <c r="LUR87" s="61"/>
      <c r="LUS87" s="61"/>
      <c r="LUT87" s="61"/>
      <c r="LUU87" s="61"/>
      <c r="LUV87" s="61"/>
      <c r="LUW87" s="61"/>
      <c r="LUX87" s="61"/>
      <c r="LUY87" s="61"/>
      <c r="LUZ87" s="61"/>
      <c r="LVA87" s="61"/>
      <c r="LVB87" s="61"/>
      <c r="LVC87" s="61"/>
      <c r="LVD87" s="61"/>
      <c r="LVE87" s="61"/>
      <c r="LVF87" s="61"/>
      <c r="LVG87" s="61"/>
      <c r="LVH87" s="61"/>
      <c r="LVI87" s="61"/>
      <c r="LVJ87" s="61"/>
      <c r="LVK87" s="61"/>
      <c r="LVL87" s="61"/>
      <c r="LVM87" s="61"/>
      <c r="LVN87" s="61"/>
      <c r="LVO87" s="61"/>
      <c r="LVP87" s="61"/>
      <c r="LVQ87" s="61"/>
      <c r="LVR87" s="61"/>
      <c r="LVS87" s="61"/>
      <c r="LVT87" s="61"/>
      <c r="LVU87" s="61"/>
      <c r="LVV87" s="61"/>
      <c r="LVW87" s="61"/>
      <c r="LVX87" s="61"/>
      <c r="LVY87" s="61"/>
      <c r="LVZ87" s="61"/>
      <c r="LWA87" s="61"/>
      <c r="LWB87" s="61"/>
      <c r="LWC87" s="61"/>
      <c r="LWD87" s="61"/>
      <c r="LWE87" s="61"/>
      <c r="LWF87" s="61"/>
      <c r="LWG87" s="61"/>
      <c r="LWH87" s="61"/>
      <c r="LWI87" s="61"/>
      <c r="LWJ87" s="61"/>
      <c r="LWK87" s="61"/>
      <c r="LWL87" s="61"/>
      <c r="LWM87" s="61"/>
      <c r="LWN87" s="61"/>
      <c r="LWO87" s="61"/>
      <c r="LWP87" s="61"/>
      <c r="LWQ87" s="61"/>
      <c r="LWR87" s="61"/>
      <c r="LWS87" s="61"/>
      <c r="LWT87" s="61"/>
      <c r="LWU87" s="61"/>
      <c r="LWV87" s="61"/>
      <c r="LWW87" s="61"/>
      <c r="LWX87" s="61"/>
      <c r="LWY87" s="61"/>
      <c r="LWZ87" s="61"/>
      <c r="LXA87" s="61"/>
      <c r="LXB87" s="61"/>
      <c r="LXC87" s="61"/>
      <c r="LXD87" s="61"/>
      <c r="LXE87" s="61"/>
      <c r="LXF87" s="61"/>
      <c r="LXG87" s="61"/>
      <c r="LXH87" s="61"/>
      <c r="LXI87" s="61"/>
      <c r="LXJ87" s="61"/>
      <c r="LXK87" s="61"/>
      <c r="LXL87" s="61"/>
      <c r="LXM87" s="61"/>
      <c r="LXN87" s="61"/>
      <c r="LXO87" s="61"/>
      <c r="LXP87" s="61"/>
      <c r="LXQ87" s="61"/>
      <c r="LXR87" s="61"/>
      <c r="LXS87" s="61"/>
      <c r="LXT87" s="61"/>
      <c r="LXU87" s="61"/>
      <c r="LXV87" s="61"/>
      <c r="LXW87" s="61"/>
      <c r="LXX87" s="61"/>
      <c r="LXY87" s="61"/>
      <c r="LXZ87" s="61"/>
      <c r="LYA87" s="61"/>
      <c r="LYB87" s="61"/>
      <c r="LYC87" s="61"/>
      <c r="LYD87" s="61"/>
      <c r="LYE87" s="61"/>
      <c r="LYF87" s="61"/>
      <c r="LYG87" s="61"/>
      <c r="LYH87" s="61"/>
      <c r="LYI87" s="61"/>
      <c r="LYJ87" s="61"/>
      <c r="LYK87" s="61"/>
      <c r="LYL87" s="61"/>
      <c r="LYM87" s="61"/>
      <c r="LYN87" s="61"/>
      <c r="LYO87" s="61"/>
      <c r="LYP87" s="61"/>
      <c r="LYQ87" s="61"/>
      <c r="LYR87" s="61"/>
      <c r="LYS87" s="61"/>
      <c r="LYT87" s="61"/>
      <c r="LYU87" s="61"/>
      <c r="LYV87" s="61"/>
      <c r="LYW87" s="61"/>
      <c r="LYX87" s="61"/>
      <c r="LYY87" s="61"/>
      <c r="LYZ87" s="61"/>
      <c r="LZA87" s="61"/>
      <c r="LZB87" s="61"/>
      <c r="LZC87" s="61"/>
      <c r="LZD87" s="61"/>
      <c r="LZE87" s="61"/>
      <c r="LZF87" s="61"/>
      <c r="LZG87" s="61"/>
      <c r="LZH87" s="61"/>
      <c r="LZI87" s="61"/>
      <c r="LZJ87" s="61"/>
      <c r="LZK87" s="61"/>
      <c r="LZL87" s="61"/>
      <c r="LZM87" s="61"/>
      <c r="LZN87" s="61"/>
      <c r="LZO87" s="61"/>
      <c r="LZP87" s="61"/>
      <c r="LZQ87" s="61"/>
      <c r="LZR87" s="61"/>
      <c r="LZS87" s="61"/>
      <c r="LZT87" s="61"/>
      <c r="LZU87" s="61"/>
      <c r="LZV87" s="61"/>
      <c r="LZW87" s="61"/>
      <c r="LZX87" s="61"/>
      <c r="LZY87" s="61"/>
      <c r="LZZ87" s="61"/>
      <c r="MAA87" s="61"/>
      <c r="MAB87" s="61"/>
      <c r="MAC87" s="61"/>
      <c r="MAD87" s="61"/>
      <c r="MAE87" s="61"/>
      <c r="MAF87" s="61"/>
      <c r="MAG87" s="61"/>
      <c r="MAH87" s="61"/>
      <c r="MAI87" s="61"/>
      <c r="MAJ87" s="61"/>
      <c r="MAK87" s="61"/>
      <c r="MAL87" s="61"/>
      <c r="MAM87" s="61"/>
      <c r="MAN87" s="61"/>
      <c r="MAO87" s="61"/>
      <c r="MAP87" s="61"/>
      <c r="MAQ87" s="61"/>
      <c r="MAR87" s="61"/>
      <c r="MAS87" s="61"/>
      <c r="MAT87" s="61"/>
      <c r="MAU87" s="61"/>
      <c r="MAV87" s="61"/>
      <c r="MAW87" s="61"/>
      <c r="MAX87" s="61"/>
      <c r="MAY87" s="61"/>
      <c r="MAZ87" s="61"/>
      <c r="MBA87" s="61"/>
      <c r="MBB87" s="61"/>
      <c r="MBC87" s="61"/>
      <c r="MBD87" s="61"/>
      <c r="MBE87" s="61"/>
      <c r="MBF87" s="61"/>
      <c r="MBG87" s="61"/>
      <c r="MBH87" s="61"/>
      <c r="MBI87" s="61"/>
      <c r="MBJ87" s="61"/>
      <c r="MBK87" s="61"/>
      <c r="MBL87" s="61"/>
      <c r="MBM87" s="61"/>
      <c r="MBN87" s="61"/>
      <c r="MBO87" s="61"/>
      <c r="MBP87" s="61"/>
      <c r="MBQ87" s="61"/>
      <c r="MBR87" s="61"/>
      <c r="MBS87" s="61"/>
      <c r="MBT87" s="61"/>
      <c r="MBU87" s="61"/>
      <c r="MBV87" s="61"/>
      <c r="MBW87" s="61"/>
      <c r="MBX87" s="61"/>
      <c r="MBY87" s="61"/>
      <c r="MBZ87" s="61"/>
      <c r="MCA87" s="61"/>
      <c r="MCB87" s="61"/>
      <c r="MCC87" s="61"/>
      <c r="MCD87" s="61"/>
      <c r="MCE87" s="61"/>
      <c r="MCF87" s="61"/>
      <c r="MCG87" s="61"/>
      <c r="MCH87" s="61"/>
      <c r="MCI87" s="61"/>
      <c r="MCJ87" s="61"/>
      <c r="MCK87" s="61"/>
      <c r="MCL87" s="61"/>
      <c r="MCM87" s="61"/>
      <c r="MCN87" s="61"/>
      <c r="MCO87" s="61"/>
      <c r="MCP87" s="61"/>
      <c r="MCQ87" s="61"/>
      <c r="MCR87" s="61"/>
      <c r="MCS87" s="61"/>
      <c r="MCT87" s="61"/>
      <c r="MCU87" s="61"/>
      <c r="MCV87" s="61"/>
      <c r="MCW87" s="61"/>
      <c r="MCX87" s="61"/>
      <c r="MCY87" s="61"/>
      <c r="MCZ87" s="61"/>
      <c r="MDA87" s="61"/>
      <c r="MDB87" s="61"/>
      <c r="MDC87" s="61"/>
      <c r="MDD87" s="61"/>
      <c r="MDE87" s="61"/>
      <c r="MDF87" s="61"/>
      <c r="MDG87" s="61"/>
      <c r="MDH87" s="61"/>
      <c r="MDI87" s="61"/>
      <c r="MDJ87" s="61"/>
      <c r="MDK87" s="61"/>
      <c r="MDL87" s="61"/>
      <c r="MDM87" s="61"/>
      <c r="MDN87" s="61"/>
      <c r="MDO87" s="61"/>
      <c r="MDP87" s="61"/>
      <c r="MDQ87" s="61"/>
      <c r="MDR87" s="61"/>
      <c r="MDS87" s="61"/>
      <c r="MDT87" s="61"/>
      <c r="MDU87" s="61"/>
      <c r="MDV87" s="61"/>
      <c r="MDW87" s="61"/>
      <c r="MDX87" s="61"/>
      <c r="MDY87" s="61"/>
      <c r="MDZ87" s="61"/>
      <c r="MEA87" s="61"/>
      <c r="MEB87" s="61"/>
      <c r="MEC87" s="61"/>
      <c r="MED87" s="61"/>
      <c r="MEE87" s="61"/>
      <c r="MEF87" s="61"/>
      <c r="MEG87" s="61"/>
      <c r="MEH87" s="61"/>
      <c r="MEI87" s="61"/>
      <c r="MEJ87" s="61"/>
      <c r="MEK87" s="61"/>
      <c r="MEL87" s="61"/>
      <c r="MEM87" s="61"/>
      <c r="MEN87" s="61"/>
      <c r="MEO87" s="61"/>
      <c r="MEP87" s="61"/>
      <c r="MEQ87" s="61"/>
      <c r="MER87" s="61"/>
      <c r="MES87" s="61"/>
      <c r="MET87" s="61"/>
      <c r="MEU87" s="61"/>
      <c r="MEV87" s="61"/>
      <c r="MEW87" s="61"/>
      <c r="MEX87" s="61"/>
      <c r="MEY87" s="61"/>
      <c r="MEZ87" s="61"/>
      <c r="MFA87" s="61"/>
      <c r="MFB87" s="61"/>
      <c r="MFC87" s="61"/>
      <c r="MFD87" s="61"/>
      <c r="MFE87" s="61"/>
      <c r="MFF87" s="61"/>
      <c r="MFG87" s="61"/>
      <c r="MFH87" s="61"/>
      <c r="MFI87" s="61"/>
      <c r="MFJ87" s="61"/>
      <c r="MFK87" s="61"/>
      <c r="MFL87" s="61"/>
      <c r="MFM87" s="61"/>
      <c r="MFN87" s="61"/>
      <c r="MFO87" s="61"/>
      <c r="MFP87" s="61"/>
      <c r="MFQ87" s="61"/>
      <c r="MFR87" s="61"/>
      <c r="MFS87" s="61"/>
      <c r="MFT87" s="61"/>
      <c r="MFU87" s="61"/>
      <c r="MFV87" s="61"/>
      <c r="MFW87" s="61"/>
      <c r="MFX87" s="61"/>
      <c r="MFY87" s="61"/>
      <c r="MFZ87" s="61"/>
      <c r="MGA87" s="61"/>
      <c r="MGB87" s="61"/>
      <c r="MGC87" s="61"/>
      <c r="MGD87" s="61"/>
      <c r="MGE87" s="61"/>
      <c r="MGF87" s="61"/>
      <c r="MGG87" s="61"/>
      <c r="MGH87" s="61"/>
      <c r="MGI87" s="61"/>
      <c r="MGJ87" s="61"/>
      <c r="MGK87" s="61"/>
      <c r="MGL87" s="61"/>
      <c r="MGM87" s="61"/>
      <c r="MGN87" s="61"/>
      <c r="MGO87" s="61"/>
      <c r="MGP87" s="61"/>
      <c r="MGQ87" s="61"/>
      <c r="MGR87" s="61"/>
      <c r="MGS87" s="61"/>
      <c r="MGT87" s="61"/>
      <c r="MGU87" s="61"/>
      <c r="MGV87" s="61"/>
      <c r="MGW87" s="61"/>
      <c r="MGX87" s="61"/>
      <c r="MGY87" s="61"/>
      <c r="MGZ87" s="61"/>
      <c r="MHA87" s="61"/>
      <c r="MHB87" s="61"/>
      <c r="MHC87" s="61"/>
      <c r="MHD87" s="61"/>
      <c r="MHE87" s="61"/>
      <c r="MHF87" s="61"/>
      <c r="MHG87" s="61"/>
      <c r="MHH87" s="61"/>
      <c r="MHI87" s="61"/>
      <c r="MHJ87" s="61"/>
      <c r="MHK87" s="61"/>
      <c r="MHL87" s="61"/>
      <c r="MHM87" s="61"/>
      <c r="MHN87" s="61"/>
      <c r="MHO87" s="61"/>
      <c r="MHP87" s="61"/>
      <c r="MHQ87" s="61"/>
      <c r="MHR87" s="61"/>
      <c r="MHS87" s="61"/>
      <c r="MHT87" s="61"/>
      <c r="MHU87" s="61"/>
      <c r="MHV87" s="61"/>
      <c r="MHW87" s="61"/>
      <c r="MHX87" s="61"/>
      <c r="MHY87" s="61"/>
      <c r="MHZ87" s="61"/>
      <c r="MIA87" s="61"/>
      <c r="MIB87" s="61"/>
      <c r="MIC87" s="61"/>
      <c r="MID87" s="61"/>
      <c r="MIE87" s="61"/>
      <c r="MIF87" s="61"/>
      <c r="MIG87" s="61"/>
      <c r="MIH87" s="61"/>
      <c r="MII87" s="61"/>
      <c r="MIJ87" s="61"/>
      <c r="MIK87" s="61"/>
      <c r="MIL87" s="61"/>
      <c r="MIM87" s="61"/>
      <c r="MIN87" s="61"/>
      <c r="MIO87" s="61"/>
      <c r="MIP87" s="61"/>
      <c r="MIQ87" s="61"/>
      <c r="MIR87" s="61"/>
      <c r="MIS87" s="61"/>
      <c r="MIT87" s="61"/>
      <c r="MIU87" s="61"/>
      <c r="MIV87" s="61"/>
      <c r="MIW87" s="61"/>
      <c r="MIX87" s="61"/>
      <c r="MIY87" s="61"/>
      <c r="MIZ87" s="61"/>
      <c r="MJA87" s="61"/>
      <c r="MJB87" s="61"/>
      <c r="MJC87" s="61"/>
      <c r="MJD87" s="61"/>
      <c r="MJE87" s="61"/>
      <c r="MJF87" s="61"/>
      <c r="MJG87" s="61"/>
      <c r="MJH87" s="61"/>
      <c r="MJI87" s="61"/>
      <c r="MJJ87" s="61"/>
      <c r="MJK87" s="61"/>
      <c r="MJL87" s="61"/>
      <c r="MJM87" s="61"/>
      <c r="MJN87" s="61"/>
      <c r="MJO87" s="61"/>
      <c r="MJP87" s="61"/>
      <c r="MJQ87" s="61"/>
      <c r="MJR87" s="61"/>
      <c r="MJS87" s="61"/>
      <c r="MJT87" s="61"/>
      <c r="MJU87" s="61"/>
      <c r="MJV87" s="61"/>
      <c r="MJW87" s="61"/>
      <c r="MJX87" s="61"/>
      <c r="MJY87" s="61"/>
      <c r="MJZ87" s="61"/>
      <c r="MKA87" s="61"/>
      <c r="MKB87" s="61"/>
      <c r="MKC87" s="61"/>
      <c r="MKD87" s="61"/>
      <c r="MKE87" s="61"/>
      <c r="MKF87" s="61"/>
      <c r="MKG87" s="61"/>
      <c r="MKH87" s="61"/>
      <c r="MKI87" s="61"/>
      <c r="MKJ87" s="61"/>
      <c r="MKK87" s="61"/>
      <c r="MKL87" s="61"/>
      <c r="MKM87" s="61"/>
      <c r="MKN87" s="61"/>
      <c r="MKO87" s="61"/>
      <c r="MKP87" s="61"/>
      <c r="MKQ87" s="61"/>
      <c r="MKR87" s="61"/>
      <c r="MKS87" s="61"/>
      <c r="MKT87" s="61"/>
      <c r="MKU87" s="61"/>
      <c r="MKV87" s="61"/>
      <c r="MKW87" s="61"/>
      <c r="MKX87" s="61"/>
      <c r="MKY87" s="61"/>
      <c r="MKZ87" s="61"/>
      <c r="MLA87" s="61"/>
      <c r="MLB87" s="61"/>
      <c r="MLC87" s="61"/>
      <c r="MLD87" s="61"/>
      <c r="MLE87" s="61"/>
      <c r="MLF87" s="61"/>
      <c r="MLG87" s="61"/>
      <c r="MLH87" s="61"/>
      <c r="MLI87" s="61"/>
      <c r="MLJ87" s="61"/>
      <c r="MLK87" s="61"/>
      <c r="MLL87" s="61"/>
      <c r="MLM87" s="61"/>
      <c r="MLN87" s="61"/>
      <c r="MLO87" s="61"/>
      <c r="MLP87" s="61"/>
      <c r="MLQ87" s="61"/>
      <c r="MLR87" s="61"/>
      <c r="MLS87" s="61"/>
      <c r="MLT87" s="61"/>
      <c r="MLU87" s="61"/>
      <c r="MLV87" s="61"/>
      <c r="MLW87" s="61"/>
      <c r="MLX87" s="61"/>
      <c r="MLY87" s="61"/>
      <c r="MLZ87" s="61"/>
      <c r="MMA87" s="61"/>
      <c r="MMB87" s="61"/>
      <c r="MMC87" s="61"/>
      <c r="MMD87" s="61"/>
      <c r="MME87" s="61"/>
      <c r="MMF87" s="61"/>
      <c r="MMG87" s="61"/>
      <c r="MMH87" s="61"/>
      <c r="MMI87" s="61"/>
      <c r="MMJ87" s="61"/>
      <c r="MMK87" s="61"/>
      <c r="MML87" s="61"/>
      <c r="MMM87" s="61"/>
      <c r="MMN87" s="61"/>
      <c r="MMO87" s="61"/>
      <c r="MMP87" s="61"/>
      <c r="MMQ87" s="61"/>
      <c r="MMR87" s="61"/>
      <c r="MMS87" s="61"/>
      <c r="MMT87" s="61"/>
      <c r="MMU87" s="61"/>
      <c r="MMV87" s="61"/>
      <c r="MMW87" s="61"/>
      <c r="MMX87" s="61"/>
      <c r="MMY87" s="61"/>
      <c r="MMZ87" s="61"/>
      <c r="MNA87" s="61"/>
      <c r="MNB87" s="61"/>
      <c r="MNC87" s="61"/>
      <c r="MND87" s="61"/>
      <c r="MNE87" s="61"/>
      <c r="MNF87" s="61"/>
      <c r="MNG87" s="61"/>
      <c r="MNH87" s="61"/>
      <c r="MNI87" s="61"/>
      <c r="MNJ87" s="61"/>
      <c r="MNK87" s="61"/>
      <c r="MNL87" s="61"/>
      <c r="MNM87" s="61"/>
      <c r="MNN87" s="61"/>
      <c r="MNO87" s="61"/>
      <c r="MNP87" s="61"/>
      <c r="MNQ87" s="61"/>
      <c r="MNR87" s="61"/>
      <c r="MNS87" s="61"/>
      <c r="MNT87" s="61"/>
      <c r="MNU87" s="61"/>
      <c r="MNV87" s="61"/>
      <c r="MNW87" s="61"/>
      <c r="MNX87" s="61"/>
      <c r="MNY87" s="61"/>
      <c r="MNZ87" s="61"/>
      <c r="MOA87" s="61"/>
      <c r="MOB87" s="61"/>
      <c r="MOC87" s="61"/>
      <c r="MOD87" s="61"/>
      <c r="MOE87" s="61"/>
      <c r="MOF87" s="61"/>
      <c r="MOG87" s="61"/>
      <c r="MOH87" s="61"/>
      <c r="MOI87" s="61"/>
      <c r="MOJ87" s="61"/>
      <c r="MOK87" s="61"/>
      <c r="MOL87" s="61"/>
      <c r="MOM87" s="61"/>
      <c r="MON87" s="61"/>
      <c r="MOO87" s="61"/>
      <c r="MOP87" s="61"/>
      <c r="MOQ87" s="61"/>
      <c r="MOR87" s="61"/>
      <c r="MOS87" s="61"/>
      <c r="MOT87" s="61"/>
      <c r="MOU87" s="61"/>
      <c r="MOV87" s="61"/>
      <c r="MOW87" s="61"/>
      <c r="MOX87" s="61"/>
      <c r="MOY87" s="61"/>
      <c r="MOZ87" s="61"/>
      <c r="MPA87" s="61"/>
      <c r="MPB87" s="61"/>
      <c r="MPC87" s="61"/>
      <c r="MPD87" s="61"/>
      <c r="MPE87" s="61"/>
      <c r="MPF87" s="61"/>
      <c r="MPG87" s="61"/>
      <c r="MPH87" s="61"/>
      <c r="MPI87" s="61"/>
      <c r="MPJ87" s="61"/>
      <c r="MPK87" s="61"/>
      <c r="MPL87" s="61"/>
      <c r="MPM87" s="61"/>
      <c r="MPN87" s="61"/>
      <c r="MPO87" s="61"/>
      <c r="MPP87" s="61"/>
      <c r="MPQ87" s="61"/>
      <c r="MPR87" s="61"/>
      <c r="MPS87" s="61"/>
      <c r="MPT87" s="61"/>
      <c r="MPU87" s="61"/>
      <c r="MPV87" s="61"/>
      <c r="MPW87" s="61"/>
      <c r="MPX87" s="61"/>
      <c r="MPY87" s="61"/>
      <c r="MPZ87" s="61"/>
      <c r="MQA87" s="61"/>
      <c r="MQB87" s="61"/>
      <c r="MQC87" s="61"/>
      <c r="MQD87" s="61"/>
      <c r="MQE87" s="61"/>
      <c r="MQF87" s="61"/>
      <c r="MQG87" s="61"/>
      <c r="MQH87" s="61"/>
      <c r="MQI87" s="61"/>
      <c r="MQJ87" s="61"/>
      <c r="MQK87" s="61"/>
      <c r="MQL87" s="61"/>
      <c r="MQM87" s="61"/>
      <c r="MQN87" s="61"/>
      <c r="MQO87" s="61"/>
      <c r="MQP87" s="61"/>
      <c r="MQQ87" s="61"/>
      <c r="MQR87" s="61"/>
      <c r="MQS87" s="61"/>
      <c r="MQT87" s="61"/>
      <c r="MQU87" s="61"/>
      <c r="MQV87" s="61"/>
      <c r="MQW87" s="61"/>
      <c r="MQX87" s="61"/>
      <c r="MQY87" s="61"/>
      <c r="MQZ87" s="61"/>
      <c r="MRA87" s="61"/>
      <c r="MRB87" s="61"/>
      <c r="MRC87" s="61"/>
      <c r="MRD87" s="61"/>
      <c r="MRE87" s="61"/>
      <c r="MRF87" s="61"/>
      <c r="MRG87" s="61"/>
      <c r="MRH87" s="61"/>
      <c r="MRI87" s="61"/>
      <c r="MRJ87" s="61"/>
      <c r="MRK87" s="61"/>
      <c r="MRL87" s="61"/>
      <c r="MRM87" s="61"/>
      <c r="MRN87" s="61"/>
      <c r="MRO87" s="61"/>
      <c r="MRP87" s="61"/>
      <c r="MRQ87" s="61"/>
      <c r="MRR87" s="61"/>
      <c r="MRS87" s="61"/>
      <c r="MRT87" s="61"/>
      <c r="MRU87" s="61"/>
      <c r="MRV87" s="61"/>
      <c r="MRW87" s="61"/>
      <c r="MRX87" s="61"/>
      <c r="MRY87" s="61"/>
      <c r="MRZ87" s="61"/>
      <c r="MSA87" s="61"/>
      <c r="MSB87" s="61"/>
      <c r="MSC87" s="61"/>
      <c r="MSD87" s="61"/>
      <c r="MSE87" s="61"/>
      <c r="MSF87" s="61"/>
      <c r="MSG87" s="61"/>
      <c r="MSH87" s="61"/>
      <c r="MSI87" s="61"/>
      <c r="MSJ87" s="61"/>
      <c r="MSK87" s="61"/>
      <c r="MSL87" s="61"/>
      <c r="MSM87" s="61"/>
      <c r="MSN87" s="61"/>
      <c r="MSO87" s="61"/>
      <c r="MSP87" s="61"/>
      <c r="MSQ87" s="61"/>
      <c r="MSR87" s="61"/>
      <c r="MSS87" s="61"/>
      <c r="MST87" s="61"/>
      <c r="MSU87" s="61"/>
      <c r="MSV87" s="61"/>
      <c r="MSW87" s="61"/>
      <c r="MSX87" s="61"/>
      <c r="MSY87" s="61"/>
      <c r="MSZ87" s="61"/>
      <c r="MTA87" s="61"/>
      <c r="MTB87" s="61"/>
      <c r="MTC87" s="61"/>
      <c r="MTD87" s="61"/>
      <c r="MTE87" s="61"/>
      <c r="MTF87" s="61"/>
      <c r="MTG87" s="61"/>
      <c r="MTH87" s="61"/>
      <c r="MTI87" s="61"/>
      <c r="MTJ87" s="61"/>
      <c r="MTK87" s="61"/>
      <c r="MTL87" s="61"/>
      <c r="MTM87" s="61"/>
      <c r="MTN87" s="61"/>
      <c r="MTO87" s="61"/>
      <c r="MTP87" s="61"/>
      <c r="MTQ87" s="61"/>
      <c r="MTR87" s="61"/>
      <c r="MTS87" s="61"/>
      <c r="MTT87" s="61"/>
      <c r="MTU87" s="61"/>
      <c r="MTV87" s="61"/>
      <c r="MTW87" s="61"/>
      <c r="MTX87" s="61"/>
      <c r="MTY87" s="61"/>
      <c r="MTZ87" s="61"/>
      <c r="MUA87" s="61"/>
      <c r="MUB87" s="61"/>
      <c r="MUC87" s="61"/>
      <c r="MUD87" s="61"/>
      <c r="MUE87" s="61"/>
      <c r="MUF87" s="61"/>
      <c r="MUG87" s="61"/>
      <c r="MUH87" s="61"/>
      <c r="MUI87" s="61"/>
      <c r="MUJ87" s="61"/>
      <c r="MUK87" s="61"/>
      <c r="MUL87" s="61"/>
      <c r="MUM87" s="61"/>
      <c r="MUN87" s="61"/>
      <c r="MUO87" s="61"/>
      <c r="MUP87" s="61"/>
      <c r="MUQ87" s="61"/>
      <c r="MUR87" s="61"/>
      <c r="MUS87" s="61"/>
      <c r="MUT87" s="61"/>
      <c r="MUU87" s="61"/>
      <c r="MUV87" s="61"/>
      <c r="MUW87" s="61"/>
      <c r="MUX87" s="61"/>
      <c r="MUY87" s="61"/>
      <c r="MUZ87" s="61"/>
      <c r="MVA87" s="61"/>
      <c r="MVB87" s="61"/>
      <c r="MVC87" s="61"/>
      <c r="MVD87" s="61"/>
      <c r="MVE87" s="61"/>
      <c r="MVF87" s="61"/>
      <c r="MVG87" s="61"/>
      <c r="MVH87" s="61"/>
      <c r="MVI87" s="61"/>
      <c r="MVJ87" s="61"/>
      <c r="MVK87" s="61"/>
      <c r="MVL87" s="61"/>
      <c r="MVM87" s="61"/>
      <c r="MVN87" s="61"/>
      <c r="MVO87" s="61"/>
      <c r="MVP87" s="61"/>
      <c r="MVQ87" s="61"/>
      <c r="MVR87" s="61"/>
      <c r="MVS87" s="61"/>
      <c r="MVT87" s="61"/>
      <c r="MVU87" s="61"/>
      <c r="MVV87" s="61"/>
      <c r="MVW87" s="61"/>
      <c r="MVX87" s="61"/>
      <c r="MVY87" s="61"/>
      <c r="MVZ87" s="61"/>
      <c r="MWA87" s="61"/>
      <c r="MWB87" s="61"/>
      <c r="MWC87" s="61"/>
      <c r="MWD87" s="61"/>
      <c r="MWE87" s="61"/>
      <c r="MWF87" s="61"/>
      <c r="MWG87" s="61"/>
      <c r="MWH87" s="61"/>
      <c r="MWI87" s="61"/>
      <c r="MWJ87" s="61"/>
      <c r="MWK87" s="61"/>
      <c r="MWL87" s="61"/>
      <c r="MWM87" s="61"/>
      <c r="MWN87" s="61"/>
      <c r="MWO87" s="61"/>
      <c r="MWP87" s="61"/>
      <c r="MWQ87" s="61"/>
      <c r="MWR87" s="61"/>
      <c r="MWS87" s="61"/>
      <c r="MWT87" s="61"/>
      <c r="MWU87" s="61"/>
      <c r="MWV87" s="61"/>
      <c r="MWW87" s="61"/>
      <c r="MWX87" s="61"/>
      <c r="MWY87" s="61"/>
      <c r="MWZ87" s="61"/>
      <c r="MXA87" s="61"/>
      <c r="MXB87" s="61"/>
      <c r="MXC87" s="61"/>
      <c r="MXD87" s="61"/>
      <c r="MXE87" s="61"/>
      <c r="MXF87" s="61"/>
      <c r="MXG87" s="61"/>
      <c r="MXH87" s="61"/>
      <c r="MXI87" s="61"/>
      <c r="MXJ87" s="61"/>
      <c r="MXK87" s="61"/>
      <c r="MXL87" s="61"/>
      <c r="MXM87" s="61"/>
      <c r="MXN87" s="61"/>
      <c r="MXO87" s="61"/>
      <c r="MXP87" s="61"/>
      <c r="MXQ87" s="61"/>
      <c r="MXR87" s="61"/>
      <c r="MXS87" s="61"/>
      <c r="MXT87" s="61"/>
      <c r="MXU87" s="61"/>
      <c r="MXV87" s="61"/>
      <c r="MXW87" s="61"/>
      <c r="MXX87" s="61"/>
      <c r="MXY87" s="61"/>
      <c r="MXZ87" s="61"/>
      <c r="MYA87" s="61"/>
      <c r="MYB87" s="61"/>
      <c r="MYC87" s="61"/>
      <c r="MYD87" s="61"/>
      <c r="MYE87" s="61"/>
      <c r="MYF87" s="61"/>
      <c r="MYG87" s="61"/>
      <c r="MYH87" s="61"/>
      <c r="MYI87" s="61"/>
      <c r="MYJ87" s="61"/>
      <c r="MYK87" s="61"/>
      <c r="MYL87" s="61"/>
      <c r="MYM87" s="61"/>
      <c r="MYN87" s="61"/>
      <c r="MYO87" s="61"/>
      <c r="MYP87" s="61"/>
      <c r="MYQ87" s="61"/>
      <c r="MYR87" s="61"/>
      <c r="MYS87" s="61"/>
      <c r="MYT87" s="61"/>
      <c r="MYU87" s="61"/>
      <c r="MYV87" s="61"/>
      <c r="MYW87" s="61"/>
      <c r="MYX87" s="61"/>
      <c r="MYY87" s="61"/>
      <c r="MYZ87" s="61"/>
      <c r="MZA87" s="61"/>
      <c r="MZB87" s="61"/>
      <c r="MZC87" s="61"/>
      <c r="MZD87" s="61"/>
      <c r="MZE87" s="61"/>
      <c r="MZF87" s="61"/>
      <c r="MZG87" s="61"/>
      <c r="MZH87" s="61"/>
      <c r="MZI87" s="61"/>
      <c r="MZJ87" s="61"/>
      <c r="MZK87" s="61"/>
      <c r="MZL87" s="61"/>
      <c r="MZM87" s="61"/>
      <c r="MZN87" s="61"/>
      <c r="MZO87" s="61"/>
      <c r="MZP87" s="61"/>
      <c r="MZQ87" s="61"/>
      <c r="MZR87" s="61"/>
      <c r="MZS87" s="61"/>
      <c r="MZT87" s="61"/>
      <c r="MZU87" s="61"/>
      <c r="MZV87" s="61"/>
      <c r="MZW87" s="61"/>
      <c r="MZX87" s="61"/>
      <c r="MZY87" s="61"/>
      <c r="MZZ87" s="61"/>
      <c r="NAA87" s="61"/>
      <c r="NAB87" s="61"/>
      <c r="NAC87" s="61"/>
      <c r="NAD87" s="61"/>
      <c r="NAE87" s="61"/>
      <c r="NAF87" s="61"/>
      <c r="NAG87" s="61"/>
      <c r="NAH87" s="61"/>
      <c r="NAI87" s="61"/>
      <c r="NAJ87" s="61"/>
      <c r="NAK87" s="61"/>
      <c r="NAL87" s="61"/>
      <c r="NAM87" s="61"/>
      <c r="NAN87" s="61"/>
      <c r="NAO87" s="61"/>
      <c r="NAP87" s="61"/>
      <c r="NAQ87" s="61"/>
      <c r="NAR87" s="61"/>
      <c r="NAS87" s="61"/>
      <c r="NAT87" s="61"/>
      <c r="NAU87" s="61"/>
      <c r="NAV87" s="61"/>
      <c r="NAW87" s="61"/>
      <c r="NAX87" s="61"/>
      <c r="NAY87" s="61"/>
      <c r="NAZ87" s="61"/>
      <c r="NBA87" s="61"/>
      <c r="NBB87" s="61"/>
      <c r="NBC87" s="61"/>
      <c r="NBD87" s="61"/>
      <c r="NBE87" s="61"/>
      <c r="NBF87" s="61"/>
      <c r="NBG87" s="61"/>
      <c r="NBH87" s="61"/>
      <c r="NBI87" s="61"/>
      <c r="NBJ87" s="61"/>
      <c r="NBK87" s="61"/>
      <c r="NBL87" s="61"/>
      <c r="NBM87" s="61"/>
      <c r="NBN87" s="61"/>
      <c r="NBO87" s="61"/>
      <c r="NBP87" s="61"/>
      <c r="NBQ87" s="61"/>
      <c r="NBR87" s="61"/>
      <c r="NBS87" s="61"/>
      <c r="NBT87" s="61"/>
      <c r="NBU87" s="61"/>
      <c r="NBV87" s="61"/>
      <c r="NBW87" s="61"/>
      <c r="NBX87" s="61"/>
      <c r="NBY87" s="61"/>
      <c r="NBZ87" s="61"/>
      <c r="NCA87" s="61"/>
      <c r="NCB87" s="61"/>
      <c r="NCC87" s="61"/>
      <c r="NCD87" s="61"/>
      <c r="NCE87" s="61"/>
      <c r="NCF87" s="61"/>
      <c r="NCG87" s="61"/>
      <c r="NCH87" s="61"/>
      <c r="NCI87" s="61"/>
      <c r="NCJ87" s="61"/>
      <c r="NCK87" s="61"/>
      <c r="NCL87" s="61"/>
      <c r="NCM87" s="61"/>
      <c r="NCN87" s="61"/>
      <c r="NCO87" s="61"/>
      <c r="NCP87" s="61"/>
      <c r="NCQ87" s="61"/>
      <c r="NCR87" s="61"/>
      <c r="NCS87" s="61"/>
      <c r="NCT87" s="61"/>
      <c r="NCU87" s="61"/>
      <c r="NCV87" s="61"/>
      <c r="NCW87" s="61"/>
      <c r="NCX87" s="61"/>
      <c r="NCY87" s="61"/>
      <c r="NCZ87" s="61"/>
      <c r="NDA87" s="61"/>
      <c r="NDB87" s="61"/>
      <c r="NDC87" s="61"/>
      <c r="NDD87" s="61"/>
      <c r="NDE87" s="61"/>
      <c r="NDF87" s="61"/>
      <c r="NDG87" s="61"/>
      <c r="NDH87" s="61"/>
      <c r="NDI87" s="61"/>
      <c r="NDJ87" s="61"/>
      <c r="NDK87" s="61"/>
      <c r="NDL87" s="61"/>
      <c r="NDM87" s="61"/>
      <c r="NDN87" s="61"/>
      <c r="NDO87" s="61"/>
      <c r="NDP87" s="61"/>
      <c r="NDQ87" s="61"/>
      <c r="NDR87" s="61"/>
      <c r="NDS87" s="61"/>
      <c r="NDT87" s="61"/>
      <c r="NDU87" s="61"/>
      <c r="NDV87" s="61"/>
      <c r="NDW87" s="61"/>
      <c r="NDX87" s="61"/>
      <c r="NDY87" s="61"/>
      <c r="NDZ87" s="61"/>
      <c r="NEA87" s="61"/>
      <c r="NEB87" s="61"/>
      <c r="NEC87" s="61"/>
      <c r="NED87" s="61"/>
      <c r="NEE87" s="61"/>
      <c r="NEF87" s="61"/>
      <c r="NEG87" s="61"/>
      <c r="NEH87" s="61"/>
      <c r="NEI87" s="61"/>
      <c r="NEJ87" s="61"/>
      <c r="NEK87" s="61"/>
      <c r="NEL87" s="61"/>
      <c r="NEM87" s="61"/>
      <c r="NEN87" s="61"/>
      <c r="NEO87" s="61"/>
      <c r="NEP87" s="61"/>
      <c r="NEQ87" s="61"/>
      <c r="NER87" s="61"/>
      <c r="NES87" s="61"/>
      <c r="NET87" s="61"/>
      <c r="NEU87" s="61"/>
      <c r="NEV87" s="61"/>
      <c r="NEW87" s="61"/>
      <c r="NEX87" s="61"/>
      <c r="NEY87" s="61"/>
      <c r="NEZ87" s="61"/>
      <c r="NFA87" s="61"/>
      <c r="NFB87" s="61"/>
      <c r="NFC87" s="61"/>
      <c r="NFD87" s="61"/>
      <c r="NFE87" s="61"/>
      <c r="NFF87" s="61"/>
      <c r="NFG87" s="61"/>
      <c r="NFH87" s="61"/>
      <c r="NFI87" s="61"/>
      <c r="NFJ87" s="61"/>
      <c r="NFK87" s="61"/>
      <c r="NFL87" s="61"/>
      <c r="NFM87" s="61"/>
      <c r="NFN87" s="61"/>
      <c r="NFO87" s="61"/>
      <c r="NFP87" s="61"/>
      <c r="NFQ87" s="61"/>
      <c r="NFR87" s="61"/>
      <c r="NFS87" s="61"/>
      <c r="NFT87" s="61"/>
      <c r="NFU87" s="61"/>
      <c r="NFV87" s="61"/>
      <c r="NFW87" s="61"/>
      <c r="NFX87" s="61"/>
      <c r="NFY87" s="61"/>
      <c r="NFZ87" s="61"/>
      <c r="NGA87" s="61"/>
      <c r="NGB87" s="61"/>
      <c r="NGC87" s="61"/>
      <c r="NGD87" s="61"/>
      <c r="NGE87" s="61"/>
      <c r="NGF87" s="61"/>
      <c r="NGG87" s="61"/>
      <c r="NGH87" s="61"/>
      <c r="NGI87" s="61"/>
      <c r="NGJ87" s="61"/>
      <c r="NGK87" s="61"/>
      <c r="NGL87" s="61"/>
      <c r="NGM87" s="61"/>
      <c r="NGN87" s="61"/>
      <c r="NGO87" s="61"/>
      <c r="NGP87" s="61"/>
      <c r="NGQ87" s="61"/>
      <c r="NGR87" s="61"/>
      <c r="NGS87" s="61"/>
      <c r="NGT87" s="61"/>
      <c r="NGU87" s="61"/>
      <c r="NGV87" s="61"/>
      <c r="NGW87" s="61"/>
      <c r="NGX87" s="61"/>
      <c r="NGY87" s="61"/>
      <c r="NGZ87" s="61"/>
      <c r="NHA87" s="61"/>
      <c r="NHB87" s="61"/>
      <c r="NHC87" s="61"/>
      <c r="NHD87" s="61"/>
      <c r="NHE87" s="61"/>
      <c r="NHF87" s="61"/>
      <c r="NHG87" s="61"/>
      <c r="NHH87" s="61"/>
      <c r="NHI87" s="61"/>
      <c r="NHJ87" s="61"/>
      <c r="NHK87" s="61"/>
      <c r="NHL87" s="61"/>
      <c r="NHM87" s="61"/>
      <c r="NHN87" s="61"/>
      <c r="NHO87" s="61"/>
      <c r="NHP87" s="61"/>
      <c r="NHQ87" s="61"/>
      <c r="NHR87" s="61"/>
      <c r="NHS87" s="61"/>
      <c r="NHT87" s="61"/>
      <c r="NHU87" s="61"/>
      <c r="NHV87" s="61"/>
      <c r="NHW87" s="61"/>
      <c r="NHX87" s="61"/>
      <c r="NHY87" s="61"/>
      <c r="NHZ87" s="61"/>
      <c r="NIA87" s="61"/>
      <c r="NIB87" s="61"/>
      <c r="NIC87" s="61"/>
      <c r="NID87" s="61"/>
      <c r="NIE87" s="61"/>
      <c r="NIF87" s="61"/>
      <c r="NIG87" s="61"/>
      <c r="NIH87" s="61"/>
      <c r="NII87" s="61"/>
      <c r="NIJ87" s="61"/>
      <c r="NIK87" s="61"/>
      <c r="NIL87" s="61"/>
      <c r="NIM87" s="61"/>
      <c r="NIN87" s="61"/>
      <c r="NIO87" s="61"/>
      <c r="NIP87" s="61"/>
      <c r="NIQ87" s="61"/>
      <c r="NIR87" s="61"/>
      <c r="NIS87" s="61"/>
      <c r="NIT87" s="61"/>
      <c r="NIU87" s="61"/>
      <c r="NIV87" s="61"/>
      <c r="NIW87" s="61"/>
      <c r="NIX87" s="61"/>
      <c r="NIY87" s="61"/>
      <c r="NIZ87" s="61"/>
      <c r="NJA87" s="61"/>
      <c r="NJB87" s="61"/>
      <c r="NJC87" s="61"/>
      <c r="NJD87" s="61"/>
      <c r="NJE87" s="61"/>
      <c r="NJF87" s="61"/>
      <c r="NJG87" s="61"/>
      <c r="NJH87" s="61"/>
      <c r="NJI87" s="61"/>
      <c r="NJJ87" s="61"/>
      <c r="NJK87" s="61"/>
      <c r="NJL87" s="61"/>
      <c r="NJM87" s="61"/>
      <c r="NJN87" s="61"/>
      <c r="NJO87" s="61"/>
      <c r="NJP87" s="61"/>
      <c r="NJQ87" s="61"/>
      <c r="NJR87" s="61"/>
      <c r="NJS87" s="61"/>
      <c r="NJT87" s="61"/>
      <c r="NJU87" s="61"/>
      <c r="NJV87" s="61"/>
      <c r="NJW87" s="61"/>
      <c r="NJX87" s="61"/>
      <c r="NJY87" s="61"/>
      <c r="NJZ87" s="61"/>
      <c r="NKA87" s="61"/>
      <c r="NKB87" s="61"/>
      <c r="NKC87" s="61"/>
      <c r="NKD87" s="61"/>
      <c r="NKE87" s="61"/>
      <c r="NKF87" s="61"/>
      <c r="NKG87" s="61"/>
      <c r="NKH87" s="61"/>
      <c r="NKI87" s="61"/>
      <c r="NKJ87" s="61"/>
      <c r="NKK87" s="61"/>
      <c r="NKL87" s="61"/>
      <c r="NKM87" s="61"/>
      <c r="NKN87" s="61"/>
      <c r="NKO87" s="61"/>
      <c r="NKP87" s="61"/>
      <c r="NKQ87" s="61"/>
      <c r="NKR87" s="61"/>
      <c r="NKS87" s="61"/>
      <c r="NKT87" s="61"/>
      <c r="NKU87" s="61"/>
      <c r="NKV87" s="61"/>
      <c r="NKW87" s="61"/>
      <c r="NKX87" s="61"/>
      <c r="NKY87" s="61"/>
      <c r="NKZ87" s="61"/>
      <c r="NLA87" s="61"/>
      <c r="NLB87" s="61"/>
      <c r="NLC87" s="61"/>
      <c r="NLD87" s="61"/>
      <c r="NLE87" s="61"/>
      <c r="NLF87" s="61"/>
      <c r="NLG87" s="61"/>
      <c r="NLH87" s="61"/>
      <c r="NLI87" s="61"/>
      <c r="NLJ87" s="61"/>
      <c r="NLK87" s="61"/>
      <c r="NLL87" s="61"/>
      <c r="NLM87" s="61"/>
      <c r="NLN87" s="61"/>
      <c r="NLO87" s="61"/>
      <c r="NLP87" s="61"/>
      <c r="NLQ87" s="61"/>
      <c r="NLR87" s="61"/>
      <c r="NLS87" s="61"/>
      <c r="NLT87" s="61"/>
      <c r="NLU87" s="61"/>
      <c r="NLV87" s="61"/>
      <c r="NLW87" s="61"/>
      <c r="NLX87" s="61"/>
      <c r="NLY87" s="61"/>
      <c r="NLZ87" s="61"/>
      <c r="NMA87" s="61"/>
      <c r="NMB87" s="61"/>
      <c r="NMC87" s="61"/>
      <c r="NMD87" s="61"/>
      <c r="NME87" s="61"/>
      <c r="NMF87" s="61"/>
      <c r="NMG87" s="61"/>
      <c r="NMH87" s="61"/>
      <c r="NMI87" s="61"/>
      <c r="NMJ87" s="61"/>
      <c r="NMK87" s="61"/>
      <c r="NML87" s="61"/>
      <c r="NMM87" s="61"/>
      <c r="NMN87" s="61"/>
      <c r="NMO87" s="61"/>
      <c r="NMP87" s="61"/>
      <c r="NMQ87" s="61"/>
      <c r="NMR87" s="61"/>
      <c r="NMS87" s="61"/>
      <c r="NMT87" s="61"/>
      <c r="NMU87" s="61"/>
      <c r="NMV87" s="61"/>
      <c r="NMW87" s="61"/>
      <c r="NMX87" s="61"/>
      <c r="NMY87" s="61"/>
      <c r="NMZ87" s="61"/>
      <c r="NNA87" s="61"/>
      <c r="NNB87" s="61"/>
      <c r="NNC87" s="61"/>
      <c r="NND87" s="61"/>
      <c r="NNE87" s="61"/>
      <c r="NNF87" s="61"/>
      <c r="NNG87" s="61"/>
      <c r="NNH87" s="61"/>
      <c r="NNI87" s="61"/>
      <c r="NNJ87" s="61"/>
      <c r="NNK87" s="61"/>
      <c r="NNL87" s="61"/>
      <c r="NNM87" s="61"/>
      <c r="NNN87" s="61"/>
      <c r="NNO87" s="61"/>
      <c r="NNP87" s="61"/>
      <c r="NNQ87" s="61"/>
      <c r="NNR87" s="61"/>
      <c r="NNS87" s="61"/>
      <c r="NNT87" s="61"/>
      <c r="NNU87" s="61"/>
      <c r="NNV87" s="61"/>
      <c r="NNW87" s="61"/>
      <c r="NNX87" s="61"/>
      <c r="NNY87" s="61"/>
      <c r="NNZ87" s="61"/>
      <c r="NOA87" s="61"/>
      <c r="NOB87" s="61"/>
      <c r="NOC87" s="61"/>
      <c r="NOD87" s="61"/>
      <c r="NOE87" s="61"/>
      <c r="NOF87" s="61"/>
      <c r="NOG87" s="61"/>
      <c r="NOH87" s="61"/>
      <c r="NOI87" s="61"/>
      <c r="NOJ87" s="61"/>
      <c r="NOK87" s="61"/>
      <c r="NOL87" s="61"/>
      <c r="NOM87" s="61"/>
      <c r="NON87" s="61"/>
      <c r="NOO87" s="61"/>
      <c r="NOP87" s="61"/>
      <c r="NOQ87" s="61"/>
      <c r="NOR87" s="61"/>
      <c r="NOS87" s="61"/>
      <c r="NOT87" s="61"/>
      <c r="NOU87" s="61"/>
      <c r="NOV87" s="61"/>
      <c r="NOW87" s="61"/>
      <c r="NOX87" s="61"/>
      <c r="NOY87" s="61"/>
      <c r="NOZ87" s="61"/>
      <c r="NPA87" s="61"/>
      <c r="NPB87" s="61"/>
      <c r="NPC87" s="61"/>
      <c r="NPD87" s="61"/>
      <c r="NPE87" s="61"/>
      <c r="NPF87" s="61"/>
      <c r="NPG87" s="61"/>
      <c r="NPH87" s="61"/>
      <c r="NPI87" s="61"/>
      <c r="NPJ87" s="61"/>
      <c r="NPK87" s="61"/>
      <c r="NPL87" s="61"/>
      <c r="NPM87" s="61"/>
      <c r="NPN87" s="61"/>
      <c r="NPO87" s="61"/>
      <c r="NPP87" s="61"/>
      <c r="NPQ87" s="61"/>
      <c r="NPR87" s="61"/>
      <c r="NPS87" s="61"/>
      <c r="NPT87" s="61"/>
      <c r="NPU87" s="61"/>
      <c r="NPV87" s="61"/>
      <c r="NPW87" s="61"/>
      <c r="NPX87" s="61"/>
      <c r="NPY87" s="61"/>
      <c r="NPZ87" s="61"/>
      <c r="NQA87" s="61"/>
      <c r="NQB87" s="61"/>
      <c r="NQC87" s="61"/>
      <c r="NQD87" s="61"/>
      <c r="NQE87" s="61"/>
      <c r="NQF87" s="61"/>
      <c r="NQG87" s="61"/>
      <c r="NQH87" s="61"/>
      <c r="NQI87" s="61"/>
      <c r="NQJ87" s="61"/>
      <c r="NQK87" s="61"/>
      <c r="NQL87" s="61"/>
      <c r="NQM87" s="61"/>
      <c r="NQN87" s="61"/>
      <c r="NQO87" s="61"/>
      <c r="NQP87" s="61"/>
      <c r="NQQ87" s="61"/>
      <c r="NQR87" s="61"/>
      <c r="NQS87" s="61"/>
      <c r="NQT87" s="61"/>
      <c r="NQU87" s="61"/>
      <c r="NQV87" s="61"/>
      <c r="NQW87" s="61"/>
      <c r="NQX87" s="61"/>
      <c r="NQY87" s="61"/>
      <c r="NQZ87" s="61"/>
      <c r="NRA87" s="61"/>
      <c r="NRB87" s="61"/>
      <c r="NRC87" s="61"/>
      <c r="NRD87" s="61"/>
      <c r="NRE87" s="61"/>
      <c r="NRF87" s="61"/>
      <c r="NRG87" s="61"/>
      <c r="NRH87" s="61"/>
      <c r="NRI87" s="61"/>
      <c r="NRJ87" s="61"/>
      <c r="NRK87" s="61"/>
      <c r="NRL87" s="61"/>
      <c r="NRM87" s="61"/>
      <c r="NRN87" s="61"/>
      <c r="NRO87" s="61"/>
      <c r="NRP87" s="61"/>
      <c r="NRQ87" s="61"/>
      <c r="NRR87" s="61"/>
      <c r="NRS87" s="61"/>
      <c r="NRT87" s="61"/>
      <c r="NRU87" s="61"/>
      <c r="NRV87" s="61"/>
      <c r="NRW87" s="61"/>
      <c r="NRX87" s="61"/>
      <c r="NRY87" s="61"/>
      <c r="NRZ87" s="61"/>
      <c r="NSA87" s="61"/>
      <c r="NSB87" s="61"/>
      <c r="NSC87" s="61"/>
      <c r="NSD87" s="61"/>
      <c r="NSE87" s="61"/>
      <c r="NSF87" s="61"/>
      <c r="NSG87" s="61"/>
      <c r="NSH87" s="61"/>
      <c r="NSI87" s="61"/>
      <c r="NSJ87" s="61"/>
      <c r="NSK87" s="61"/>
      <c r="NSL87" s="61"/>
      <c r="NSM87" s="61"/>
      <c r="NSN87" s="61"/>
      <c r="NSO87" s="61"/>
      <c r="NSP87" s="61"/>
      <c r="NSQ87" s="61"/>
      <c r="NSR87" s="61"/>
      <c r="NSS87" s="61"/>
      <c r="NST87" s="61"/>
      <c r="NSU87" s="61"/>
      <c r="NSV87" s="61"/>
      <c r="NSW87" s="61"/>
      <c r="NSX87" s="61"/>
      <c r="NSY87" s="61"/>
      <c r="NSZ87" s="61"/>
      <c r="NTA87" s="61"/>
      <c r="NTB87" s="61"/>
      <c r="NTC87" s="61"/>
      <c r="NTD87" s="61"/>
      <c r="NTE87" s="61"/>
      <c r="NTF87" s="61"/>
      <c r="NTG87" s="61"/>
      <c r="NTH87" s="61"/>
      <c r="NTI87" s="61"/>
      <c r="NTJ87" s="61"/>
      <c r="NTK87" s="61"/>
      <c r="NTL87" s="61"/>
      <c r="NTM87" s="61"/>
      <c r="NTN87" s="61"/>
      <c r="NTO87" s="61"/>
      <c r="NTP87" s="61"/>
      <c r="NTQ87" s="61"/>
      <c r="NTR87" s="61"/>
      <c r="NTS87" s="61"/>
      <c r="NTT87" s="61"/>
      <c r="NTU87" s="61"/>
      <c r="NTV87" s="61"/>
      <c r="NTW87" s="61"/>
      <c r="NTX87" s="61"/>
      <c r="NTY87" s="61"/>
      <c r="NTZ87" s="61"/>
      <c r="NUA87" s="61"/>
      <c r="NUB87" s="61"/>
      <c r="NUC87" s="61"/>
      <c r="NUD87" s="61"/>
      <c r="NUE87" s="61"/>
      <c r="NUF87" s="61"/>
      <c r="NUG87" s="61"/>
      <c r="NUH87" s="61"/>
      <c r="NUI87" s="61"/>
      <c r="NUJ87" s="61"/>
      <c r="NUK87" s="61"/>
      <c r="NUL87" s="61"/>
      <c r="NUM87" s="61"/>
      <c r="NUN87" s="61"/>
      <c r="NUO87" s="61"/>
      <c r="NUP87" s="61"/>
      <c r="NUQ87" s="61"/>
      <c r="NUR87" s="61"/>
      <c r="NUS87" s="61"/>
      <c r="NUT87" s="61"/>
      <c r="NUU87" s="61"/>
      <c r="NUV87" s="61"/>
      <c r="NUW87" s="61"/>
      <c r="NUX87" s="61"/>
      <c r="NUY87" s="61"/>
      <c r="NUZ87" s="61"/>
      <c r="NVA87" s="61"/>
      <c r="NVB87" s="61"/>
      <c r="NVC87" s="61"/>
      <c r="NVD87" s="61"/>
      <c r="NVE87" s="61"/>
      <c r="NVF87" s="61"/>
      <c r="NVG87" s="61"/>
      <c r="NVH87" s="61"/>
      <c r="NVI87" s="61"/>
      <c r="NVJ87" s="61"/>
      <c r="NVK87" s="61"/>
      <c r="NVL87" s="61"/>
      <c r="NVM87" s="61"/>
      <c r="NVN87" s="61"/>
      <c r="NVO87" s="61"/>
      <c r="NVP87" s="61"/>
      <c r="NVQ87" s="61"/>
      <c r="NVR87" s="61"/>
      <c r="NVS87" s="61"/>
      <c r="NVT87" s="61"/>
      <c r="NVU87" s="61"/>
      <c r="NVV87" s="61"/>
      <c r="NVW87" s="61"/>
      <c r="NVX87" s="61"/>
      <c r="NVY87" s="61"/>
      <c r="NVZ87" s="61"/>
      <c r="NWA87" s="61"/>
      <c r="NWB87" s="61"/>
      <c r="NWC87" s="61"/>
      <c r="NWD87" s="61"/>
      <c r="NWE87" s="61"/>
      <c r="NWF87" s="61"/>
      <c r="NWG87" s="61"/>
      <c r="NWH87" s="61"/>
      <c r="NWI87" s="61"/>
      <c r="NWJ87" s="61"/>
      <c r="NWK87" s="61"/>
      <c r="NWL87" s="61"/>
      <c r="NWM87" s="61"/>
      <c r="NWN87" s="61"/>
      <c r="NWO87" s="61"/>
      <c r="NWP87" s="61"/>
      <c r="NWQ87" s="61"/>
      <c r="NWR87" s="61"/>
      <c r="NWS87" s="61"/>
      <c r="NWT87" s="61"/>
      <c r="NWU87" s="61"/>
      <c r="NWV87" s="61"/>
      <c r="NWW87" s="61"/>
      <c r="NWX87" s="61"/>
      <c r="NWY87" s="61"/>
      <c r="NWZ87" s="61"/>
      <c r="NXA87" s="61"/>
      <c r="NXB87" s="61"/>
      <c r="NXC87" s="61"/>
      <c r="NXD87" s="61"/>
      <c r="NXE87" s="61"/>
      <c r="NXF87" s="61"/>
      <c r="NXG87" s="61"/>
      <c r="NXH87" s="61"/>
      <c r="NXI87" s="61"/>
      <c r="NXJ87" s="61"/>
      <c r="NXK87" s="61"/>
      <c r="NXL87" s="61"/>
      <c r="NXM87" s="61"/>
      <c r="NXN87" s="61"/>
      <c r="NXO87" s="61"/>
      <c r="NXP87" s="61"/>
      <c r="NXQ87" s="61"/>
      <c r="NXR87" s="61"/>
      <c r="NXS87" s="61"/>
      <c r="NXT87" s="61"/>
      <c r="NXU87" s="61"/>
      <c r="NXV87" s="61"/>
      <c r="NXW87" s="61"/>
      <c r="NXX87" s="61"/>
      <c r="NXY87" s="61"/>
      <c r="NXZ87" s="61"/>
      <c r="NYA87" s="61"/>
      <c r="NYB87" s="61"/>
      <c r="NYC87" s="61"/>
      <c r="NYD87" s="61"/>
      <c r="NYE87" s="61"/>
      <c r="NYF87" s="61"/>
      <c r="NYG87" s="61"/>
      <c r="NYH87" s="61"/>
      <c r="NYI87" s="61"/>
      <c r="NYJ87" s="61"/>
      <c r="NYK87" s="61"/>
      <c r="NYL87" s="61"/>
      <c r="NYM87" s="61"/>
      <c r="NYN87" s="61"/>
      <c r="NYO87" s="61"/>
      <c r="NYP87" s="61"/>
      <c r="NYQ87" s="61"/>
      <c r="NYR87" s="61"/>
      <c r="NYS87" s="61"/>
      <c r="NYT87" s="61"/>
      <c r="NYU87" s="61"/>
      <c r="NYV87" s="61"/>
      <c r="NYW87" s="61"/>
      <c r="NYX87" s="61"/>
      <c r="NYY87" s="61"/>
      <c r="NYZ87" s="61"/>
      <c r="NZA87" s="61"/>
      <c r="NZB87" s="61"/>
      <c r="NZC87" s="61"/>
      <c r="NZD87" s="61"/>
      <c r="NZE87" s="61"/>
      <c r="NZF87" s="61"/>
      <c r="NZG87" s="61"/>
      <c r="NZH87" s="61"/>
      <c r="NZI87" s="61"/>
      <c r="NZJ87" s="61"/>
      <c r="NZK87" s="61"/>
      <c r="NZL87" s="61"/>
      <c r="NZM87" s="61"/>
      <c r="NZN87" s="61"/>
      <c r="NZO87" s="61"/>
      <c r="NZP87" s="61"/>
      <c r="NZQ87" s="61"/>
      <c r="NZR87" s="61"/>
      <c r="NZS87" s="61"/>
      <c r="NZT87" s="61"/>
      <c r="NZU87" s="61"/>
      <c r="NZV87" s="61"/>
      <c r="NZW87" s="61"/>
      <c r="NZX87" s="61"/>
      <c r="NZY87" s="61"/>
      <c r="NZZ87" s="61"/>
      <c r="OAA87" s="61"/>
      <c r="OAB87" s="61"/>
      <c r="OAC87" s="61"/>
      <c r="OAD87" s="61"/>
      <c r="OAE87" s="61"/>
      <c r="OAF87" s="61"/>
      <c r="OAG87" s="61"/>
      <c r="OAH87" s="61"/>
      <c r="OAI87" s="61"/>
      <c r="OAJ87" s="61"/>
      <c r="OAK87" s="61"/>
      <c r="OAL87" s="61"/>
      <c r="OAM87" s="61"/>
      <c r="OAN87" s="61"/>
      <c r="OAO87" s="61"/>
      <c r="OAP87" s="61"/>
      <c r="OAQ87" s="61"/>
      <c r="OAR87" s="61"/>
      <c r="OAS87" s="61"/>
      <c r="OAT87" s="61"/>
      <c r="OAU87" s="61"/>
      <c r="OAV87" s="61"/>
      <c r="OAW87" s="61"/>
      <c r="OAX87" s="61"/>
      <c r="OAY87" s="61"/>
      <c r="OAZ87" s="61"/>
      <c r="OBA87" s="61"/>
      <c r="OBB87" s="61"/>
      <c r="OBC87" s="61"/>
      <c r="OBD87" s="61"/>
      <c r="OBE87" s="61"/>
      <c r="OBF87" s="61"/>
      <c r="OBG87" s="61"/>
      <c r="OBH87" s="61"/>
      <c r="OBI87" s="61"/>
      <c r="OBJ87" s="61"/>
      <c r="OBK87" s="61"/>
      <c r="OBL87" s="61"/>
      <c r="OBM87" s="61"/>
      <c r="OBN87" s="61"/>
      <c r="OBO87" s="61"/>
      <c r="OBP87" s="61"/>
      <c r="OBQ87" s="61"/>
      <c r="OBR87" s="61"/>
      <c r="OBS87" s="61"/>
      <c r="OBT87" s="61"/>
      <c r="OBU87" s="61"/>
      <c r="OBV87" s="61"/>
      <c r="OBW87" s="61"/>
      <c r="OBX87" s="61"/>
      <c r="OBY87" s="61"/>
      <c r="OBZ87" s="61"/>
      <c r="OCA87" s="61"/>
      <c r="OCB87" s="61"/>
      <c r="OCC87" s="61"/>
      <c r="OCD87" s="61"/>
      <c r="OCE87" s="61"/>
      <c r="OCF87" s="61"/>
      <c r="OCG87" s="61"/>
      <c r="OCH87" s="61"/>
      <c r="OCI87" s="61"/>
      <c r="OCJ87" s="61"/>
      <c r="OCK87" s="61"/>
      <c r="OCL87" s="61"/>
      <c r="OCM87" s="61"/>
      <c r="OCN87" s="61"/>
      <c r="OCO87" s="61"/>
      <c r="OCP87" s="61"/>
      <c r="OCQ87" s="61"/>
      <c r="OCR87" s="61"/>
      <c r="OCS87" s="61"/>
      <c r="OCT87" s="61"/>
      <c r="OCU87" s="61"/>
      <c r="OCV87" s="61"/>
      <c r="OCW87" s="61"/>
      <c r="OCX87" s="61"/>
      <c r="OCY87" s="61"/>
      <c r="OCZ87" s="61"/>
      <c r="ODA87" s="61"/>
      <c r="ODB87" s="61"/>
      <c r="ODC87" s="61"/>
      <c r="ODD87" s="61"/>
      <c r="ODE87" s="61"/>
      <c r="ODF87" s="61"/>
      <c r="ODG87" s="61"/>
      <c r="ODH87" s="61"/>
      <c r="ODI87" s="61"/>
      <c r="ODJ87" s="61"/>
      <c r="ODK87" s="61"/>
      <c r="ODL87" s="61"/>
      <c r="ODM87" s="61"/>
      <c r="ODN87" s="61"/>
      <c r="ODO87" s="61"/>
      <c r="ODP87" s="61"/>
      <c r="ODQ87" s="61"/>
      <c r="ODR87" s="61"/>
      <c r="ODS87" s="61"/>
      <c r="ODT87" s="61"/>
      <c r="ODU87" s="61"/>
      <c r="ODV87" s="61"/>
      <c r="ODW87" s="61"/>
      <c r="ODX87" s="61"/>
      <c r="ODY87" s="61"/>
      <c r="ODZ87" s="61"/>
      <c r="OEA87" s="61"/>
      <c r="OEB87" s="61"/>
      <c r="OEC87" s="61"/>
      <c r="OED87" s="61"/>
      <c r="OEE87" s="61"/>
      <c r="OEF87" s="61"/>
      <c r="OEG87" s="61"/>
      <c r="OEH87" s="61"/>
      <c r="OEI87" s="61"/>
      <c r="OEJ87" s="61"/>
      <c r="OEK87" s="61"/>
      <c r="OEL87" s="61"/>
      <c r="OEM87" s="61"/>
      <c r="OEN87" s="61"/>
      <c r="OEO87" s="61"/>
      <c r="OEP87" s="61"/>
      <c r="OEQ87" s="61"/>
      <c r="OER87" s="61"/>
      <c r="OES87" s="61"/>
      <c r="OET87" s="61"/>
      <c r="OEU87" s="61"/>
      <c r="OEV87" s="61"/>
      <c r="OEW87" s="61"/>
      <c r="OEX87" s="61"/>
      <c r="OEY87" s="61"/>
      <c r="OEZ87" s="61"/>
      <c r="OFA87" s="61"/>
      <c r="OFB87" s="61"/>
      <c r="OFC87" s="61"/>
      <c r="OFD87" s="61"/>
      <c r="OFE87" s="61"/>
      <c r="OFF87" s="61"/>
      <c r="OFG87" s="61"/>
      <c r="OFH87" s="61"/>
      <c r="OFI87" s="61"/>
      <c r="OFJ87" s="61"/>
      <c r="OFK87" s="61"/>
      <c r="OFL87" s="61"/>
      <c r="OFM87" s="61"/>
      <c r="OFN87" s="61"/>
      <c r="OFO87" s="61"/>
      <c r="OFP87" s="61"/>
      <c r="OFQ87" s="61"/>
      <c r="OFR87" s="61"/>
      <c r="OFS87" s="61"/>
      <c r="OFT87" s="61"/>
      <c r="OFU87" s="61"/>
      <c r="OFV87" s="61"/>
      <c r="OFW87" s="61"/>
      <c r="OFX87" s="61"/>
      <c r="OFY87" s="61"/>
      <c r="OFZ87" s="61"/>
      <c r="OGA87" s="61"/>
      <c r="OGB87" s="61"/>
      <c r="OGC87" s="61"/>
      <c r="OGD87" s="61"/>
      <c r="OGE87" s="61"/>
      <c r="OGF87" s="61"/>
      <c r="OGG87" s="61"/>
      <c r="OGH87" s="61"/>
      <c r="OGI87" s="61"/>
      <c r="OGJ87" s="61"/>
      <c r="OGK87" s="61"/>
      <c r="OGL87" s="61"/>
      <c r="OGM87" s="61"/>
      <c r="OGN87" s="61"/>
      <c r="OGO87" s="61"/>
      <c r="OGP87" s="61"/>
      <c r="OGQ87" s="61"/>
      <c r="OGR87" s="61"/>
      <c r="OGS87" s="61"/>
      <c r="OGT87" s="61"/>
      <c r="OGU87" s="61"/>
      <c r="OGV87" s="61"/>
      <c r="OGW87" s="61"/>
      <c r="OGX87" s="61"/>
      <c r="OGY87" s="61"/>
      <c r="OGZ87" s="61"/>
      <c r="OHA87" s="61"/>
      <c r="OHB87" s="61"/>
      <c r="OHC87" s="61"/>
      <c r="OHD87" s="61"/>
      <c r="OHE87" s="61"/>
      <c r="OHF87" s="61"/>
      <c r="OHG87" s="61"/>
      <c r="OHH87" s="61"/>
      <c r="OHI87" s="61"/>
      <c r="OHJ87" s="61"/>
      <c r="OHK87" s="61"/>
      <c r="OHL87" s="61"/>
      <c r="OHM87" s="61"/>
      <c r="OHN87" s="61"/>
      <c r="OHO87" s="61"/>
      <c r="OHP87" s="61"/>
      <c r="OHQ87" s="61"/>
      <c r="OHR87" s="61"/>
      <c r="OHS87" s="61"/>
      <c r="OHT87" s="61"/>
      <c r="OHU87" s="61"/>
      <c r="OHV87" s="61"/>
      <c r="OHW87" s="61"/>
      <c r="OHX87" s="61"/>
      <c r="OHY87" s="61"/>
      <c r="OHZ87" s="61"/>
      <c r="OIA87" s="61"/>
      <c r="OIB87" s="61"/>
      <c r="OIC87" s="61"/>
      <c r="OID87" s="61"/>
      <c r="OIE87" s="61"/>
      <c r="OIF87" s="61"/>
      <c r="OIG87" s="61"/>
      <c r="OIH87" s="61"/>
      <c r="OII87" s="61"/>
      <c r="OIJ87" s="61"/>
      <c r="OIK87" s="61"/>
      <c r="OIL87" s="61"/>
      <c r="OIM87" s="61"/>
      <c r="OIN87" s="61"/>
      <c r="OIO87" s="61"/>
      <c r="OIP87" s="61"/>
      <c r="OIQ87" s="61"/>
      <c r="OIR87" s="61"/>
      <c r="OIS87" s="61"/>
      <c r="OIT87" s="61"/>
      <c r="OIU87" s="61"/>
      <c r="OIV87" s="61"/>
      <c r="OIW87" s="61"/>
      <c r="OIX87" s="61"/>
      <c r="OIY87" s="61"/>
      <c r="OIZ87" s="61"/>
      <c r="OJA87" s="61"/>
      <c r="OJB87" s="61"/>
      <c r="OJC87" s="61"/>
      <c r="OJD87" s="61"/>
      <c r="OJE87" s="61"/>
      <c r="OJF87" s="61"/>
      <c r="OJG87" s="61"/>
      <c r="OJH87" s="61"/>
      <c r="OJI87" s="61"/>
      <c r="OJJ87" s="61"/>
      <c r="OJK87" s="61"/>
      <c r="OJL87" s="61"/>
      <c r="OJM87" s="61"/>
      <c r="OJN87" s="61"/>
      <c r="OJO87" s="61"/>
      <c r="OJP87" s="61"/>
      <c r="OJQ87" s="61"/>
      <c r="OJR87" s="61"/>
      <c r="OJS87" s="61"/>
      <c r="OJT87" s="61"/>
      <c r="OJU87" s="61"/>
      <c r="OJV87" s="61"/>
      <c r="OJW87" s="61"/>
      <c r="OJX87" s="61"/>
      <c r="OJY87" s="61"/>
      <c r="OJZ87" s="61"/>
      <c r="OKA87" s="61"/>
      <c r="OKB87" s="61"/>
      <c r="OKC87" s="61"/>
      <c r="OKD87" s="61"/>
      <c r="OKE87" s="61"/>
      <c r="OKF87" s="61"/>
      <c r="OKG87" s="61"/>
      <c r="OKH87" s="61"/>
      <c r="OKI87" s="61"/>
      <c r="OKJ87" s="61"/>
      <c r="OKK87" s="61"/>
      <c r="OKL87" s="61"/>
      <c r="OKM87" s="61"/>
      <c r="OKN87" s="61"/>
      <c r="OKO87" s="61"/>
      <c r="OKP87" s="61"/>
      <c r="OKQ87" s="61"/>
      <c r="OKR87" s="61"/>
      <c r="OKS87" s="61"/>
      <c r="OKT87" s="61"/>
      <c r="OKU87" s="61"/>
      <c r="OKV87" s="61"/>
      <c r="OKW87" s="61"/>
      <c r="OKX87" s="61"/>
      <c r="OKY87" s="61"/>
      <c r="OKZ87" s="61"/>
      <c r="OLA87" s="61"/>
      <c r="OLB87" s="61"/>
      <c r="OLC87" s="61"/>
      <c r="OLD87" s="61"/>
      <c r="OLE87" s="61"/>
      <c r="OLF87" s="61"/>
      <c r="OLG87" s="61"/>
      <c r="OLH87" s="61"/>
      <c r="OLI87" s="61"/>
      <c r="OLJ87" s="61"/>
      <c r="OLK87" s="61"/>
      <c r="OLL87" s="61"/>
      <c r="OLM87" s="61"/>
      <c r="OLN87" s="61"/>
      <c r="OLO87" s="61"/>
      <c r="OLP87" s="61"/>
      <c r="OLQ87" s="61"/>
      <c r="OLR87" s="61"/>
      <c r="OLS87" s="61"/>
      <c r="OLT87" s="61"/>
      <c r="OLU87" s="61"/>
      <c r="OLV87" s="61"/>
      <c r="OLW87" s="61"/>
      <c r="OLX87" s="61"/>
      <c r="OLY87" s="61"/>
      <c r="OLZ87" s="61"/>
      <c r="OMA87" s="61"/>
      <c r="OMB87" s="61"/>
      <c r="OMC87" s="61"/>
      <c r="OMD87" s="61"/>
      <c r="OME87" s="61"/>
      <c r="OMF87" s="61"/>
      <c r="OMG87" s="61"/>
      <c r="OMH87" s="61"/>
      <c r="OMI87" s="61"/>
      <c r="OMJ87" s="61"/>
      <c r="OMK87" s="61"/>
      <c r="OML87" s="61"/>
      <c r="OMM87" s="61"/>
      <c r="OMN87" s="61"/>
      <c r="OMO87" s="61"/>
      <c r="OMP87" s="61"/>
      <c r="OMQ87" s="61"/>
      <c r="OMR87" s="61"/>
      <c r="OMS87" s="61"/>
      <c r="OMT87" s="61"/>
      <c r="OMU87" s="61"/>
      <c r="OMV87" s="61"/>
      <c r="OMW87" s="61"/>
      <c r="OMX87" s="61"/>
      <c r="OMY87" s="61"/>
      <c r="OMZ87" s="61"/>
      <c r="ONA87" s="61"/>
      <c r="ONB87" s="61"/>
      <c r="ONC87" s="61"/>
      <c r="OND87" s="61"/>
      <c r="ONE87" s="61"/>
      <c r="ONF87" s="61"/>
      <c r="ONG87" s="61"/>
      <c r="ONH87" s="61"/>
      <c r="ONI87" s="61"/>
      <c r="ONJ87" s="61"/>
      <c r="ONK87" s="61"/>
      <c r="ONL87" s="61"/>
      <c r="ONM87" s="61"/>
      <c r="ONN87" s="61"/>
      <c r="ONO87" s="61"/>
      <c r="ONP87" s="61"/>
      <c r="ONQ87" s="61"/>
      <c r="ONR87" s="61"/>
      <c r="ONS87" s="61"/>
      <c r="ONT87" s="61"/>
      <c r="ONU87" s="61"/>
      <c r="ONV87" s="61"/>
      <c r="ONW87" s="61"/>
      <c r="ONX87" s="61"/>
      <c r="ONY87" s="61"/>
      <c r="ONZ87" s="61"/>
      <c r="OOA87" s="61"/>
      <c r="OOB87" s="61"/>
      <c r="OOC87" s="61"/>
      <c r="OOD87" s="61"/>
      <c r="OOE87" s="61"/>
      <c r="OOF87" s="61"/>
      <c r="OOG87" s="61"/>
      <c r="OOH87" s="61"/>
      <c r="OOI87" s="61"/>
      <c r="OOJ87" s="61"/>
      <c r="OOK87" s="61"/>
      <c r="OOL87" s="61"/>
      <c r="OOM87" s="61"/>
      <c r="OON87" s="61"/>
      <c r="OOO87" s="61"/>
      <c r="OOP87" s="61"/>
      <c r="OOQ87" s="61"/>
      <c r="OOR87" s="61"/>
      <c r="OOS87" s="61"/>
      <c r="OOT87" s="61"/>
      <c r="OOU87" s="61"/>
      <c r="OOV87" s="61"/>
      <c r="OOW87" s="61"/>
      <c r="OOX87" s="61"/>
      <c r="OOY87" s="61"/>
      <c r="OOZ87" s="61"/>
      <c r="OPA87" s="61"/>
      <c r="OPB87" s="61"/>
      <c r="OPC87" s="61"/>
      <c r="OPD87" s="61"/>
      <c r="OPE87" s="61"/>
      <c r="OPF87" s="61"/>
      <c r="OPG87" s="61"/>
      <c r="OPH87" s="61"/>
      <c r="OPI87" s="61"/>
      <c r="OPJ87" s="61"/>
      <c r="OPK87" s="61"/>
      <c r="OPL87" s="61"/>
      <c r="OPM87" s="61"/>
      <c r="OPN87" s="61"/>
      <c r="OPO87" s="61"/>
      <c r="OPP87" s="61"/>
      <c r="OPQ87" s="61"/>
      <c r="OPR87" s="61"/>
      <c r="OPS87" s="61"/>
      <c r="OPT87" s="61"/>
      <c r="OPU87" s="61"/>
      <c r="OPV87" s="61"/>
      <c r="OPW87" s="61"/>
      <c r="OPX87" s="61"/>
      <c r="OPY87" s="61"/>
      <c r="OPZ87" s="61"/>
      <c r="OQA87" s="61"/>
      <c r="OQB87" s="61"/>
      <c r="OQC87" s="61"/>
      <c r="OQD87" s="61"/>
      <c r="OQE87" s="61"/>
      <c r="OQF87" s="61"/>
      <c r="OQG87" s="61"/>
      <c r="OQH87" s="61"/>
      <c r="OQI87" s="61"/>
      <c r="OQJ87" s="61"/>
      <c r="OQK87" s="61"/>
      <c r="OQL87" s="61"/>
      <c r="OQM87" s="61"/>
      <c r="OQN87" s="61"/>
      <c r="OQO87" s="61"/>
      <c r="OQP87" s="61"/>
      <c r="OQQ87" s="61"/>
      <c r="OQR87" s="61"/>
      <c r="OQS87" s="61"/>
      <c r="OQT87" s="61"/>
      <c r="OQU87" s="61"/>
      <c r="OQV87" s="61"/>
      <c r="OQW87" s="61"/>
      <c r="OQX87" s="61"/>
      <c r="OQY87" s="61"/>
      <c r="OQZ87" s="61"/>
      <c r="ORA87" s="61"/>
      <c r="ORB87" s="61"/>
      <c r="ORC87" s="61"/>
      <c r="ORD87" s="61"/>
      <c r="ORE87" s="61"/>
      <c r="ORF87" s="61"/>
      <c r="ORG87" s="61"/>
      <c r="ORH87" s="61"/>
      <c r="ORI87" s="61"/>
      <c r="ORJ87" s="61"/>
      <c r="ORK87" s="61"/>
      <c r="ORL87" s="61"/>
      <c r="ORM87" s="61"/>
      <c r="ORN87" s="61"/>
      <c r="ORO87" s="61"/>
      <c r="ORP87" s="61"/>
      <c r="ORQ87" s="61"/>
      <c r="ORR87" s="61"/>
      <c r="ORS87" s="61"/>
      <c r="ORT87" s="61"/>
      <c r="ORU87" s="61"/>
      <c r="ORV87" s="61"/>
      <c r="ORW87" s="61"/>
      <c r="ORX87" s="61"/>
      <c r="ORY87" s="61"/>
      <c r="ORZ87" s="61"/>
      <c r="OSA87" s="61"/>
      <c r="OSB87" s="61"/>
      <c r="OSC87" s="61"/>
      <c r="OSD87" s="61"/>
      <c r="OSE87" s="61"/>
      <c r="OSF87" s="61"/>
      <c r="OSG87" s="61"/>
      <c r="OSH87" s="61"/>
      <c r="OSI87" s="61"/>
      <c r="OSJ87" s="61"/>
      <c r="OSK87" s="61"/>
      <c r="OSL87" s="61"/>
      <c r="OSM87" s="61"/>
      <c r="OSN87" s="61"/>
      <c r="OSO87" s="61"/>
      <c r="OSP87" s="61"/>
      <c r="OSQ87" s="61"/>
      <c r="OSR87" s="61"/>
      <c r="OSS87" s="61"/>
      <c r="OST87" s="61"/>
      <c r="OSU87" s="61"/>
      <c r="OSV87" s="61"/>
      <c r="OSW87" s="61"/>
      <c r="OSX87" s="61"/>
      <c r="OSY87" s="61"/>
      <c r="OSZ87" s="61"/>
      <c r="OTA87" s="61"/>
      <c r="OTB87" s="61"/>
      <c r="OTC87" s="61"/>
      <c r="OTD87" s="61"/>
      <c r="OTE87" s="61"/>
      <c r="OTF87" s="61"/>
      <c r="OTG87" s="61"/>
      <c r="OTH87" s="61"/>
      <c r="OTI87" s="61"/>
      <c r="OTJ87" s="61"/>
      <c r="OTK87" s="61"/>
      <c r="OTL87" s="61"/>
      <c r="OTM87" s="61"/>
      <c r="OTN87" s="61"/>
      <c r="OTO87" s="61"/>
      <c r="OTP87" s="61"/>
      <c r="OTQ87" s="61"/>
      <c r="OTR87" s="61"/>
      <c r="OTS87" s="61"/>
      <c r="OTT87" s="61"/>
      <c r="OTU87" s="61"/>
      <c r="OTV87" s="61"/>
      <c r="OTW87" s="61"/>
      <c r="OTX87" s="61"/>
      <c r="OTY87" s="61"/>
      <c r="OTZ87" s="61"/>
      <c r="OUA87" s="61"/>
      <c r="OUB87" s="61"/>
      <c r="OUC87" s="61"/>
      <c r="OUD87" s="61"/>
      <c r="OUE87" s="61"/>
      <c r="OUF87" s="61"/>
      <c r="OUG87" s="61"/>
      <c r="OUH87" s="61"/>
      <c r="OUI87" s="61"/>
      <c r="OUJ87" s="61"/>
      <c r="OUK87" s="61"/>
      <c r="OUL87" s="61"/>
      <c r="OUM87" s="61"/>
      <c r="OUN87" s="61"/>
      <c r="OUO87" s="61"/>
      <c r="OUP87" s="61"/>
      <c r="OUQ87" s="61"/>
      <c r="OUR87" s="61"/>
      <c r="OUS87" s="61"/>
      <c r="OUT87" s="61"/>
      <c r="OUU87" s="61"/>
      <c r="OUV87" s="61"/>
      <c r="OUW87" s="61"/>
      <c r="OUX87" s="61"/>
      <c r="OUY87" s="61"/>
      <c r="OUZ87" s="61"/>
      <c r="OVA87" s="61"/>
      <c r="OVB87" s="61"/>
      <c r="OVC87" s="61"/>
      <c r="OVD87" s="61"/>
      <c r="OVE87" s="61"/>
      <c r="OVF87" s="61"/>
      <c r="OVG87" s="61"/>
      <c r="OVH87" s="61"/>
      <c r="OVI87" s="61"/>
      <c r="OVJ87" s="61"/>
      <c r="OVK87" s="61"/>
      <c r="OVL87" s="61"/>
      <c r="OVM87" s="61"/>
      <c r="OVN87" s="61"/>
      <c r="OVO87" s="61"/>
      <c r="OVP87" s="61"/>
      <c r="OVQ87" s="61"/>
      <c r="OVR87" s="61"/>
      <c r="OVS87" s="61"/>
      <c r="OVT87" s="61"/>
      <c r="OVU87" s="61"/>
      <c r="OVV87" s="61"/>
      <c r="OVW87" s="61"/>
      <c r="OVX87" s="61"/>
      <c r="OVY87" s="61"/>
      <c r="OVZ87" s="61"/>
      <c r="OWA87" s="61"/>
      <c r="OWB87" s="61"/>
      <c r="OWC87" s="61"/>
      <c r="OWD87" s="61"/>
      <c r="OWE87" s="61"/>
      <c r="OWF87" s="61"/>
      <c r="OWG87" s="61"/>
      <c r="OWH87" s="61"/>
      <c r="OWI87" s="61"/>
      <c r="OWJ87" s="61"/>
      <c r="OWK87" s="61"/>
      <c r="OWL87" s="61"/>
      <c r="OWM87" s="61"/>
      <c r="OWN87" s="61"/>
      <c r="OWO87" s="61"/>
      <c r="OWP87" s="61"/>
      <c r="OWQ87" s="61"/>
      <c r="OWR87" s="61"/>
      <c r="OWS87" s="61"/>
      <c r="OWT87" s="61"/>
      <c r="OWU87" s="61"/>
      <c r="OWV87" s="61"/>
      <c r="OWW87" s="61"/>
      <c r="OWX87" s="61"/>
      <c r="OWY87" s="61"/>
      <c r="OWZ87" s="61"/>
      <c r="OXA87" s="61"/>
      <c r="OXB87" s="61"/>
      <c r="OXC87" s="61"/>
      <c r="OXD87" s="61"/>
      <c r="OXE87" s="61"/>
      <c r="OXF87" s="61"/>
      <c r="OXG87" s="61"/>
      <c r="OXH87" s="61"/>
      <c r="OXI87" s="61"/>
      <c r="OXJ87" s="61"/>
      <c r="OXK87" s="61"/>
      <c r="OXL87" s="61"/>
      <c r="OXM87" s="61"/>
      <c r="OXN87" s="61"/>
      <c r="OXO87" s="61"/>
      <c r="OXP87" s="61"/>
      <c r="OXQ87" s="61"/>
      <c r="OXR87" s="61"/>
      <c r="OXS87" s="61"/>
      <c r="OXT87" s="61"/>
      <c r="OXU87" s="61"/>
      <c r="OXV87" s="61"/>
      <c r="OXW87" s="61"/>
      <c r="OXX87" s="61"/>
      <c r="OXY87" s="61"/>
      <c r="OXZ87" s="61"/>
      <c r="OYA87" s="61"/>
      <c r="OYB87" s="61"/>
      <c r="OYC87" s="61"/>
      <c r="OYD87" s="61"/>
      <c r="OYE87" s="61"/>
      <c r="OYF87" s="61"/>
      <c r="OYG87" s="61"/>
      <c r="OYH87" s="61"/>
      <c r="OYI87" s="61"/>
      <c r="OYJ87" s="61"/>
      <c r="OYK87" s="61"/>
      <c r="OYL87" s="61"/>
      <c r="OYM87" s="61"/>
      <c r="OYN87" s="61"/>
      <c r="OYO87" s="61"/>
      <c r="OYP87" s="61"/>
      <c r="OYQ87" s="61"/>
      <c r="OYR87" s="61"/>
      <c r="OYS87" s="61"/>
      <c r="OYT87" s="61"/>
      <c r="OYU87" s="61"/>
      <c r="OYV87" s="61"/>
      <c r="OYW87" s="61"/>
      <c r="OYX87" s="61"/>
      <c r="OYY87" s="61"/>
      <c r="OYZ87" s="61"/>
      <c r="OZA87" s="61"/>
      <c r="OZB87" s="61"/>
      <c r="OZC87" s="61"/>
      <c r="OZD87" s="61"/>
      <c r="OZE87" s="61"/>
      <c r="OZF87" s="61"/>
      <c r="OZG87" s="61"/>
      <c r="OZH87" s="61"/>
      <c r="OZI87" s="61"/>
      <c r="OZJ87" s="61"/>
      <c r="OZK87" s="61"/>
      <c r="OZL87" s="61"/>
      <c r="OZM87" s="61"/>
      <c r="OZN87" s="61"/>
      <c r="OZO87" s="61"/>
      <c r="OZP87" s="61"/>
      <c r="OZQ87" s="61"/>
      <c r="OZR87" s="61"/>
      <c r="OZS87" s="61"/>
      <c r="OZT87" s="61"/>
      <c r="OZU87" s="61"/>
      <c r="OZV87" s="61"/>
      <c r="OZW87" s="61"/>
      <c r="OZX87" s="61"/>
      <c r="OZY87" s="61"/>
      <c r="OZZ87" s="61"/>
      <c r="PAA87" s="61"/>
      <c r="PAB87" s="61"/>
      <c r="PAC87" s="61"/>
      <c r="PAD87" s="61"/>
      <c r="PAE87" s="61"/>
      <c r="PAF87" s="61"/>
      <c r="PAG87" s="61"/>
      <c r="PAH87" s="61"/>
      <c r="PAI87" s="61"/>
      <c r="PAJ87" s="61"/>
      <c r="PAK87" s="61"/>
      <c r="PAL87" s="61"/>
      <c r="PAM87" s="61"/>
      <c r="PAN87" s="61"/>
      <c r="PAO87" s="61"/>
      <c r="PAP87" s="61"/>
      <c r="PAQ87" s="61"/>
      <c r="PAR87" s="61"/>
      <c r="PAS87" s="61"/>
      <c r="PAT87" s="61"/>
      <c r="PAU87" s="61"/>
      <c r="PAV87" s="61"/>
      <c r="PAW87" s="61"/>
      <c r="PAX87" s="61"/>
      <c r="PAY87" s="61"/>
      <c r="PAZ87" s="61"/>
      <c r="PBA87" s="61"/>
      <c r="PBB87" s="61"/>
      <c r="PBC87" s="61"/>
      <c r="PBD87" s="61"/>
      <c r="PBE87" s="61"/>
      <c r="PBF87" s="61"/>
      <c r="PBG87" s="61"/>
      <c r="PBH87" s="61"/>
      <c r="PBI87" s="61"/>
      <c r="PBJ87" s="61"/>
      <c r="PBK87" s="61"/>
      <c r="PBL87" s="61"/>
      <c r="PBM87" s="61"/>
      <c r="PBN87" s="61"/>
      <c r="PBO87" s="61"/>
      <c r="PBP87" s="61"/>
      <c r="PBQ87" s="61"/>
      <c r="PBR87" s="61"/>
      <c r="PBS87" s="61"/>
      <c r="PBT87" s="61"/>
      <c r="PBU87" s="61"/>
      <c r="PBV87" s="61"/>
      <c r="PBW87" s="61"/>
      <c r="PBX87" s="61"/>
      <c r="PBY87" s="61"/>
      <c r="PBZ87" s="61"/>
      <c r="PCA87" s="61"/>
      <c r="PCB87" s="61"/>
      <c r="PCC87" s="61"/>
      <c r="PCD87" s="61"/>
      <c r="PCE87" s="61"/>
      <c r="PCF87" s="61"/>
      <c r="PCG87" s="61"/>
      <c r="PCH87" s="61"/>
      <c r="PCI87" s="61"/>
      <c r="PCJ87" s="61"/>
      <c r="PCK87" s="61"/>
      <c r="PCL87" s="61"/>
      <c r="PCM87" s="61"/>
      <c r="PCN87" s="61"/>
      <c r="PCO87" s="61"/>
      <c r="PCP87" s="61"/>
      <c r="PCQ87" s="61"/>
      <c r="PCR87" s="61"/>
      <c r="PCS87" s="61"/>
      <c r="PCT87" s="61"/>
      <c r="PCU87" s="61"/>
      <c r="PCV87" s="61"/>
      <c r="PCW87" s="61"/>
      <c r="PCX87" s="61"/>
      <c r="PCY87" s="61"/>
      <c r="PCZ87" s="61"/>
      <c r="PDA87" s="61"/>
      <c r="PDB87" s="61"/>
      <c r="PDC87" s="61"/>
      <c r="PDD87" s="61"/>
      <c r="PDE87" s="61"/>
      <c r="PDF87" s="61"/>
      <c r="PDG87" s="61"/>
      <c r="PDH87" s="61"/>
      <c r="PDI87" s="61"/>
      <c r="PDJ87" s="61"/>
      <c r="PDK87" s="61"/>
      <c r="PDL87" s="61"/>
      <c r="PDM87" s="61"/>
      <c r="PDN87" s="61"/>
      <c r="PDO87" s="61"/>
      <c r="PDP87" s="61"/>
      <c r="PDQ87" s="61"/>
      <c r="PDR87" s="61"/>
      <c r="PDS87" s="61"/>
      <c r="PDT87" s="61"/>
      <c r="PDU87" s="61"/>
      <c r="PDV87" s="61"/>
      <c r="PDW87" s="61"/>
      <c r="PDX87" s="61"/>
      <c r="PDY87" s="61"/>
      <c r="PDZ87" s="61"/>
      <c r="PEA87" s="61"/>
      <c r="PEB87" s="61"/>
      <c r="PEC87" s="61"/>
      <c r="PED87" s="61"/>
      <c r="PEE87" s="61"/>
      <c r="PEF87" s="61"/>
      <c r="PEG87" s="61"/>
      <c r="PEH87" s="61"/>
      <c r="PEI87" s="61"/>
      <c r="PEJ87" s="61"/>
      <c r="PEK87" s="61"/>
      <c r="PEL87" s="61"/>
      <c r="PEM87" s="61"/>
      <c r="PEN87" s="61"/>
      <c r="PEO87" s="61"/>
      <c r="PEP87" s="61"/>
      <c r="PEQ87" s="61"/>
      <c r="PER87" s="61"/>
      <c r="PES87" s="61"/>
      <c r="PET87" s="61"/>
      <c r="PEU87" s="61"/>
      <c r="PEV87" s="61"/>
      <c r="PEW87" s="61"/>
      <c r="PEX87" s="61"/>
      <c r="PEY87" s="61"/>
      <c r="PEZ87" s="61"/>
      <c r="PFA87" s="61"/>
      <c r="PFB87" s="61"/>
      <c r="PFC87" s="61"/>
      <c r="PFD87" s="61"/>
      <c r="PFE87" s="61"/>
      <c r="PFF87" s="61"/>
      <c r="PFG87" s="61"/>
      <c r="PFH87" s="61"/>
      <c r="PFI87" s="61"/>
      <c r="PFJ87" s="61"/>
      <c r="PFK87" s="61"/>
      <c r="PFL87" s="61"/>
      <c r="PFM87" s="61"/>
      <c r="PFN87" s="61"/>
      <c r="PFO87" s="61"/>
      <c r="PFP87" s="61"/>
      <c r="PFQ87" s="61"/>
      <c r="PFR87" s="61"/>
      <c r="PFS87" s="61"/>
      <c r="PFT87" s="61"/>
      <c r="PFU87" s="61"/>
      <c r="PFV87" s="61"/>
      <c r="PFW87" s="61"/>
      <c r="PFX87" s="61"/>
      <c r="PFY87" s="61"/>
      <c r="PFZ87" s="61"/>
      <c r="PGA87" s="61"/>
      <c r="PGB87" s="61"/>
      <c r="PGC87" s="61"/>
      <c r="PGD87" s="61"/>
      <c r="PGE87" s="61"/>
      <c r="PGF87" s="61"/>
      <c r="PGG87" s="61"/>
      <c r="PGH87" s="61"/>
      <c r="PGI87" s="61"/>
      <c r="PGJ87" s="61"/>
      <c r="PGK87" s="61"/>
      <c r="PGL87" s="61"/>
      <c r="PGM87" s="61"/>
      <c r="PGN87" s="61"/>
      <c r="PGO87" s="61"/>
      <c r="PGP87" s="61"/>
      <c r="PGQ87" s="61"/>
      <c r="PGR87" s="61"/>
      <c r="PGS87" s="61"/>
      <c r="PGT87" s="61"/>
      <c r="PGU87" s="61"/>
      <c r="PGV87" s="61"/>
      <c r="PGW87" s="61"/>
      <c r="PGX87" s="61"/>
      <c r="PGY87" s="61"/>
      <c r="PGZ87" s="61"/>
      <c r="PHA87" s="61"/>
      <c r="PHB87" s="61"/>
      <c r="PHC87" s="61"/>
      <c r="PHD87" s="61"/>
      <c r="PHE87" s="61"/>
      <c r="PHF87" s="61"/>
      <c r="PHG87" s="61"/>
      <c r="PHH87" s="61"/>
      <c r="PHI87" s="61"/>
      <c r="PHJ87" s="61"/>
      <c r="PHK87" s="61"/>
      <c r="PHL87" s="61"/>
      <c r="PHM87" s="61"/>
      <c r="PHN87" s="61"/>
      <c r="PHO87" s="61"/>
      <c r="PHP87" s="61"/>
      <c r="PHQ87" s="61"/>
      <c r="PHR87" s="61"/>
      <c r="PHS87" s="61"/>
      <c r="PHT87" s="61"/>
      <c r="PHU87" s="61"/>
      <c r="PHV87" s="61"/>
      <c r="PHW87" s="61"/>
      <c r="PHX87" s="61"/>
      <c r="PHY87" s="61"/>
      <c r="PHZ87" s="61"/>
      <c r="PIA87" s="61"/>
      <c r="PIB87" s="61"/>
      <c r="PIC87" s="61"/>
      <c r="PID87" s="61"/>
      <c r="PIE87" s="61"/>
      <c r="PIF87" s="61"/>
      <c r="PIG87" s="61"/>
      <c r="PIH87" s="61"/>
      <c r="PII87" s="61"/>
      <c r="PIJ87" s="61"/>
      <c r="PIK87" s="61"/>
      <c r="PIL87" s="61"/>
      <c r="PIM87" s="61"/>
      <c r="PIN87" s="61"/>
      <c r="PIO87" s="61"/>
      <c r="PIP87" s="61"/>
      <c r="PIQ87" s="61"/>
      <c r="PIR87" s="61"/>
      <c r="PIS87" s="61"/>
      <c r="PIT87" s="61"/>
      <c r="PIU87" s="61"/>
      <c r="PIV87" s="61"/>
      <c r="PIW87" s="61"/>
      <c r="PIX87" s="61"/>
      <c r="PIY87" s="61"/>
      <c r="PIZ87" s="61"/>
      <c r="PJA87" s="61"/>
      <c r="PJB87" s="61"/>
      <c r="PJC87" s="61"/>
      <c r="PJD87" s="61"/>
      <c r="PJE87" s="61"/>
      <c r="PJF87" s="61"/>
      <c r="PJG87" s="61"/>
      <c r="PJH87" s="61"/>
      <c r="PJI87" s="61"/>
      <c r="PJJ87" s="61"/>
      <c r="PJK87" s="61"/>
      <c r="PJL87" s="61"/>
      <c r="PJM87" s="61"/>
      <c r="PJN87" s="61"/>
      <c r="PJO87" s="61"/>
      <c r="PJP87" s="61"/>
      <c r="PJQ87" s="61"/>
      <c r="PJR87" s="61"/>
      <c r="PJS87" s="61"/>
      <c r="PJT87" s="61"/>
      <c r="PJU87" s="61"/>
      <c r="PJV87" s="61"/>
      <c r="PJW87" s="61"/>
      <c r="PJX87" s="61"/>
      <c r="PJY87" s="61"/>
      <c r="PJZ87" s="61"/>
      <c r="PKA87" s="61"/>
      <c r="PKB87" s="61"/>
      <c r="PKC87" s="61"/>
      <c r="PKD87" s="61"/>
      <c r="PKE87" s="61"/>
      <c r="PKF87" s="61"/>
      <c r="PKG87" s="61"/>
      <c r="PKH87" s="61"/>
      <c r="PKI87" s="61"/>
      <c r="PKJ87" s="61"/>
      <c r="PKK87" s="61"/>
      <c r="PKL87" s="61"/>
      <c r="PKM87" s="61"/>
      <c r="PKN87" s="61"/>
      <c r="PKO87" s="61"/>
      <c r="PKP87" s="61"/>
      <c r="PKQ87" s="61"/>
      <c r="PKR87" s="61"/>
      <c r="PKS87" s="61"/>
      <c r="PKT87" s="61"/>
      <c r="PKU87" s="61"/>
      <c r="PKV87" s="61"/>
      <c r="PKW87" s="61"/>
      <c r="PKX87" s="61"/>
      <c r="PKY87" s="61"/>
      <c r="PKZ87" s="61"/>
      <c r="PLA87" s="61"/>
      <c r="PLB87" s="61"/>
      <c r="PLC87" s="61"/>
      <c r="PLD87" s="61"/>
      <c r="PLE87" s="61"/>
      <c r="PLF87" s="61"/>
      <c r="PLG87" s="61"/>
      <c r="PLH87" s="61"/>
      <c r="PLI87" s="61"/>
      <c r="PLJ87" s="61"/>
      <c r="PLK87" s="61"/>
      <c r="PLL87" s="61"/>
      <c r="PLM87" s="61"/>
      <c r="PLN87" s="61"/>
      <c r="PLO87" s="61"/>
      <c r="PLP87" s="61"/>
      <c r="PLQ87" s="61"/>
      <c r="PLR87" s="61"/>
      <c r="PLS87" s="61"/>
      <c r="PLT87" s="61"/>
      <c r="PLU87" s="61"/>
      <c r="PLV87" s="61"/>
      <c r="PLW87" s="61"/>
      <c r="PLX87" s="61"/>
      <c r="PLY87" s="61"/>
      <c r="PLZ87" s="61"/>
      <c r="PMA87" s="61"/>
      <c r="PMB87" s="61"/>
      <c r="PMC87" s="61"/>
      <c r="PMD87" s="61"/>
      <c r="PME87" s="61"/>
      <c r="PMF87" s="61"/>
      <c r="PMG87" s="61"/>
      <c r="PMH87" s="61"/>
      <c r="PMI87" s="61"/>
      <c r="PMJ87" s="61"/>
      <c r="PMK87" s="61"/>
      <c r="PML87" s="61"/>
      <c r="PMM87" s="61"/>
      <c r="PMN87" s="61"/>
      <c r="PMO87" s="61"/>
      <c r="PMP87" s="61"/>
      <c r="PMQ87" s="61"/>
      <c r="PMR87" s="61"/>
      <c r="PMS87" s="61"/>
      <c r="PMT87" s="61"/>
      <c r="PMU87" s="61"/>
      <c r="PMV87" s="61"/>
      <c r="PMW87" s="61"/>
      <c r="PMX87" s="61"/>
      <c r="PMY87" s="61"/>
      <c r="PMZ87" s="61"/>
      <c r="PNA87" s="61"/>
      <c r="PNB87" s="61"/>
      <c r="PNC87" s="61"/>
      <c r="PND87" s="61"/>
      <c r="PNE87" s="61"/>
      <c r="PNF87" s="61"/>
      <c r="PNG87" s="61"/>
      <c r="PNH87" s="61"/>
      <c r="PNI87" s="61"/>
      <c r="PNJ87" s="61"/>
      <c r="PNK87" s="61"/>
      <c r="PNL87" s="61"/>
      <c r="PNM87" s="61"/>
      <c r="PNN87" s="61"/>
      <c r="PNO87" s="61"/>
      <c r="PNP87" s="61"/>
      <c r="PNQ87" s="61"/>
      <c r="PNR87" s="61"/>
      <c r="PNS87" s="61"/>
      <c r="PNT87" s="61"/>
      <c r="PNU87" s="61"/>
      <c r="PNV87" s="61"/>
      <c r="PNW87" s="61"/>
      <c r="PNX87" s="61"/>
      <c r="PNY87" s="61"/>
      <c r="PNZ87" s="61"/>
      <c r="POA87" s="61"/>
      <c r="POB87" s="61"/>
      <c r="POC87" s="61"/>
      <c r="POD87" s="61"/>
      <c r="POE87" s="61"/>
      <c r="POF87" s="61"/>
      <c r="POG87" s="61"/>
      <c r="POH87" s="61"/>
      <c r="POI87" s="61"/>
      <c r="POJ87" s="61"/>
      <c r="POK87" s="61"/>
      <c r="POL87" s="61"/>
      <c r="POM87" s="61"/>
      <c r="PON87" s="61"/>
      <c r="POO87" s="61"/>
      <c r="POP87" s="61"/>
      <c r="POQ87" s="61"/>
      <c r="POR87" s="61"/>
      <c r="POS87" s="61"/>
      <c r="POT87" s="61"/>
      <c r="POU87" s="61"/>
      <c r="POV87" s="61"/>
      <c r="POW87" s="61"/>
      <c r="POX87" s="61"/>
      <c r="POY87" s="61"/>
      <c r="POZ87" s="61"/>
      <c r="PPA87" s="61"/>
      <c r="PPB87" s="61"/>
      <c r="PPC87" s="61"/>
      <c r="PPD87" s="61"/>
      <c r="PPE87" s="61"/>
      <c r="PPF87" s="61"/>
      <c r="PPG87" s="61"/>
      <c r="PPH87" s="61"/>
      <c r="PPI87" s="61"/>
      <c r="PPJ87" s="61"/>
      <c r="PPK87" s="61"/>
      <c r="PPL87" s="61"/>
      <c r="PPM87" s="61"/>
      <c r="PPN87" s="61"/>
      <c r="PPO87" s="61"/>
      <c r="PPP87" s="61"/>
      <c r="PPQ87" s="61"/>
      <c r="PPR87" s="61"/>
      <c r="PPS87" s="61"/>
      <c r="PPT87" s="61"/>
      <c r="PPU87" s="61"/>
      <c r="PPV87" s="61"/>
      <c r="PPW87" s="61"/>
      <c r="PPX87" s="61"/>
      <c r="PPY87" s="61"/>
      <c r="PPZ87" s="61"/>
      <c r="PQA87" s="61"/>
      <c r="PQB87" s="61"/>
      <c r="PQC87" s="61"/>
      <c r="PQD87" s="61"/>
      <c r="PQE87" s="61"/>
      <c r="PQF87" s="61"/>
      <c r="PQG87" s="61"/>
      <c r="PQH87" s="61"/>
      <c r="PQI87" s="61"/>
      <c r="PQJ87" s="61"/>
      <c r="PQK87" s="61"/>
      <c r="PQL87" s="61"/>
      <c r="PQM87" s="61"/>
      <c r="PQN87" s="61"/>
      <c r="PQO87" s="61"/>
      <c r="PQP87" s="61"/>
      <c r="PQQ87" s="61"/>
      <c r="PQR87" s="61"/>
      <c r="PQS87" s="61"/>
      <c r="PQT87" s="61"/>
      <c r="PQU87" s="61"/>
      <c r="PQV87" s="61"/>
      <c r="PQW87" s="61"/>
      <c r="PQX87" s="61"/>
      <c r="PQY87" s="61"/>
      <c r="PQZ87" s="61"/>
      <c r="PRA87" s="61"/>
      <c r="PRB87" s="61"/>
      <c r="PRC87" s="61"/>
      <c r="PRD87" s="61"/>
      <c r="PRE87" s="61"/>
      <c r="PRF87" s="61"/>
      <c r="PRG87" s="61"/>
      <c r="PRH87" s="61"/>
      <c r="PRI87" s="61"/>
      <c r="PRJ87" s="61"/>
      <c r="PRK87" s="61"/>
      <c r="PRL87" s="61"/>
      <c r="PRM87" s="61"/>
      <c r="PRN87" s="61"/>
      <c r="PRO87" s="61"/>
      <c r="PRP87" s="61"/>
      <c r="PRQ87" s="61"/>
      <c r="PRR87" s="61"/>
      <c r="PRS87" s="61"/>
      <c r="PRT87" s="61"/>
      <c r="PRU87" s="61"/>
      <c r="PRV87" s="61"/>
      <c r="PRW87" s="61"/>
      <c r="PRX87" s="61"/>
      <c r="PRY87" s="61"/>
      <c r="PRZ87" s="61"/>
      <c r="PSA87" s="61"/>
      <c r="PSB87" s="61"/>
      <c r="PSC87" s="61"/>
      <c r="PSD87" s="61"/>
      <c r="PSE87" s="61"/>
      <c r="PSF87" s="61"/>
      <c r="PSG87" s="61"/>
      <c r="PSH87" s="61"/>
      <c r="PSI87" s="61"/>
      <c r="PSJ87" s="61"/>
      <c r="PSK87" s="61"/>
      <c r="PSL87" s="61"/>
      <c r="PSM87" s="61"/>
      <c r="PSN87" s="61"/>
      <c r="PSO87" s="61"/>
      <c r="PSP87" s="61"/>
      <c r="PSQ87" s="61"/>
      <c r="PSR87" s="61"/>
      <c r="PSS87" s="61"/>
      <c r="PST87" s="61"/>
      <c r="PSU87" s="61"/>
      <c r="PSV87" s="61"/>
      <c r="PSW87" s="61"/>
      <c r="PSX87" s="61"/>
      <c r="PSY87" s="61"/>
      <c r="PSZ87" s="61"/>
      <c r="PTA87" s="61"/>
      <c r="PTB87" s="61"/>
      <c r="PTC87" s="61"/>
      <c r="PTD87" s="61"/>
      <c r="PTE87" s="61"/>
      <c r="PTF87" s="61"/>
      <c r="PTG87" s="61"/>
      <c r="PTH87" s="61"/>
      <c r="PTI87" s="61"/>
      <c r="PTJ87" s="61"/>
      <c r="PTK87" s="61"/>
      <c r="PTL87" s="61"/>
      <c r="PTM87" s="61"/>
      <c r="PTN87" s="61"/>
      <c r="PTO87" s="61"/>
      <c r="PTP87" s="61"/>
      <c r="PTQ87" s="61"/>
      <c r="PTR87" s="61"/>
      <c r="PTS87" s="61"/>
      <c r="PTT87" s="61"/>
      <c r="PTU87" s="61"/>
      <c r="PTV87" s="61"/>
      <c r="PTW87" s="61"/>
      <c r="PTX87" s="61"/>
      <c r="PTY87" s="61"/>
      <c r="PTZ87" s="61"/>
      <c r="PUA87" s="61"/>
      <c r="PUB87" s="61"/>
      <c r="PUC87" s="61"/>
      <c r="PUD87" s="61"/>
      <c r="PUE87" s="61"/>
      <c r="PUF87" s="61"/>
      <c r="PUG87" s="61"/>
      <c r="PUH87" s="61"/>
      <c r="PUI87" s="61"/>
      <c r="PUJ87" s="61"/>
      <c r="PUK87" s="61"/>
      <c r="PUL87" s="61"/>
      <c r="PUM87" s="61"/>
      <c r="PUN87" s="61"/>
      <c r="PUO87" s="61"/>
      <c r="PUP87" s="61"/>
      <c r="PUQ87" s="61"/>
      <c r="PUR87" s="61"/>
      <c r="PUS87" s="61"/>
      <c r="PUT87" s="61"/>
      <c r="PUU87" s="61"/>
      <c r="PUV87" s="61"/>
      <c r="PUW87" s="61"/>
      <c r="PUX87" s="61"/>
      <c r="PUY87" s="61"/>
      <c r="PUZ87" s="61"/>
      <c r="PVA87" s="61"/>
      <c r="PVB87" s="61"/>
      <c r="PVC87" s="61"/>
      <c r="PVD87" s="61"/>
      <c r="PVE87" s="61"/>
      <c r="PVF87" s="61"/>
      <c r="PVG87" s="61"/>
      <c r="PVH87" s="61"/>
      <c r="PVI87" s="61"/>
      <c r="PVJ87" s="61"/>
      <c r="PVK87" s="61"/>
      <c r="PVL87" s="61"/>
      <c r="PVM87" s="61"/>
      <c r="PVN87" s="61"/>
      <c r="PVO87" s="61"/>
      <c r="PVP87" s="61"/>
      <c r="PVQ87" s="61"/>
      <c r="PVR87" s="61"/>
      <c r="PVS87" s="61"/>
      <c r="PVT87" s="61"/>
      <c r="PVU87" s="61"/>
      <c r="PVV87" s="61"/>
      <c r="PVW87" s="61"/>
      <c r="PVX87" s="61"/>
      <c r="PVY87" s="61"/>
      <c r="PVZ87" s="61"/>
      <c r="PWA87" s="61"/>
      <c r="PWB87" s="61"/>
      <c r="PWC87" s="61"/>
      <c r="PWD87" s="61"/>
      <c r="PWE87" s="61"/>
      <c r="PWF87" s="61"/>
      <c r="PWG87" s="61"/>
      <c r="PWH87" s="61"/>
      <c r="PWI87" s="61"/>
      <c r="PWJ87" s="61"/>
      <c r="PWK87" s="61"/>
      <c r="PWL87" s="61"/>
      <c r="PWM87" s="61"/>
      <c r="PWN87" s="61"/>
      <c r="PWO87" s="61"/>
      <c r="PWP87" s="61"/>
      <c r="PWQ87" s="61"/>
      <c r="PWR87" s="61"/>
      <c r="PWS87" s="61"/>
      <c r="PWT87" s="61"/>
      <c r="PWU87" s="61"/>
      <c r="PWV87" s="61"/>
      <c r="PWW87" s="61"/>
      <c r="PWX87" s="61"/>
      <c r="PWY87" s="61"/>
      <c r="PWZ87" s="61"/>
      <c r="PXA87" s="61"/>
      <c r="PXB87" s="61"/>
      <c r="PXC87" s="61"/>
      <c r="PXD87" s="61"/>
      <c r="PXE87" s="61"/>
      <c r="PXF87" s="61"/>
      <c r="PXG87" s="61"/>
      <c r="PXH87" s="61"/>
      <c r="PXI87" s="61"/>
      <c r="PXJ87" s="61"/>
      <c r="PXK87" s="61"/>
      <c r="PXL87" s="61"/>
      <c r="PXM87" s="61"/>
      <c r="PXN87" s="61"/>
      <c r="PXO87" s="61"/>
      <c r="PXP87" s="61"/>
      <c r="PXQ87" s="61"/>
      <c r="PXR87" s="61"/>
      <c r="PXS87" s="61"/>
      <c r="PXT87" s="61"/>
      <c r="PXU87" s="61"/>
      <c r="PXV87" s="61"/>
      <c r="PXW87" s="61"/>
      <c r="PXX87" s="61"/>
      <c r="PXY87" s="61"/>
      <c r="PXZ87" s="61"/>
      <c r="PYA87" s="61"/>
      <c r="PYB87" s="61"/>
      <c r="PYC87" s="61"/>
      <c r="PYD87" s="61"/>
      <c r="PYE87" s="61"/>
      <c r="PYF87" s="61"/>
      <c r="PYG87" s="61"/>
      <c r="PYH87" s="61"/>
      <c r="PYI87" s="61"/>
      <c r="PYJ87" s="61"/>
      <c r="PYK87" s="61"/>
      <c r="PYL87" s="61"/>
      <c r="PYM87" s="61"/>
      <c r="PYN87" s="61"/>
      <c r="PYO87" s="61"/>
      <c r="PYP87" s="61"/>
      <c r="PYQ87" s="61"/>
      <c r="PYR87" s="61"/>
      <c r="PYS87" s="61"/>
      <c r="PYT87" s="61"/>
      <c r="PYU87" s="61"/>
      <c r="PYV87" s="61"/>
      <c r="PYW87" s="61"/>
      <c r="PYX87" s="61"/>
      <c r="PYY87" s="61"/>
      <c r="PYZ87" s="61"/>
      <c r="PZA87" s="61"/>
      <c r="PZB87" s="61"/>
      <c r="PZC87" s="61"/>
      <c r="PZD87" s="61"/>
      <c r="PZE87" s="61"/>
      <c r="PZF87" s="61"/>
      <c r="PZG87" s="61"/>
      <c r="PZH87" s="61"/>
      <c r="PZI87" s="61"/>
      <c r="PZJ87" s="61"/>
      <c r="PZK87" s="61"/>
      <c r="PZL87" s="61"/>
      <c r="PZM87" s="61"/>
      <c r="PZN87" s="61"/>
      <c r="PZO87" s="61"/>
      <c r="PZP87" s="61"/>
      <c r="PZQ87" s="61"/>
      <c r="PZR87" s="61"/>
      <c r="PZS87" s="61"/>
      <c r="PZT87" s="61"/>
      <c r="PZU87" s="61"/>
      <c r="PZV87" s="61"/>
      <c r="PZW87" s="61"/>
      <c r="PZX87" s="61"/>
      <c r="PZY87" s="61"/>
      <c r="PZZ87" s="61"/>
      <c r="QAA87" s="61"/>
      <c r="QAB87" s="61"/>
      <c r="QAC87" s="61"/>
      <c r="QAD87" s="61"/>
      <c r="QAE87" s="61"/>
      <c r="QAF87" s="61"/>
      <c r="QAG87" s="61"/>
      <c r="QAH87" s="61"/>
      <c r="QAI87" s="61"/>
      <c r="QAJ87" s="61"/>
      <c r="QAK87" s="61"/>
      <c r="QAL87" s="61"/>
      <c r="QAM87" s="61"/>
      <c r="QAN87" s="61"/>
      <c r="QAO87" s="61"/>
      <c r="QAP87" s="61"/>
      <c r="QAQ87" s="61"/>
      <c r="QAR87" s="61"/>
      <c r="QAS87" s="61"/>
      <c r="QAT87" s="61"/>
      <c r="QAU87" s="61"/>
      <c r="QAV87" s="61"/>
      <c r="QAW87" s="61"/>
      <c r="QAX87" s="61"/>
      <c r="QAY87" s="61"/>
      <c r="QAZ87" s="61"/>
      <c r="QBA87" s="61"/>
      <c r="QBB87" s="61"/>
      <c r="QBC87" s="61"/>
      <c r="QBD87" s="61"/>
      <c r="QBE87" s="61"/>
      <c r="QBF87" s="61"/>
      <c r="QBG87" s="61"/>
      <c r="QBH87" s="61"/>
      <c r="QBI87" s="61"/>
      <c r="QBJ87" s="61"/>
      <c r="QBK87" s="61"/>
      <c r="QBL87" s="61"/>
      <c r="QBM87" s="61"/>
      <c r="QBN87" s="61"/>
      <c r="QBO87" s="61"/>
      <c r="QBP87" s="61"/>
      <c r="QBQ87" s="61"/>
      <c r="QBR87" s="61"/>
      <c r="QBS87" s="61"/>
      <c r="QBT87" s="61"/>
      <c r="QBU87" s="61"/>
      <c r="QBV87" s="61"/>
      <c r="QBW87" s="61"/>
      <c r="QBX87" s="61"/>
      <c r="QBY87" s="61"/>
      <c r="QBZ87" s="61"/>
      <c r="QCA87" s="61"/>
      <c r="QCB87" s="61"/>
      <c r="QCC87" s="61"/>
      <c r="QCD87" s="61"/>
      <c r="QCE87" s="61"/>
      <c r="QCF87" s="61"/>
      <c r="QCG87" s="61"/>
      <c r="QCH87" s="61"/>
      <c r="QCI87" s="61"/>
      <c r="QCJ87" s="61"/>
      <c r="QCK87" s="61"/>
      <c r="QCL87" s="61"/>
      <c r="QCM87" s="61"/>
      <c r="QCN87" s="61"/>
      <c r="QCO87" s="61"/>
      <c r="QCP87" s="61"/>
      <c r="QCQ87" s="61"/>
      <c r="QCR87" s="61"/>
      <c r="QCS87" s="61"/>
      <c r="QCT87" s="61"/>
      <c r="QCU87" s="61"/>
      <c r="QCV87" s="61"/>
      <c r="QCW87" s="61"/>
      <c r="QCX87" s="61"/>
      <c r="QCY87" s="61"/>
      <c r="QCZ87" s="61"/>
      <c r="QDA87" s="61"/>
      <c r="QDB87" s="61"/>
      <c r="QDC87" s="61"/>
      <c r="QDD87" s="61"/>
      <c r="QDE87" s="61"/>
      <c r="QDF87" s="61"/>
      <c r="QDG87" s="61"/>
      <c r="QDH87" s="61"/>
      <c r="QDI87" s="61"/>
      <c r="QDJ87" s="61"/>
      <c r="QDK87" s="61"/>
      <c r="QDL87" s="61"/>
      <c r="QDM87" s="61"/>
      <c r="QDN87" s="61"/>
      <c r="QDO87" s="61"/>
      <c r="QDP87" s="61"/>
      <c r="QDQ87" s="61"/>
      <c r="QDR87" s="61"/>
      <c r="QDS87" s="61"/>
      <c r="QDT87" s="61"/>
      <c r="QDU87" s="61"/>
      <c r="QDV87" s="61"/>
      <c r="QDW87" s="61"/>
      <c r="QDX87" s="61"/>
      <c r="QDY87" s="61"/>
      <c r="QDZ87" s="61"/>
      <c r="QEA87" s="61"/>
      <c r="QEB87" s="61"/>
      <c r="QEC87" s="61"/>
      <c r="QED87" s="61"/>
      <c r="QEE87" s="61"/>
      <c r="QEF87" s="61"/>
      <c r="QEG87" s="61"/>
      <c r="QEH87" s="61"/>
      <c r="QEI87" s="61"/>
      <c r="QEJ87" s="61"/>
      <c r="QEK87" s="61"/>
      <c r="QEL87" s="61"/>
      <c r="QEM87" s="61"/>
      <c r="QEN87" s="61"/>
      <c r="QEO87" s="61"/>
      <c r="QEP87" s="61"/>
      <c r="QEQ87" s="61"/>
      <c r="QER87" s="61"/>
      <c r="QES87" s="61"/>
      <c r="QET87" s="61"/>
      <c r="QEU87" s="61"/>
      <c r="QEV87" s="61"/>
      <c r="QEW87" s="61"/>
      <c r="QEX87" s="61"/>
      <c r="QEY87" s="61"/>
      <c r="QEZ87" s="61"/>
      <c r="QFA87" s="61"/>
      <c r="QFB87" s="61"/>
      <c r="QFC87" s="61"/>
      <c r="QFD87" s="61"/>
      <c r="QFE87" s="61"/>
      <c r="QFF87" s="61"/>
      <c r="QFG87" s="61"/>
      <c r="QFH87" s="61"/>
      <c r="QFI87" s="61"/>
      <c r="QFJ87" s="61"/>
      <c r="QFK87" s="61"/>
      <c r="QFL87" s="61"/>
      <c r="QFM87" s="61"/>
      <c r="QFN87" s="61"/>
      <c r="QFO87" s="61"/>
      <c r="QFP87" s="61"/>
      <c r="QFQ87" s="61"/>
      <c r="QFR87" s="61"/>
      <c r="QFS87" s="61"/>
      <c r="QFT87" s="61"/>
      <c r="QFU87" s="61"/>
      <c r="QFV87" s="61"/>
      <c r="QFW87" s="61"/>
      <c r="QFX87" s="61"/>
      <c r="QFY87" s="61"/>
      <c r="QFZ87" s="61"/>
      <c r="QGA87" s="61"/>
      <c r="QGB87" s="61"/>
      <c r="QGC87" s="61"/>
      <c r="QGD87" s="61"/>
      <c r="QGE87" s="61"/>
      <c r="QGF87" s="61"/>
      <c r="QGG87" s="61"/>
      <c r="QGH87" s="61"/>
      <c r="QGI87" s="61"/>
      <c r="QGJ87" s="61"/>
      <c r="QGK87" s="61"/>
      <c r="QGL87" s="61"/>
      <c r="QGM87" s="61"/>
      <c r="QGN87" s="61"/>
      <c r="QGO87" s="61"/>
      <c r="QGP87" s="61"/>
      <c r="QGQ87" s="61"/>
      <c r="QGR87" s="61"/>
      <c r="QGS87" s="61"/>
      <c r="QGT87" s="61"/>
      <c r="QGU87" s="61"/>
      <c r="QGV87" s="61"/>
      <c r="QGW87" s="61"/>
      <c r="QGX87" s="61"/>
      <c r="QGY87" s="61"/>
      <c r="QGZ87" s="61"/>
      <c r="QHA87" s="61"/>
      <c r="QHB87" s="61"/>
      <c r="QHC87" s="61"/>
      <c r="QHD87" s="61"/>
      <c r="QHE87" s="61"/>
      <c r="QHF87" s="61"/>
      <c r="QHG87" s="61"/>
      <c r="QHH87" s="61"/>
      <c r="QHI87" s="61"/>
      <c r="QHJ87" s="61"/>
      <c r="QHK87" s="61"/>
      <c r="QHL87" s="61"/>
      <c r="QHM87" s="61"/>
      <c r="QHN87" s="61"/>
      <c r="QHO87" s="61"/>
      <c r="QHP87" s="61"/>
      <c r="QHQ87" s="61"/>
      <c r="QHR87" s="61"/>
      <c r="QHS87" s="61"/>
      <c r="QHT87" s="61"/>
      <c r="QHU87" s="61"/>
      <c r="QHV87" s="61"/>
      <c r="QHW87" s="61"/>
      <c r="QHX87" s="61"/>
      <c r="QHY87" s="61"/>
      <c r="QHZ87" s="61"/>
      <c r="QIA87" s="61"/>
      <c r="QIB87" s="61"/>
      <c r="QIC87" s="61"/>
      <c r="QID87" s="61"/>
      <c r="QIE87" s="61"/>
      <c r="QIF87" s="61"/>
      <c r="QIG87" s="61"/>
      <c r="QIH87" s="61"/>
      <c r="QII87" s="61"/>
      <c r="QIJ87" s="61"/>
      <c r="QIK87" s="61"/>
      <c r="QIL87" s="61"/>
      <c r="QIM87" s="61"/>
      <c r="QIN87" s="61"/>
      <c r="QIO87" s="61"/>
      <c r="QIP87" s="61"/>
      <c r="QIQ87" s="61"/>
      <c r="QIR87" s="61"/>
      <c r="QIS87" s="61"/>
      <c r="QIT87" s="61"/>
      <c r="QIU87" s="61"/>
      <c r="QIV87" s="61"/>
      <c r="QIW87" s="61"/>
      <c r="QIX87" s="61"/>
      <c r="QIY87" s="61"/>
      <c r="QIZ87" s="61"/>
      <c r="QJA87" s="61"/>
      <c r="QJB87" s="61"/>
      <c r="QJC87" s="61"/>
      <c r="QJD87" s="61"/>
      <c r="QJE87" s="61"/>
      <c r="QJF87" s="61"/>
      <c r="QJG87" s="61"/>
      <c r="QJH87" s="61"/>
      <c r="QJI87" s="61"/>
      <c r="QJJ87" s="61"/>
      <c r="QJK87" s="61"/>
      <c r="QJL87" s="61"/>
      <c r="QJM87" s="61"/>
      <c r="QJN87" s="61"/>
      <c r="QJO87" s="61"/>
      <c r="QJP87" s="61"/>
      <c r="QJQ87" s="61"/>
      <c r="QJR87" s="61"/>
      <c r="QJS87" s="61"/>
      <c r="QJT87" s="61"/>
      <c r="QJU87" s="61"/>
      <c r="QJV87" s="61"/>
      <c r="QJW87" s="61"/>
      <c r="QJX87" s="61"/>
      <c r="QJY87" s="61"/>
      <c r="QJZ87" s="61"/>
      <c r="QKA87" s="61"/>
      <c r="QKB87" s="61"/>
      <c r="QKC87" s="61"/>
      <c r="QKD87" s="61"/>
      <c r="QKE87" s="61"/>
      <c r="QKF87" s="61"/>
      <c r="QKG87" s="61"/>
      <c r="QKH87" s="61"/>
      <c r="QKI87" s="61"/>
      <c r="QKJ87" s="61"/>
      <c r="QKK87" s="61"/>
      <c r="QKL87" s="61"/>
      <c r="QKM87" s="61"/>
      <c r="QKN87" s="61"/>
      <c r="QKO87" s="61"/>
      <c r="QKP87" s="61"/>
      <c r="QKQ87" s="61"/>
      <c r="QKR87" s="61"/>
      <c r="QKS87" s="61"/>
      <c r="QKT87" s="61"/>
      <c r="QKU87" s="61"/>
      <c r="QKV87" s="61"/>
      <c r="QKW87" s="61"/>
      <c r="QKX87" s="61"/>
      <c r="QKY87" s="61"/>
      <c r="QKZ87" s="61"/>
      <c r="QLA87" s="61"/>
      <c r="QLB87" s="61"/>
      <c r="QLC87" s="61"/>
      <c r="QLD87" s="61"/>
      <c r="QLE87" s="61"/>
      <c r="QLF87" s="61"/>
      <c r="QLG87" s="61"/>
      <c r="QLH87" s="61"/>
      <c r="QLI87" s="61"/>
      <c r="QLJ87" s="61"/>
      <c r="QLK87" s="61"/>
      <c r="QLL87" s="61"/>
      <c r="QLM87" s="61"/>
      <c r="QLN87" s="61"/>
      <c r="QLO87" s="61"/>
      <c r="QLP87" s="61"/>
      <c r="QLQ87" s="61"/>
      <c r="QLR87" s="61"/>
      <c r="QLS87" s="61"/>
      <c r="QLT87" s="61"/>
      <c r="QLU87" s="61"/>
      <c r="QLV87" s="61"/>
      <c r="QLW87" s="61"/>
      <c r="QLX87" s="61"/>
      <c r="QLY87" s="61"/>
      <c r="QLZ87" s="61"/>
      <c r="QMA87" s="61"/>
      <c r="QMB87" s="61"/>
      <c r="QMC87" s="61"/>
      <c r="QMD87" s="61"/>
      <c r="QME87" s="61"/>
      <c r="QMF87" s="61"/>
      <c r="QMG87" s="61"/>
      <c r="QMH87" s="61"/>
      <c r="QMI87" s="61"/>
      <c r="QMJ87" s="61"/>
      <c r="QMK87" s="61"/>
      <c r="QML87" s="61"/>
      <c r="QMM87" s="61"/>
      <c r="QMN87" s="61"/>
      <c r="QMO87" s="61"/>
      <c r="QMP87" s="61"/>
      <c r="QMQ87" s="61"/>
      <c r="QMR87" s="61"/>
      <c r="QMS87" s="61"/>
      <c r="QMT87" s="61"/>
      <c r="QMU87" s="61"/>
      <c r="QMV87" s="61"/>
      <c r="QMW87" s="61"/>
      <c r="QMX87" s="61"/>
      <c r="QMY87" s="61"/>
      <c r="QMZ87" s="61"/>
      <c r="QNA87" s="61"/>
      <c r="QNB87" s="61"/>
      <c r="QNC87" s="61"/>
      <c r="QND87" s="61"/>
      <c r="QNE87" s="61"/>
      <c r="QNF87" s="61"/>
      <c r="QNG87" s="61"/>
      <c r="QNH87" s="61"/>
      <c r="QNI87" s="61"/>
      <c r="QNJ87" s="61"/>
      <c r="QNK87" s="61"/>
      <c r="QNL87" s="61"/>
      <c r="QNM87" s="61"/>
      <c r="QNN87" s="61"/>
      <c r="QNO87" s="61"/>
      <c r="QNP87" s="61"/>
      <c r="QNQ87" s="61"/>
      <c r="QNR87" s="61"/>
      <c r="QNS87" s="61"/>
      <c r="QNT87" s="61"/>
      <c r="QNU87" s="61"/>
      <c r="QNV87" s="61"/>
      <c r="QNW87" s="61"/>
      <c r="QNX87" s="61"/>
      <c r="QNY87" s="61"/>
      <c r="QNZ87" s="61"/>
      <c r="QOA87" s="61"/>
      <c r="QOB87" s="61"/>
      <c r="QOC87" s="61"/>
      <c r="QOD87" s="61"/>
      <c r="QOE87" s="61"/>
      <c r="QOF87" s="61"/>
      <c r="QOG87" s="61"/>
      <c r="QOH87" s="61"/>
      <c r="QOI87" s="61"/>
      <c r="QOJ87" s="61"/>
      <c r="QOK87" s="61"/>
      <c r="QOL87" s="61"/>
      <c r="QOM87" s="61"/>
      <c r="QON87" s="61"/>
      <c r="QOO87" s="61"/>
      <c r="QOP87" s="61"/>
      <c r="QOQ87" s="61"/>
      <c r="QOR87" s="61"/>
      <c r="QOS87" s="61"/>
      <c r="QOT87" s="61"/>
      <c r="QOU87" s="61"/>
      <c r="QOV87" s="61"/>
      <c r="QOW87" s="61"/>
      <c r="QOX87" s="61"/>
      <c r="QOY87" s="61"/>
      <c r="QOZ87" s="61"/>
      <c r="QPA87" s="61"/>
      <c r="QPB87" s="61"/>
      <c r="QPC87" s="61"/>
      <c r="QPD87" s="61"/>
      <c r="QPE87" s="61"/>
      <c r="QPF87" s="61"/>
      <c r="QPG87" s="61"/>
      <c r="QPH87" s="61"/>
      <c r="QPI87" s="61"/>
      <c r="QPJ87" s="61"/>
      <c r="QPK87" s="61"/>
      <c r="QPL87" s="61"/>
      <c r="QPM87" s="61"/>
      <c r="QPN87" s="61"/>
      <c r="QPO87" s="61"/>
      <c r="QPP87" s="61"/>
      <c r="QPQ87" s="61"/>
      <c r="QPR87" s="61"/>
      <c r="QPS87" s="61"/>
      <c r="QPT87" s="61"/>
      <c r="QPU87" s="61"/>
      <c r="QPV87" s="61"/>
      <c r="QPW87" s="61"/>
      <c r="QPX87" s="61"/>
      <c r="QPY87" s="61"/>
      <c r="QPZ87" s="61"/>
      <c r="QQA87" s="61"/>
      <c r="QQB87" s="61"/>
      <c r="QQC87" s="61"/>
      <c r="QQD87" s="61"/>
      <c r="QQE87" s="61"/>
      <c r="QQF87" s="61"/>
      <c r="QQG87" s="61"/>
      <c r="QQH87" s="61"/>
      <c r="QQI87" s="61"/>
      <c r="QQJ87" s="61"/>
      <c r="QQK87" s="61"/>
      <c r="QQL87" s="61"/>
      <c r="QQM87" s="61"/>
      <c r="QQN87" s="61"/>
      <c r="QQO87" s="61"/>
      <c r="QQP87" s="61"/>
      <c r="QQQ87" s="61"/>
      <c r="QQR87" s="61"/>
      <c r="QQS87" s="61"/>
      <c r="QQT87" s="61"/>
      <c r="QQU87" s="61"/>
      <c r="QQV87" s="61"/>
      <c r="QQW87" s="61"/>
      <c r="QQX87" s="61"/>
      <c r="QQY87" s="61"/>
      <c r="QQZ87" s="61"/>
      <c r="QRA87" s="61"/>
      <c r="QRB87" s="61"/>
      <c r="QRC87" s="61"/>
      <c r="QRD87" s="61"/>
      <c r="QRE87" s="61"/>
      <c r="QRF87" s="61"/>
      <c r="QRG87" s="61"/>
      <c r="QRH87" s="61"/>
      <c r="QRI87" s="61"/>
      <c r="QRJ87" s="61"/>
      <c r="QRK87" s="61"/>
      <c r="QRL87" s="61"/>
      <c r="QRM87" s="61"/>
      <c r="QRN87" s="61"/>
      <c r="QRO87" s="61"/>
      <c r="QRP87" s="61"/>
      <c r="QRQ87" s="61"/>
      <c r="QRR87" s="61"/>
      <c r="QRS87" s="61"/>
      <c r="QRT87" s="61"/>
      <c r="QRU87" s="61"/>
      <c r="QRV87" s="61"/>
      <c r="QRW87" s="61"/>
      <c r="QRX87" s="61"/>
      <c r="QRY87" s="61"/>
      <c r="QRZ87" s="61"/>
      <c r="QSA87" s="61"/>
      <c r="QSB87" s="61"/>
      <c r="QSC87" s="61"/>
      <c r="QSD87" s="61"/>
      <c r="QSE87" s="61"/>
      <c r="QSF87" s="61"/>
      <c r="QSG87" s="61"/>
      <c r="QSH87" s="61"/>
      <c r="QSI87" s="61"/>
      <c r="QSJ87" s="61"/>
      <c r="QSK87" s="61"/>
      <c r="QSL87" s="61"/>
      <c r="QSM87" s="61"/>
      <c r="QSN87" s="61"/>
      <c r="QSO87" s="61"/>
      <c r="QSP87" s="61"/>
      <c r="QSQ87" s="61"/>
      <c r="QSR87" s="61"/>
      <c r="QSS87" s="61"/>
      <c r="QST87" s="61"/>
      <c r="QSU87" s="61"/>
      <c r="QSV87" s="61"/>
      <c r="QSW87" s="61"/>
      <c r="QSX87" s="61"/>
      <c r="QSY87" s="61"/>
      <c r="QSZ87" s="61"/>
      <c r="QTA87" s="61"/>
      <c r="QTB87" s="61"/>
      <c r="QTC87" s="61"/>
      <c r="QTD87" s="61"/>
      <c r="QTE87" s="61"/>
      <c r="QTF87" s="61"/>
      <c r="QTG87" s="61"/>
      <c r="QTH87" s="61"/>
      <c r="QTI87" s="61"/>
      <c r="QTJ87" s="61"/>
      <c r="QTK87" s="61"/>
      <c r="QTL87" s="61"/>
      <c r="QTM87" s="61"/>
      <c r="QTN87" s="61"/>
      <c r="QTO87" s="61"/>
      <c r="QTP87" s="61"/>
      <c r="QTQ87" s="61"/>
      <c r="QTR87" s="61"/>
      <c r="QTS87" s="61"/>
      <c r="QTT87" s="61"/>
      <c r="QTU87" s="61"/>
      <c r="QTV87" s="61"/>
      <c r="QTW87" s="61"/>
      <c r="QTX87" s="61"/>
      <c r="QTY87" s="61"/>
      <c r="QTZ87" s="61"/>
      <c r="QUA87" s="61"/>
      <c r="QUB87" s="61"/>
      <c r="QUC87" s="61"/>
      <c r="QUD87" s="61"/>
      <c r="QUE87" s="61"/>
      <c r="QUF87" s="61"/>
      <c r="QUG87" s="61"/>
      <c r="QUH87" s="61"/>
      <c r="QUI87" s="61"/>
      <c r="QUJ87" s="61"/>
      <c r="QUK87" s="61"/>
      <c r="QUL87" s="61"/>
      <c r="QUM87" s="61"/>
      <c r="QUN87" s="61"/>
      <c r="QUO87" s="61"/>
      <c r="QUP87" s="61"/>
      <c r="QUQ87" s="61"/>
      <c r="QUR87" s="61"/>
      <c r="QUS87" s="61"/>
      <c r="QUT87" s="61"/>
      <c r="QUU87" s="61"/>
      <c r="QUV87" s="61"/>
      <c r="QUW87" s="61"/>
      <c r="QUX87" s="61"/>
      <c r="QUY87" s="61"/>
      <c r="QUZ87" s="61"/>
      <c r="QVA87" s="61"/>
      <c r="QVB87" s="61"/>
      <c r="QVC87" s="61"/>
      <c r="QVD87" s="61"/>
      <c r="QVE87" s="61"/>
      <c r="QVF87" s="61"/>
      <c r="QVG87" s="61"/>
      <c r="QVH87" s="61"/>
      <c r="QVI87" s="61"/>
      <c r="QVJ87" s="61"/>
      <c r="QVK87" s="61"/>
      <c r="QVL87" s="61"/>
      <c r="QVM87" s="61"/>
      <c r="QVN87" s="61"/>
      <c r="QVO87" s="61"/>
      <c r="QVP87" s="61"/>
      <c r="QVQ87" s="61"/>
      <c r="QVR87" s="61"/>
      <c r="QVS87" s="61"/>
      <c r="QVT87" s="61"/>
      <c r="QVU87" s="61"/>
      <c r="QVV87" s="61"/>
      <c r="QVW87" s="61"/>
      <c r="QVX87" s="61"/>
      <c r="QVY87" s="61"/>
      <c r="QVZ87" s="61"/>
      <c r="QWA87" s="61"/>
      <c r="QWB87" s="61"/>
      <c r="QWC87" s="61"/>
      <c r="QWD87" s="61"/>
      <c r="QWE87" s="61"/>
      <c r="QWF87" s="61"/>
      <c r="QWG87" s="61"/>
      <c r="QWH87" s="61"/>
      <c r="QWI87" s="61"/>
      <c r="QWJ87" s="61"/>
      <c r="QWK87" s="61"/>
      <c r="QWL87" s="61"/>
      <c r="QWM87" s="61"/>
      <c r="QWN87" s="61"/>
      <c r="QWO87" s="61"/>
      <c r="QWP87" s="61"/>
      <c r="QWQ87" s="61"/>
      <c r="QWR87" s="61"/>
      <c r="QWS87" s="61"/>
      <c r="QWT87" s="61"/>
      <c r="QWU87" s="61"/>
      <c r="QWV87" s="61"/>
      <c r="QWW87" s="61"/>
      <c r="QWX87" s="61"/>
      <c r="QWY87" s="61"/>
      <c r="QWZ87" s="61"/>
      <c r="QXA87" s="61"/>
      <c r="QXB87" s="61"/>
      <c r="QXC87" s="61"/>
      <c r="QXD87" s="61"/>
      <c r="QXE87" s="61"/>
      <c r="QXF87" s="61"/>
      <c r="QXG87" s="61"/>
      <c r="QXH87" s="61"/>
      <c r="QXI87" s="61"/>
      <c r="QXJ87" s="61"/>
      <c r="QXK87" s="61"/>
      <c r="QXL87" s="61"/>
      <c r="QXM87" s="61"/>
      <c r="QXN87" s="61"/>
      <c r="QXO87" s="61"/>
      <c r="QXP87" s="61"/>
      <c r="QXQ87" s="61"/>
      <c r="QXR87" s="61"/>
      <c r="QXS87" s="61"/>
      <c r="QXT87" s="61"/>
      <c r="QXU87" s="61"/>
      <c r="QXV87" s="61"/>
      <c r="QXW87" s="61"/>
      <c r="QXX87" s="61"/>
      <c r="QXY87" s="61"/>
      <c r="QXZ87" s="61"/>
      <c r="QYA87" s="61"/>
      <c r="QYB87" s="61"/>
      <c r="QYC87" s="61"/>
      <c r="QYD87" s="61"/>
      <c r="QYE87" s="61"/>
      <c r="QYF87" s="61"/>
      <c r="QYG87" s="61"/>
      <c r="QYH87" s="61"/>
      <c r="QYI87" s="61"/>
      <c r="QYJ87" s="61"/>
      <c r="QYK87" s="61"/>
      <c r="QYL87" s="61"/>
      <c r="QYM87" s="61"/>
      <c r="QYN87" s="61"/>
      <c r="QYO87" s="61"/>
      <c r="QYP87" s="61"/>
      <c r="QYQ87" s="61"/>
      <c r="QYR87" s="61"/>
      <c r="QYS87" s="61"/>
      <c r="QYT87" s="61"/>
      <c r="QYU87" s="61"/>
      <c r="QYV87" s="61"/>
      <c r="QYW87" s="61"/>
      <c r="QYX87" s="61"/>
      <c r="QYY87" s="61"/>
      <c r="QYZ87" s="61"/>
      <c r="QZA87" s="61"/>
      <c r="QZB87" s="61"/>
      <c r="QZC87" s="61"/>
      <c r="QZD87" s="61"/>
      <c r="QZE87" s="61"/>
      <c r="QZF87" s="61"/>
      <c r="QZG87" s="61"/>
      <c r="QZH87" s="61"/>
      <c r="QZI87" s="61"/>
      <c r="QZJ87" s="61"/>
      <c r="QZK87" s="61"/>
      <c r="QZL87" s="61"/>
      <c r="QZM87" s="61"/>
      <c r="QZN87" s="61"/>
      <c r="QZO87" s="61"/>
      <c r="QZP87" s="61"/>
      <c r="QZQ87" s="61"/>
      <c r="QZR87" s="61"/>
      <c r="QZS87" s="61"/>
      <c r="QZT87" s="61"/>
      <c r="QZU87" s="61"/>
      <c r="QZV87" s="61"/>
      <c r="QZW87" s="61"/>
      <c r="QZX87" s="61"/>
      <c r="QZY87" s="61"/>
      <c r="QZZ87" s="61"/>
      <c r="RAA87" s="61"/>
      <c r="RAB87" s="61"/>
      <c r="RAC87" s="61"/>
      <c r="RAD87" s="61"/>
      <c r="RAE87" s="61"/>
      <c r="RAF87" s="61"/>
      <c r="RAG87" s="61"/>
      <c r="RAH87" s="61"/>
      <c r="RAI87" s="61"/>
      <c r="RAJ87" s="61"/>
      <c r="RAK87" s="61"/>
      <c r="RAL87" s="61"/>
      <c r="RAM87" s="61"/>
      <c r="RAN87" s="61"/>
      <c r="RAO87" s="61"/>
      <c r="RAP87" s="61"/>
      <c r="RAQ87" s="61"/>
      <c r="RAR87" s="61"/>
      <c r="RAS87" s="61"/>
      <c r="RAT87" s="61"/>
      <c r="RAU87" s="61"/>
      <c r="RAV87" s="61"/>
      <c r="RAW87" s="61"/>
      <c r="RAX87" s="61"/>
      <c r="RAY87" s="61"/>
      <c r="RAZ87" s="61"/>
      <c r="RBA87" s="61"/>
      <c r="RBB87" s="61"/>
      <c r="RBC87" s="61"/>
      <c r="RBD87" s="61"/>
      <c r="RBE87" s="61"/>
      <c r="RBF87" s="61"/>
      <c r="RBG87" s="61"/>
      <c r="RBH87" s="61"/>
      <c r="RBI87" s="61"/>
      <c r="RBJ87" s="61"/>
      <c r="RBK87" s="61"/>
      <c r="RBL87" s="61"/>
      <c r="RBM87" s="61"/>
      <c r="RBN87" s="61"/>
      <c r="RBO87" s="61"/>
      <c r="RBP87" s="61"/>
      <c r="RBQ87" s="61"/>
      <c r="RBR87" s="61"/>
      <c r="RBS87" s="61"/>
      <c r="RBT87" s="61"/>
      <c r="RBU87" s="61"/>
      <c r="RBV87" s="61"/>
      <c r="RBW87" s="61"/>
      <c r="RBX87" s="61"/>
      <c r="RBY87" s="61"/>
      <c r="RBZ87" s="61"/>
      <c r="RCA87" s="61"/>
      <c r="RCB87" s="61"/>
      <c r="RCC87" s="61"/>
      <c r="RCD87" s="61"/>
      <c r="RCE87" s="61"/>
      <c r="RCF87" s="61"/>
      <c r="RCG87" s="61"/>
      <c r="RCH87" s="61"/>
      <c r="RCI87" s="61"/>
      <c r="RCJ87" s="61"/>
      <c r="RCK87" s="61"/>
      <c r="RCL87" s="61"/>
      <c r="RCM87" s="61"/>
      <c r="RCN87" s="61"/>
      <c r="RCO87" s="61"/>
      <c r="RCP87" s="61"/>
      <c r="RCQ87" s="61"/>
      <c r="RCR87" s="61"/>
      <c r="RCS87" s="61"/>
      <c r="RCT87" s="61"/>
      <c r="RCU87" s="61"/>
      <c r="RCV87" s="61"/>
      <c r="RCW87" s="61"/>
      <c r="RCX87" s="61"/>
      <c r="RCY87" s="61"/>
      <c r="RCZ87" s="61"/>
      <c r="RDA87" s="61"/>
      <c r="RDB87" s="61"/>
      <c r="RDC87" s="61"/>
      <c r="RDD87" s="61"/>
      <c r="RDE87" s="61"/>
      <c r="RDF87" s="61"/>
      <c r="RDG87" s="61"/>
      <c r="RDH87" s="61"/>
      <c r="RDI87" s="61"/>
      <c r="RDJ87" s="61"/>
      <c r="RDK87" s="61"/>
      <c r="RDL87" s="61"/>
      <c r="RDM87" s="61"/>
      <c r="RDN87" s="61"/>
      <c r="RDO87" s="61"/>
      <c r="RDP87" s="61"/>
      <c r="RDQ87" s="61"/>
      <c r="RDR87" s="61"/>
      <c r="RDS87" s="61"/>
      <c r="RDT87" s="61"/>
      <c r="RDU87" s="61"/>
      <c r="RDV87" s="61"/>
      <c r="RDW87" s="61"/>
      <c r="RDX87" s="61"/>
      <c r="RDY87" s="61"/>
      <c r="RDZ87" s="61"/>
      <c r="REA87" s="61"/>
      <c r="REB87" s="61"/>
      <c r="REC87" s="61"/>
      <c r="RED87" s="61"/>
      <c r="REE87" s="61"/>
      <c r="REF87" s="61"/>
      <c r="REG87" s="61"/>
      <c r="REH87" s="61"/>
      <c r="REI87" s="61"/>
      <c r="REJ87" s="61"/>
      <c r="REK87" s="61"/>
      <c r="REL87" s="61"/>
      <c r="REM87" s="61"/>
      <c r="REN87" s="61"/>
      <c r="REO87" s="61"/>
      <c r="REP87" s="61"/>
      <c r="REQ87" s="61"/>
      <c r="RER87" s="61"/>
      <c r="RES87" s="61"/>
      <c r="RET87" s="61"/>
      <c r="REU87" s="61"/>
      <c r="REV87" s="61"/>
      <c r="REW87" s="61"/>
      <c r="REX87" s="61"/>
      <c r="REY87" s="61"/>
      <c r="REZ87" s="61"/>
      <c r="RFA87" s="61"/>
      <c r="RFB87" s="61"/>
      <c r="RFC87" s="61"/>
      <c r="RFD87" s="61"/>
      <c r="RFE87" s="61"/>
      <c r="RFF87" s="61"/>
      <c r="RFG87" s="61"/>
      <c r="RFH87" s="61"/>
      <c r="RFI87" s="61"/>
      <c r="RFJ87" s="61"/>
      <c r="RFK87" s="61"/>
      <c r="RFL87" s="61"/>
      <c r="RFM87" s="61"/>
      <c r="RFN87" s="61"/>
      <c r="RFO87" s="61"/>
      <c r="RFP87" s="61"/>
      <c r="RFQ87" s="61"/>
      <c r="RFR87" s="61"/>
      <c r="RFS87" s="61"/>
      <c r="RFT87" s="61"/>
      <c r="RFU87" s="61"/>
      <c r="RFV87" s="61"/>
      <c r="RFW87" s="61"/>
      <c r="RFX87" s="61"/>
      <c r="RFY87" s="61"/>
      <c r="RFZ87" s="61"/>
      <c r="RGA87" s="61"/>
      <c r="RGB87" s="61"/>
      <c r="RGC87" s="61"/>
      <c r="RGD87" s="61"/>
      <c r="RGE87" s="61"/>
      <c r="RGF87" s="61"/>
      <c r="RGG87" s="61"/>
      <c r="RGH87" s="61"/>
      <c r="RGI87" s="61"/>
      <c r="RGJ87" s="61"/>
      <c r="RGK87" s="61"/>
      <c r="RGL87" s="61"/>
      <c r="RGM87" s="61"/>
      <c r="RGN87" s="61"/>
      <c r="RGO87" s="61"/>
      <c r="RGP87" s="61"/>
      <c r="RGQ87" s="61"/>
      <c r="RGR87" s="61"/>
      <c r="RGS87" s="61"/>
      <c r="RGT87" s="61"/>
      <c r="RGU87" s="61"/>
      <c r="RGV87" s="61"/>
      <c r="RGW87" s="61"/>
      <c r="RGX87" s="61"/>
      <c r="RGY87" s="61"/>
      <c r="RGZ87" s="61"/>
      <c r="RHA87" s="61"/>
      <c r="RHB87" s="61"/>
      <c r="RHC87" s="61"/>
      <c r="RHD87" s="61"/>
      <c r="RHE87" s="61"/>
      <c r="RHF87" s="61"/>
      <c r="RHG87" s="61"/>
      <c r="RHH87" s="61"/>
      <c r="RHI87" s="61"/>
      <c r="RHJ87" s="61"/>
      <c r="RHK87" s="61"/>
      <c r="RHL87" s="61"/>
      <c r="RHM87" s="61"/>
      <c r="RHN87" s="61"/>
      <c r="RHO87" s="61"/>
      <c r="RHP87" s="61"/>
      <c r="RHQ87" s="61"/>
      <c r="RHR87" s="61"/>
      <c r="RHS87" s="61"/>
      <c r="RHT87" s="61"/>
      <c r="RHU87" s="61"/>
      <c r="RHV87" s="61"/>
      <c r="RHW87" s="61"/>
      <c r="RHX87" s="61"/>
      <c r="RHY87" s="61"/>
      <c r="RHZ87" s="61"/>
      <c r="RIA87" s="61"/>
      <c r="RIB87" s="61"/>
      <c r="RIC87" s="61"/>
      <c r="RID87" s="61"/>
      <c r="RIE87" s="61"/>
      <c r="RIF87" s="61"/>
      <c r="RIG87" s="61"/>
      <c r="RIH87" s="61"/>
      <c r="RII87" s="61"/>
      <c r="RIJ87" s="61"/>
      <c r="RIK87" s="61"/>
      <c r="RIL87" s="61"/>
      <c r="RIM87" s="61"/>
      <c r="RIN87" s="61"/>
      <c r="RIO87" s="61"/>
      <c r="RIP87" s="61"/>
      <c r="RIQ87" s="61"/>
      <c r="RIR87" s="61"/>
      <c r="RIS87" s="61"/>
      <c r="RIT87" s="61"/>
      <c r="RIU87" s="61"/>
      <c r="RIV87" s="61"/>
      <c r="RIW87" s="61"/>
      <c r="RIX87" s="61"/>
      <c r="RIY87" s="61"/>
      <c r="RIZ87" s="61"/>
      <c r="RJA87" s="61"/>
      <c r="RJB87" s="61"/>
      <c r="RJC87" s="61"/>
      <c r="RJD87" s="61"/>
      <c r="RJE87" s="61"/>
      <c r="RJF87" s="61"/>
      <c r="RJG87" s="61"/>
      <c r="RJH87" s="61"/>
      <c r="RJI87" s="61"/>
      <c r="RJJ87" s="61"/>
      <c r="RJK87" s="61"/>
      <c r="RJL87" s="61"/>
      <c r="RJM87" s="61"/>
      <c r="RJN87" s="61"/>
      <c r="RJO87" s="61"/>
      <c r="RJP87" s="61"/>
      <c r="RJQ87" s="61"/>
      <c r="RJR87" s="61"/>
      <c r="RJS87" s="61"/>
      <c r="RJT87" s="61"/>
      <c r="RJU87" s="61"/>
      <c r="RJV87" s="61"/>
      <c r="RJW87" s="61"/>
      <c r="RJX87" s="61"/>
      <c r="RJY87" s="61"/>
      <c r="RJZ87" s="61"/>
      <c r="RKA87" s="61"/>
      <c r="RKB87" s="61"/>
      <c r="RKC87" s="61"/>
      <c r="RKD87" s="61"/>
      <c r="RKE87" s="61"/>
      <c r="RKF87" s="61"/>
      <c r="RKG87" s="61"/>
      <c r="RKH87" s="61"/>
      <c r="RKI87" s="61"/>
      <c r="RKJ87" s="61"/>
      <c r="RKK87" s="61"/>
      <c r="RKL87" s="61"/>
      <c r="RKM87" s="61"/>
      <c r="RKN87" s="61"/>
      <c r="RKO87" s="61"/>
      <c r="RKP87" s="61"/>
      <c r="RKQ87" s="61"/>
      <c r="RKR87" s="61"/>
      <c r="RKS87" s="61"/>
      <c r="RKT87" s="61"/>
      <c r="RKU87" s="61"/>
      <c r="RKV87" s="61"/>
      <c r="RKW87" s="61"/>
      <c r="RKX87" s="61"/>
      <c r="RKY87" s="61"/>
      <c r="RKZ87" s="61"/>
      <c r="RLA87" s="61"/>
      <c r="RLB87" s="61"/>
      <c r="RLC87" s="61"/>
      <c r="RLD87" s="61"/>
      <c r="RLE87" s="61"/>
      <c r="RLF87" s="61"/>
      <c r="RLG87" s="61"/>
      <c r="RLH87" s="61"/>
      <c r="RLI87" s="61"/>
      <c r="RLJ87" s="61"/>
      <c r="RLK87" s="61"/>
      <c r="RLL87" s="61"/>
      <c r="RLM87" s="61"/>
      <c r="RLN87" s="61"/>
      <c r="RLO87" s="61"/>
      <c r="RLP87" s="61"/>
      <c r="RLQ87" s="61"/>
      <c r="RLR87" s="61"/>
      <c r="RLS87" s="61"/>
      <c r="RLT87" s="61"/>
      <c r="RLU87" s="61"/>
      <c r="RLV87" s="61"/>
      <c r="RLW87" s="61"/>
      <c r="RLX87" s="61"/>
      <c r="RLY87" s="61"/>
      <c r="RLZ87" s="61"/>
      <c r="RMA87" s="61"/>
      <c r="RMB87" s="61"/>
      <c r="RMC87" s="61"/>
      <c r="RMD87" s="61"/>
      <c r="RME87" s="61"/>
      <c r="RMF87" s="61"/>
      <c r="RMG87" s="61"/>
      <c r="RMH87" s="61"/>
      <c r="RMI87" s="61"/>
      <c r="RMJ87" s="61"/>
      <c r="RMK87" s="61"/>
      <c r="RML87" s="61"/>
      <c r="RMM87" s="61"/>
      <c r="RMN87" s="61"/>
      <c r="RMO87" s="61"/>
      <c r="RMP87" s="61"/>
      <c r="RMQ87" s="61"/>
      <c r="RMR87" s="61"/>
      <c r="RMS87" s="61"/>
      <c r="RMT87" s="61"/>
      <c r="RMU87" s="61"/>
      <c r="RMV87" s="61"/>
      <c r="RMW87" s="61"/>
      <c r="RMX87" s="61"/>
      <c r="RMY87" s="61"/>
      <c r="RMZ87" s="61"/>
      <c r="RNA87" s="61"/>
      <c r="RNB87" s="61"/>
      <c r="RNC87" s="61"/>
      <c r="RND87" s="61"/>
      <c r="RNE87" s="61"/>
      <c r="RNF87" s="61"/>
      <c r="RNG87" s="61"/>
      <c r="RNH87" s="61"/>
      <c r="RNI87" s="61"/>
      <c r="RNJ87" s="61"/>
      <c r="RNK87" s="61"/>
      <c r="RNL87" s="61"/>
      <c r="RNM87" s="61"/>
      <c r="RNN87" s="61"/>
      <c r="RNO87" s="61"/>
      <c r="RNP87" s="61"/>
      <c r="RNQ87" s="61"/>
      <c r="RNR87" s="61"/>
      <c r="RNS87" s="61"/>
      <c r="RNT87" s="61"/>
      <c r="RNU87" s="61"/>
      <c r="RNV87" s="61"/>
      <c r="RNW87" s="61"/>
      <c r="RNX87" s="61"/>
      <c r="RNY87" s="61"/>
      <c r="RNZ87" s="61"/>
      <c r="ROA87" s="61"/>
      <c r="ROB87" s="61"/>
      <c r="ROC87" s="61"/>
      <c r="ROD87" s="61"/>
      <c r="ROE87" s="61"/>
      <c r="ROF87" s="61"/>
      <c r="ROG87" s="61"/>
      <c r="ROH87" s="61"/>
      <c r="ROI87" s="61"/>
      <c r="ROJ87" s="61"/>
      <c r="ROK87" s="61"/>
      <c r="ROL87" s="61"/>
      <c r="ROM87" s="61"/>
      <c r="RON87" s="61"/>
      <c r="ROO87" s="61"/>
      <c r="ROP87" s="61"/>
      <c r="ROQ87" s="61"/>
      <c r="ROR87" s="61"/>
      <c r="ROS87" s="61"/>
      <c r="ROT87" s="61"/>
      <c r="ROU87" s="61"/>
      <c r="ROV87" s="61"/>
      <c r="ROW87" s="61"/>
      <c r="ROX87" s="61"/>
      <c r="ROY87" s="61"/>
      <c r="ROZ87" s="61"/>
      <c r="RPA87" s="61"/>
      <c r="RPB87" s="61"/>
      <c r="RPC87" s="61"/>
      <c r="RPD87" s="61"/>
      <c r="RPE87" s="61"/>
      <c r="RPF87" s="61"/>
      <c r="RPG87" s="61"/>
      <c r="RPH87" s="61"/>
      <c r="RPI87" s="61"/>
      <c r="RPJ87" s="61"/>
      <c r="RPK87" s="61"/>
      <c r="RPL87" s="61"/>
      <c r="RPM87" s="61"/>
      <c r="RPN87" s="61"/>
      <c r="RPO87" s="61"/>
      <c r="RPP87" s="61"/>
      <c r="RPQ87" s="61"/>
      <c r="RPR87" s="61"/>
      <c r="RPS87" s="61"/>
      <c r="RPT87" s="61"/>
      <c r="RPU87" s="61"/>
      <c r="RPV87" s="61"/>
      <c r="RPW87" s="61"/>
      <c r="RPX87" s="61"/>
      <c r="RPY87" s="61"/>
      <c r="RPZ87" s="61"/>
      <c r="RQA87" s="61"/>
      <c r="RQB87" s="61"/>
      <c r="RQC87" s="61"/>
      <c r="RQD87" s="61"/>
      <c r="RQE87" s="61"/>
      <c r="RQF87" s="61"/>
      <c r="RQG87" s="61"/>
      <c r="RQH87" s="61"/>
      <c r="RQI87" s="61"/>
      <c r="RQJ87" s="61"/>
      <c r="RQK87" s="61"/>
      <c r="RQL87" s="61"/>
      <c r="RQM87" s="61"/>
      <c r="RQN87" s="61"/>
      <c r="RQO87" s="61"/>
      <c r="RQP87" s="61"/>
      <c r="RQQ87" s="61"/>
      <c r="RQR87" s="61"/>
      <c r="RQS87" s="61"/>
      <c r="RQT87" s="61"/>
      <c r="RQU87" s="61"/>
      <c r="RQV87" s="61"/>
      <c r="RQW87" s="61"/>
      <c r="RQX87" s="61"/>
      <c r="RQY87" s="61"/>
      <c r="RQZ87" s="61"/>
      <c r="RRA87" s="61"/>
      <c r="RRB87" s="61"/>
      <c r="RRC87" s="61"/>
      <c r="RRD87" s="61"/>
      <c r="RRE87" s="61"/>
      <c r="RRF87" s="61"/>
      <c r="RRG87" s="61"/>
      <c r="RRH87" s="61"/>
      <c r="RRI87" s="61"/>
      <c r="RRJ87" s="61"/>
      <c r="RRK87" s="61"/>
      <c r="RRL87" s="61"/>
      <c r="RRM87" s="61"/>
      <c r="RRN87" s="61"/>
      <c r="RRO87" s="61"/>
      <c r="RRP87" s="61"/>
      <c r="RRQ87" s="61"/>
      <c r="RRR87" s="61"/>
      <c r="RRS87" s="61"/>
      <c r="RRT87" s="61"/>
      <c r="RRU87" s="61"/>
      <c r="RRV87" s="61"/>
      <c r="RRW87" s="61"/>
      <c r="RRX87" s="61"/>
      <c r="RRY87" s="61"/>
      <c r="RRZ87" s="61"/>
      <c r="RSA87" s="61"/>
      <c r="RSB87" s="61"/>
      <c r="RSC87" s="61"/>
      <c r="RSD87" s="61"/>
      <c r="RSE87" s="61"/>
      <c r="RSF87" s="61"/>
      <c r="RSG87" s="61"/>
      <c r="RSH87" s="61"/>
      <c r="RSI87" s="61"/>
      <c r="RSJ87" s="61"/>
      <c r="RSK87" s="61"/>
      <c r="RSL87" s="61"/>
      <c r="RSM87" s="61"/>
      <c r="RSN87" s="61"/>
      <c r="RSO87" s="61"/>
      <c r="RSP87" s="61"/>
      <c r="RSQ87" s="61"/>
      <c r="RSR87" s="61"/>
      <c r="RSS87" s="61"/>
      <c r="RST87" s="61"/>
      <c r="RSU87" s="61"/>
      <c r="RSV87" s="61"/>
      <c r="RSW87" s="61"/>
      <c r="RSX87" s="61"/>
      <c r="RSY87" s="61"/>
      <c r="RSZ87" s="61"/>
      <c r="RTA87" s="61"/>
      <c r="RTB87" s="61"/>
      <c r="RTC87" s="61"/>
      <c r="RTD87" s="61"/>
      <c r="RTE87" s="61"/>
      <c r="RTF87" s="61"/>
      <c r="RTG87" s="61"/>
      <c r="RTH87" s="61"/>
      <c r="RTI87" s="61"/>
      <c r="RTJ87" s="61"/>
      <c r="RTK87" s="61"/>
      <c r="RTL87" s="61"/>
      <c r="RTM87" s="61"/>
      <c r="RTN87" s="61"/>
      <c r="RTO87" s="61"/>
      <c r="RTP87" s="61"/>
      <c r="RTQ87" s="61"/>
      <c r="RTR87" s="61"/>
      <c r="RTS87" s="61"/>
      <c r="RTT87" s="61"/>
      <c r="RTU87" s="61"/>
      <c r="RTV87" s="61"/>
      <c r="RTW87" s="61"/>
      <c r="RTX87" s="61"/>
      <c r="RTY87" s="61"/>
      <c r="RTZ87" s="61"/>
      <c r="RUA87" s="61"/>
      <c r="RUB87" s="61"/>
      <c r="RUC87" s="61"/>
      <c r="RUD87" s="61"/>
      <c r="RUE87" s="61"/>
      <c r="RUF87" s="61"/>
      <c r="RUG87" s="61"/>
      <c r="RUH87" s="61"/>
      <c r="RUI87" s="61"/>
      <c r="RUJ87" s="61"/>
      <c r="RUK87" s="61"/>
      <c r="RUL87" s="61"/>
      <c r="RUM87" s="61"/>
      <c r="RUN87" s="61"/>
      <c r="RUO87" s="61"/>
      <c r="RUP87" s="61"/>
      <c r="RUQ87" s="61"/>
      <c r="RUR87" s="61"/>
      <c r="RUS87" s="61"/>
      <c r="RUT87" s="61"/>
      <c r="RUU87" s="61"/>
      <c r="RUV87" s="61"/>
      <c r="RUW87" s="61"/>
      <c r="RUX87" s="61"/>
      <c r="RUY87" s="61"/>
      <c r="RUZ87" s="61"/>
      <c r="RVA87" s="61"/>
      <c r="RVB87" s="61"/>
      <c r="RVC87" s="61"/>
      <c r="RVD87" s="61"/>
      <c r="RVE87" s="61"/>
      <c r="RVF87" s="61"/>
      <c r="RVG87" s="61"/>
      <c r="RVH87" s="61"/>
      <c r="RVI87" s="61"/>
      <c r="RVJ87" s="61"/>
      <c r="RVK87" s="61"/>
      <c r="RVL87" s="61"/>
      <c r="RVM87" s="61"/>
      <c r="RVN87" s="61"/>
      <c r="RVO87" s="61"/>
      <c r="RVP87" s="61"/>
      <c r="RVQ87" s="61"/>
      <c r="RVR87" s="61"/>
      <c r="RVS87" s="61"/>
      <c r="RVT87" s="61"/>
      <c r="RVU87" s="61"/>
      <c r="RVV87" s="61"/>
      <c r="RVW87" s="61"/>
      <c r="RVX87" s="61"/>
      <c r="RVY87" s="61"/>
      <c r="RVZ87" s="61"/>
      <c r="RWA87" s="61"/>
      <c r="RWB87" s="61"/>
      <c r="RWC87" s="61"/>
      <c r="RWD87" s="61"/>
      <c r="RWE87" s="61"/>
      <c r="RWF87" s="61"/>
      <c r="RWG87" s="61"/>
      <c r="RWH87" s="61"/>
      <c r="RWI87" s="61"/>
      <c r="RWJ87" s="61"/>
      <c r="RWK87" s="61"/>
      <c r="RWL87" s="61"/>
      <c r="RWM87" s="61"/>
      <c r="RWN87" s="61"/>
      <c r="RWO87" s="61"/>
      <c r="RWP87" s="61"/>
      <c r="RWQ87" s="61"/>
      <c r="RWR87" s="61"/>
      <c r="RWS87" s="61"/>
      <c r="RWT87" s="61"/>
      <c r="RWU87" s="61"/>
      <c r="RWV87" s="61"/>
      <c r="RWW87" s="61"/>
      <c r="RWX87" s="61"/>
      <c r="RWY87" s="61"/>
      <c r="RWZ87" s="61"/>
      <c r="RXA87" s="61"/>
      <c r="RXB87" s="61"/>
      <c r="RXC87" s="61"/>
      <c r="RXD87" s="61"/>
      <c r="RXE87" s="61"/>
      <c r="RXF87" s="61"/>
      <c r="RXG87" s="61"/>
      <c r="RXH87" s="61"/>
      <c r="RXI87" s="61"/>
      <c r="RXJ87" s="61"/>
      <c r="RXK87" s="61"/>
      <c r="RXL87" s="61"/>
      <c r="RXM87" s="61"/>
      <c r="RXN87" s="61"/>
      <c r="RXO87" s="61"/>
      <c r="RXP87" s="61"/>
      <c r="RXQ87" s="61"/>
      <c r="RXR87" s="61"/>
      <c r="RXS87" s="61"/>
      <c r="RXT87" s="61"/>
      <c r="RXU87" s="61"/>
      <c r="RXV87" s="61"/>
      <c r="RXW87" s="61"/>
      <c r="RXX87" s="61"/>
      <c r="RXY87" s="61"/>
      <c r="RXZ87" s="61"/>
      <c r="RYA87" s="61"/>
      <c r="RYB87" s="61"/>
      <c r="RYC87" s="61"/>
      <c r="RYD87" s="61"/>
      <c r="RYE87" s="61"/>
      <c r="RYF87" s="61"/>
      <c r="RYG87" s="61"/>
      <c r="RYH87" s="61"/>
      <c r="RYI87" s="61"/>
      <c r="RYJ87" s="61"/>
      <c r="RYK87" s="61"/>
      <c r="RYL87" s="61"/>
      <c r="RYM87" s="61"/>
      <c r="RYN87" s="61"/>
      <c r="RYO87" s="61"/>
      <c r="RYP87" s="61"/>
      <c r="RYQ87" s="61"/>
      <c r="RYR87" s="61"/>
      <c r="RYS87" s="61"/>
      <c r="RYT87" s="61"/>
      <c r="RYU87" s="61"/>
      <c r="RYV87" s="61"/>
      <c r="RYW87" s="61"/>
      <c r="RYX87" s="61"/>
      <c r="RYY87" s="61"/>
      <c r="RYZ87" s="61"/>
      <c r="RZA87" s="61"/>
      <c r="RZB87" s="61"/>
      <c r="RZC87" s="61"/>
      <c r="RZD87" s="61"/>
      <c r="RZE87" s="61"/>
      <c r="RZF87" s="61"/>
      <c r="RZG87" s="61"/>
      <c r="RZH87" s="61"/>
      <c r="RZI87" s="61"/>
      <c r="RZJ87" s="61"/>
      <c r="RZK87" s="61"/>
      <c r="RZL87" s="61"/>
      <c r="RZM87" s="61"/>
      <c r="RZN87" s="61"/>
      <c r="RZO87" s="61"/>
      <c r="RZP87" s="61"/>
      <c r="RZQ87" s="61"/>
      <c r="RZR87" s="61"/>
      <c r="RZS87" s="61"/>
      <c r="RZT87" s="61"/>
      <c r="RZU87" s="61"/>
      <c r="RZV87" s="61"/>
      <c r="RZW87" s="61"/>
      <c r="RZX87" s="61"/>
      <c r="RZY87" s="61"/>
      <c r="RZZ87" s="61"/>
      <c r="SAA87" s="61"/>
      <c r="SAB87" s="61"/>
      <c r="SAC87" s="61"/>
      <c r="SAD87" s="61"/>
      <c r="SAE87" s="61"/>
      <c r="SAF87" s="61"/>
      <c r="SAG87" s="61"/>
      <c r="SAH87" s="61"/>
      <c r="SAI87" s="61"/>
      <c r="SAJ87" s="61"/>
      <c r="SAK87" s="61"/>
      <c r="SAL87" s="61"/>
      <c r="SAM87" s="61"/>
      <c r="SAN87" s="61"/>
      <c r="SAO87" s="61"/>
      <c r="SAP87" s="61"/>
      <c r="SAQ87" s="61"/>
      <c r="SAR87" s="61"/>
      <c r="SAS87" s="61"/>
      <c r="SAT87" s="61"/>
      <c r="SAU87" s="61"/>
      <c r="SAV87" s="61"/>
      <c r="SAW87" s="61"/>
      <c r="SAX87" s="61"/>
      <c r="SAY87" s="61"/>
      <c r="SAZ87" s="61"/>
      <c r="SBA87" s="61"/>
      <c r="SBB87" s="61"/>
      <c r="SBC87" s="61"/>
      <c r="SBD87" s="61"/>
      <c r="SBE87" s="61"/>
      <c r="SBF87" s="61"/>
      <c r="SBG87" s="61"/>
      <c r="SBH87" s="61"/>
      <c r="SBI87" s="61"/>
      <c r="SBJ87" s="61"/>
      <c r="SBK87" s="61"/>
      <c r="SBL87" s="61"/>
      <c r="SBM87" s="61"/>
      <c r="SBN87" s="61"/>
      <c r="SBO87" s="61"/>
      <c r="SBP87" s="61"/>
      <c r="SBQ87" s="61"/>
      <c r="SBR87" s="61"/>
      <c r="SBS87" s="61"/>
      <c r="SBT87" s="61"/>
      <c r="SBU87" s="61"/>
      <c r="SBV87" s="61"/>
      <c r="SBW87" s="61"/>
      <c r="SBX87" s="61"/>
      <c r="SBY87" s="61"/>
      <c r="SBZ87" s="61"/>
      <c r="SCA87" s="61"/>
      <c r="SCB87" s="61"/>
      <c r="SCC87" s="61"/>
      <c r="SCD87" s="61"/>
      <c r="SCE87" s="61"/>
      <c r="SCF87" s="61"/>
      <c r="SCG87" s="61"/>
      <c r="SCH87" s="61"/>
      <c r="SCI87" s="61"/>
      <c r="SCJ87" s="61"/>
      <c r="SCK87" s="61"/>
      <c r="SCL87" s="61"/>
      <c r="SCM87" s="61"/>
      <c r="SCN87" s="61"/>
      <c r="SCO87" s="61"/>
      <c r="SCP87" s="61"/>
      <c r="SCQ87" s="61"/>
      <c r="SCR87" s="61"/>
      <c r="SCS87" s="61"/>
      <c r="SCT87" s="61"/>
      <c r="SCU87" s="61"/>
      <c r="SCV87" s="61"/>
      <c r="SCW87" s="61"/>
      <c r="SCX87" s="61"/>
      <c r="SCY87" s="61"/>
      <c r="SCZ87" s="61"/>
      <c r="SDA87" s="61"/>
      <c r="SDB87" s="61"/>
      <c r="SDC87" s="61"/>
      <c r="SDD87" s="61"/>
      <c r="SDE87" s="61"/>
      <c r="SDF87" s="61"/>
      <c r="SDG87" s="61"/>
      <c r="SDH87" s="61"/>
      <c r="SDI87" s="61"/>
      <c r="SDJ87" s="61"/>
      <c r="SDK87" s="61"/>
      <c r="SDL87" s="61"/>
      <c r="SDM87" s="61"/>
      <c r="SDN87" s="61"/>
      <c r="SDO87" s="61"/>
      <c r="SDP87" s="61"/>
      <c r="SDQ87" s="61"/>
      <c r="SDR87" s="61"/>
      <c r="SDS87" s="61"/>
      <c r="SDT87" s="61"/>
      <c r="SDU87" s="61"/>
      <c r="SDV87" s="61"/>
      <c r="SDW87" s="61"/>
      <c r="SDX87" s="61"/>
      <c r="SDY87" s="61"/>
      <c r="SDZ87" s="61"/>
      <c r="SEA87" s="61"/>
      <c r="SEB87" s="61"/>
      <c r="SEC87" s="61"/>
      <c r="SED87" s="61"/>
      <c r="SEE87" s="61"/>
      <c r="SEF87" s="61"/>
      <c r="SEG87" s="61"/>
      <c r="SEH87" s="61"/>
      <c r="SEI87" s="61"/>
      <c r="SEJ87" s="61"/>
      <c r="SEK87" s="61"/>
      <c r="SEL87" s="61"/>
      <c r="SEM87" s="61"/>
      <c r="SEN87" s="61"/>
      <c r="SEO87" s="61"/>
      <c r="SEP87" s="61"/>
      <c r="SEQ87" s="61"/>
      <c r="SER87" s="61"/>
      <c r="SES87" s="61"/>
      <c r="SET87" s="61"/>
      <c r="SEU87" s="61"/>
      <c r="SEV87" s="61"/>
      <c r="SEW87" s="61"/>
      <c r="SEX87" s="61"/>
      <c r="SEY87" s="61"/>
      <c r="SEZ87" s="61"/>
      <c r="SFA87" s="61"/>
      <c r="SFB87" s="61"/>
      <c r="SFC87" s="61"/>
      <c r="SFD87" s="61"/>
      <c r="SFE87" s="61"/>
      <c r="SFF87" s="61"/>
      <c r="SFG87" s="61"/>
      <c r="SFH87" s="61"/>
      <c r="SFI87" s="61"/>
      <c r="SFJ87" s="61"/>
      <c r="SFK87" s="61"/>
      <c r="SFL87" s="61"/>
      <c r="SFM87" s="61"/>
      <c r="SFN87" s="61"/>
      <c r="SFO87" s="61"/>
      <c r="SFP87" s="61"/>
      <c r="SFQ87" s="61"/>
      <c r="SFR87" s="61"/>
      <c r="SFS87" s="61"/>
      <c r="SFT87" s="61"/>
      <c r="SFU87" s="61"/>
      <c r="SFV87" s="61"/>
      <c r="SFW87" s="61"/>
      <c r="SFX87" s="61"/>
      <c r="SFY87" s="61"/>
      <c r="SFZ87" s="61"/>
      <c r="SGA87" s="61"/>
      <c r="SGB87" s="61"/>
      <c r="SGC87" s="61"/>
      <c r="SGD87" s="61"/>
      <c r="SGE87" s="61"/>
      <c r="SGF87" s="61"/>
      <c r="SGG87" s="61"/>
      <c r="SGH87" s="61"/>
      <c r="SGI87" s="61"/>
      <c r="SGJ87" s="61"/>
      <c r="SGK87" s="61"/>
      <c r="SGL87" s="61"/>
      <c r="SGM87" s="61"/>
      <c r="SGN87" s="61"/>
      <c r="SGO87" s="61"/>
      <c r="SGP87" s="61"/>
      <c r="SGQ87" s="61"/>
      <c r="SGR87" s="61"/>
      <c r="SGS87" s="61"/>
      <c r="SGT87" s="61"/>
      <c r="SGU87" s="61"/>
      <c r="SGV87" s="61"/>
      <c r="SGW87" s="61"/>
      <c r="SGX87" s="61"/>
      <c r="SGY87" s="61"/>
      <c r="SGZ87" s="61"/>
      <c r="SHA87" s="61"/>
      <c r="SHB87" s="61"/>
      <c r="SHC87" s="61"/>
      <c r="SHD87" s="61"/>
      <c r="SHE87" s="61"/>
      <c r="SHF87" s="61"/>
      <c r="SHG87" s="61"/>
      <c r="SHH87" s="61"/>
      <c r="SHI87" s="61"/>
      <c r="SHJ87" s="61"/>
      <c r="SHK87" s="61"/>
      <c r="SHL87" s="61"/>
      <c r="SHM87" s="61"/>
      <c r="SHN87" s="61"/>
      <c r="SHO87" s="61"/>
      <c r="SHP87" s="61"/>
      <c r="SHQ87" s="61"/>
      <c r="SHR87" s="61"/>
      <c r="SHS87" s="61"/>
      <c r="SHT87" s="61"/>
      <c r="SHU87" s="61"/>
      <c r="SHV87" s="61"/>
      <c r="SHW87" s="61"/>
      <c r="SHX87" s="61"/>
      <c r="SHY87" s="61"/>
      <c r="SHZ87" s="61"/>
      <c r="SIA87" s="61"/>
      <c r="SIB87" s="61"/>
      <c r="SIC87" s="61"/>
      <c r="SID87" s="61"/>
      <c r="SIE87" s="61"/>
      <c r="SIF87" s="61"/>
      <c r="SIG87" s="61"/>
      <c r="SIH87" s="61"/>
      <c r="SII87" s="61"/>
      <c r="SIJ87" s="61"/>
      <c r="SIK87" s="61"/>
      <c r="SIL87" s="61"/>
      <c r="SIM87" s="61"/>
      <c r="SIN87" s="61"/>
      <c r="SIO87" s="61"/>
      <c r="SIP87" s="61"/>
      <c r="SIQ87" s="61"/>
      <c r="SIR87" s="61"/>
      <c r="SIS87" s="61"/>
      <c r="SIT87" s="61"/>
      <c r="SIU87" s="61"/>
      <c r="SIV87" s="61"/>
      <c r="SIW87" s="61"/>
      <c r="SIX87" s="61"/>
      <c r="SIY87" s="61"/>
      <c r="SIZ87" s="61"/>
      <c r="SJA87" s="61"/>
      <c r="SJB87" s="61"/>
      <c r="SJC87" s="61"/>
      <c r="SJD87" s="61"/>
      <c r="SJE87" s="61"/>
      <c r="SJF87" s="61"/>
      <c r="SJG87" s="61"/>
      <c r="SJH87" s="61"/>
      <c r="SJI87" s="61"/>
      <c r="SJJ87" s="61"/>
      <c r="SJK87" s="61"/>
      <c r="SJL87" s="61"/>
      <c r="SJM87" s="61"/>
      <c r="SJN87" s="61"/>
      <c r="SJO87" s="61"/>
      <c r="SJP87" s="61"/>
      <c r="SJQ87" s="61"/>
      <c r="SJR87" s="61"/>
      <c r="SJS87" s="61"/>
      <c r="SJT87" s="61"/>
      <c r="SJU87" s="61"/>
      <c r="SJV87" s="61"/>
      <c r="SJW87" s="61"/>
      <c r="SJX87" s="61"/>
      <c r="SJY87" s="61"/>
      <c r="SJZ87" s="61"/>
      <c r="SKA87" s="61"/>
      <c r="SKB87" s="61"/>
      <c r="SKC87" s="61"/>
      <c r="SKD87" s="61"/>
      <c r="SKE87" s="61"/>
      <c r="SKF87" s="61"/>
      <c r="SKG87" s="61"/>
      <c r="SKH87" s="61"/>
      <c r="SKI87" s="61"/>
      <c r="SKJ87" s="61"/>
      <c r="SKK87" s="61"/>
      <c r="SKL87" s="61"/>
      <c r="SKM87" s="61"/>
      <c r="SKN87" s="61"/>
      <c r="SKO87" s="61"/>
      <c r="SKP87" s="61"/>
      <c r="SKQ87" s="61"/>
      <c r="SKR87" s="61"/>
      <c r="SKS87" s="61"/>
      <c r="SKT87" s="61"/>
      <c r="SKU87" s="61"/>
      <c r="SKV87" s="61"/>
      <c r="SKW87" s="61"/>
      <c r="SKX87" s="61"/>
      <c r="SKY87" s="61"/>
      <c r="SKZ87" s="61"/>
      <c r="SLA87" s="61"/>
      <c r="SLB87" s="61"/>
      <c r="SLC87" s="61"/>
      <c r="SLD87" s="61"/>
      <c r="SLE87" s="61"/>
      <c r="SLF87" s="61"/>
      <c r="SLG87" s="61"/>
      <c r="SLH87" s="61"/>
      <c r="SLI87" s="61"/>
      <c r="SLJ87" s="61"/>
      <c r="SLK87" s="61"/>
      <c r="SLL87" s="61"/>
      <c r="SLM87" s="61"/>
      <c r="SLN87" s="61"/>
      <c r="SLO87" s="61"/>
      <c r="SLP87" s="61"/>
      <c r="SLQ87" s="61"/>
      <c r="SLR87" s="61"/>
      <c r="SLS87" s="61"/>
      <c r="SLT87" s="61"/>
      <c r="SLU87" s="61"/>
      <c r="SLV87" s="61"/>
      <c r="SLW87" s="61"/>
      <c r="SLX87" s="61"/>
      <c r="SLY87" s="61"/>
      <c r="SLZ87" s="61"/>
      <c r="SMA87" s="61"/>
      <c r="SMB87" s="61"/>
      <c r="SMC87" s="61"/>
      <c r="SMD87" s="61"/>
      <c r="SME87" s="61"/>
      <c r="SMF87" s="61"/>
      <c r="SMG87" s="61"/>
      <c r="SMH87" s="61"/>
      <c r="SMI87" s="61"/>
      <c r="SMJ87" s="61"/>
      <c r="SMK87" s="61"/>
      <c r="SML87" s="61"/>
      <c r="SMM87" s="61"/>
      <c r="SMN87" s="61"/>
      <c r="SMO87" s="61"/>
      <c r="SMP87" s="61"/>
      <c r="SMQ87" s="61"/>
      <c r="SMR87" s="61"/>
      <c r="SMS87" s="61"/>
      <c r="SMT87" s="61"/>
      <c r="SMU87" s="61"/>
      <c r="SMV87" s="61"/>
      <c r="SMW87" s="61"/>
      <c r="SMX87" s="61"/>
      <c r="SMY87" s="61"/>
      <c r="SMZ87" s="61"/>
      <c r="SNA87" s="61"/>
      <c r="SNB87" s="61"/>
      <c r="SNC87" s="61"/>
      <c r="SND87" s="61"/>
      <c r="SNE87" s="61"/>
      <c r="SNF87" s="61"/>
      <c r="SNG87" s="61"/>
      <c r="SNH87" s="61"/>
      <c r="SNI87" s="61"/>
      <c r="SNJ87" s="61"/>
      <c r="SNK87" s="61"/>
      <c r="SNL87" s="61"/>
      <c r="SNM87" s="61"/>
      <c r="SNN87" s="61"/>
      <c r="SNO87" s="61"/>
      <c r="SNP87" s="61"/>
      <c r="SNQ87" s="61"/>
      <c r="SNR87" s="61"/>
      <c r="SNS87" s="61"/>
      <c r="SNT87" s="61"/>
      <c r="SNU87" s="61"/>
      <c r="SNV87" s="61"/>
      <c r="SNW87" s="61"/>
      <c r="SNX87" s="61"/>
      <c r="SNY87" s="61"/>
      <c r="SNZ87" s="61"/>
      <c r="SOA87" s="61"/>
      <c r="SOB87" s="61"/>
      <c r="SOC87" s="61"/>
      <c r="SOD87" s="61"/>
      <c r="SOE87" s="61"/>
      <c r="SOF87" s="61"/>
      <c r="SOG87" s="61"/>
      <c r="SOH87" s="61"/>
      <c r="SOI87" s="61"/>
      <c r="SOJ87" s="61"/>
      <c r="SOK87" s="61"/>
      <c r="SOL87" s="61"/>
      <c r="SOM87" s="61"/>
      <c r="SON87" s="61"/>
      <c r="SOO87" s="61"/>
      <c r="SOP87" s="61"/>
      <c r="SOQ87" s="61"/>
      <c r="SOR87" s="61"/>
      <c r="SOS87" s="61"/>
      <c r="SOT87" s="61"/>
      <c r="SOU87" s="61"/>
      <c r="SOV87" s="61"/>
      <c r="SOW87" s="61"/>
      <c r="SOX87" s="61"/>
      <c r="SOY87" s="61"/>
      <c r="SOZ87" s="61"/>
      <c r="SPA87" s="61"/>
      <c r="SPB87" s="61"/>
      <c r="SPC87" s="61"/>
      <c r="SPD87" s="61"/>
      <c r="SPE87" s="61"/>
      <c r="SPF87" s="61"/>
      <c r="SPG87" s="61"/>
      <c r="SPH87" s="61"/>
      <c r="SPI87" s="61"/>
      <c r="SPJ87" s="61"/>
      <c r="SPK87" s="61"/>
      <c r="SPL87" s="61"/>
      <c r="SPM87" s="61"/>
      <c r="SPN87" s="61"/>
      <c r="SPO87" s="61"/>
      <c r="SPP87" s="61"/>
      <c r="SPQ87" s="61"/>
      <c r="SPR87" s="61"/>
      <c r="SPS87" s="61"/>
      <c r="SPT87" s="61"/>
      <c r="SPU87" s="61"/>
      <c r="SPV87" s="61"/>
      <c r="SPW87" s="61"/>
      <c r="SPX87" s="61"/>
      <c r="SPY87" s="61"/>
      <c r="SPZ87" s="61"/>
      <c r="SQA87" s="61"/>
      <c r="SQB87" s="61"/>
      <c r="SQC87" s="61"/>
      <c r="SQD87" s="61"/>
      <c r="SQE87" s="61"/>
      <c r="SQF87" s="61"/>
      <c r="SQG87" s="61"/>
      <c r="SQH87" s="61"/>
      <c r="SQI87" s="61"/>
      <c r="SQJ87" s="61"/>
      <c r="SQK87" s="61"/>
      <c r="SQL87" s="61"/>
      <c r="SQM87" s="61"/>
      <c r="SQN87" s="61"/>
      <c r="SQO87" s="61"/>
      <c r="SQP87" s="61"/>
      <c r="SQQ87" s="61"/>
      <c r="SQR87" s="61"/>
      <c r="SQS87" s="61"/>
      <c r="SQT87" s="61"/>
      <c r="SQU87" s="61"/>
      <c r="SQV87" s="61"/>
      <c r="SQW87" s="61"/>
      <c r="SQX87" s="61"/>
      <c r="SQY87" s="61"/>
      <c r="SQZ87" s="61"/>
      <c r="SRA87" s="61"/>
      <c r="SRB87" s="61"/>
      <c r="SRC87" s="61"/>
      <c r="SRD87" s="61"/>
      <c r="SRE87" s="61"/>
      <c r="SRF87" s="61"/>
      <c r="SRG87" s="61"/>
      <c r="SRH87" s="61"/>
      <c r="SRI87" s="61"/>
      <c r="SRJ87" s="61"/>
      <c r="SRK87" s="61"/>
      <c r="SRL87" s="61"/>
      <c r="SRM87" s="61"/>
      <c r="SRN87" s="61"/>
      <c r="SRO87" s="61"/>
      <c r="SRP87" s="61"/>
      <c r="SRQ87" s="61"/>
      <c r="SRR87" s="61"/>
      <c r="SRS87" s="61"/>
      <c r="SRT87" s="61"/>
      <c r="SRU87" s="61"/>
      <c r="SRV87" s="61"/>
      <c r="SRW87" s="61"/>
      <c r="SRX87" s="61"/>
      <c r="SRY87" s="61"/>
      <c r="SRZ87" s="61"/>
      <c r="SSA87" s="61"/>
      <c r="SSB87" s="61"/>
      <c r="SSC87" s="61"/>
      <c r="SSD87" s="61"/>
      <c r="SSE87" s="61"/>
      <c r="SSF87" s="61"/>
      <c r="SSG87" s="61"/>
      <c r="SSH87" s="61"/>
      <c r="SSI87" s="61"/>
      <c r="SSJ87" s="61"/>
      <c r="SSK87" s="61"/>
      <c r="SSL87" s="61"/>
      <c r="SSM87" s="61"/>
      <c r="SSN87" s="61"/>
      <c r="SSO87" s="61"/>
      <c r="SSP87" s="61"/>
      <c r="SSQ87" s="61"/>
      <c r="SSR87" s="61"/>
      <c r="SSS87" s="61"/>
      <c r="SST87" s="61"/>
      <c r="SSU87" s="61"/>
      <c r="SSV87" s="61"/>
      <c r="SSW87" s="61"/>
      <c r="SSX87" s="61"/>
      <c r="SSY87" s="61"/>
      <c r="SSZ87" s="61"/>
      <c r="STA87" s="61"/>
      <c r="STB87" s="61"/>
      <c r="STC87" s="61"/>
      <c r="STD87" s="61"/>
      <c r="STE87" s="61"/>
      <c r="STF87" s="61"/>
      <c r="STG87" s="61"/>
      <c r="STH87" s="61"/>
      <c r="STI87" s="61"/>
      <c r="STJ87" s="61"/>
      <c r="STK87" s="61"/>
      <c r="STL87" s="61"/>
      <c r="STM87" s="61"/>
      <c r="STN87" s="61"/>
      <c r="STO87" s="61"/>
      <c r="STP87" s="61"/>
      <c r="STQ87" s="61"/>
      <c r="STR87" s="61"/>
      <c r="STS87" s="61"/>
      <c r="STT87" s="61"/>
      <c r="STU87" s="61"/>
      <c r="STV87" s="61"/>
      <c r="STW87" s="61"/>
      <c r="STX87" s="61"/>
      <c r="STY87" s="61"/>
      <c r="STZ87" s="61"/>
      <c r="SUA87" s="61"/>
      <c r="SUB87" s="61"/>
      <c r="SUC87" s="61"/>
      <c r="SUD87" s="61"/>
      <c r="SUE87" s="61"/>
      <c r="SUF87" s="61"/>
      <c r="SUG87" s="61"/>
      <c r="SUH87" s="61"/>
      <c r="SUI87" s="61"/>
      <c r="SUJ87" s="61"/>
      <c r="SUK87" s="61"/>
      <c r="SUL87" s="61"/>
      <c r="SUM87" s="61"/>
      <c r="SUN87" s="61"/>
      <c r="SUO87" s="61"/>
      <c r="SUP87" s="61"/>
      <c r="SUQ87" s="61"/>
      <c r="SUR87" s="61"/>
      <c r="SUS87" s="61"/>
      <c r="SUT87" s="61"/>
      <c r="SUU87" s="61"/>
      <c r="SUV87" s="61"/>
      <c r="SUW87" s="61"/>
      <c r="SUX87" s="61"/>
      <c r="SUY87" s="61"/>
      <c r="SUZ87" s="61"/>
      <c r="SVA87" s="61"/>
      <c r="SVB87" s="61"/>
      <c r="SVC87" s="61"/>
      <c r="SVD87" s="61"/>
      <c r="SVE87" s="61"/>
      <c r="SVF87" s="61"/>
      <c r="SVG87" s="61"/>
      <c r="SVH87" s="61"/>
      <c r="SVI87" s="61"/>
      <c r="SVJ87" s="61"/>
      <c r="SVK87" s="61"/>
      <c r="SVL87" s="61"/>
      <c r="SVM87" s="61"/>
      <c r="SVN87" s="61"/>
      <c r="SVO87" s="61"/>
      <c r="SVP87" s="61"/>
      <c r="SVQ87" s="61"/>
      <c r="SVR87" s="61"/>
      <c r="SVS87" s="61"/>
      <c r="SVT87" s="61"/>
      <c r="SVU87" s="61"/>
      <c r="SVV87" s="61"/>
      <c r="SVW87" s="61"/>
      <c r="SVX87" s="61"/>
      <c r="SVY87" s="61"/>
      <c r="SVZ87" s="61"/>
      <c r="SWA87" s="61"/>
      <c r="SWB87" s="61"/>
      <c r="SWC87" s="61"/>
      <c r="SWD87" s="61"/>
      <c r="SWE87" s="61"/>
      <c r="SWF87" s="61"/>
      <c r="SWG87" s="61"/>
      <c r="SWH87" s="61"/>
      <c r="SWI87" s="61"/>
      <c r="SWJ87" s="61"/>
      <c r="SWK87" s="61"/>
      <c r="SWL87" s="61"/>
      <c r="SWM87" s="61"/>
      <c r="SWN87" s="61"/>
      <c r="SWO87" s="61"/>
      <c r="SWP87" s="61"/>
      <c r="SWQ87" s="61"/>
      <c r="SWR87" s="61"/>
      <c r="SWS87" s="61"/>
      <c r="SWT87" s="61"/>
      <c r="SWU87" s="61"/>
      <c r="SWV87" s="61"/>
      <c r="SWW87" s="61"/>
      <c r="SWX87" s="61"/>
      <c r="SWY87" s="61"/>
      <c r="SWZ87" s="61"/>
      <c r="SXA87" s="61"/>
      <c r="SXB87" s="61"/>
      <c r="SXC87" s="61"/>
      <c r="SXD87" s="61"/>
      <c r="SXE87" s="61"/>
      <c r="SXF87" s="61"/>
      <c r="SXG87" s="61"/>
      <c r="SXH87" s="61"/>
      <c r="SXI87" s="61"/>
      <c r="SXJ87" s="61"/>
      <c r="SXK87" s="61"/>
      <c r="SXL87" s="61"/>
      <c r="SXM87" s="61"/>
      <c r="SXN87" s="61"/>
      <c r="SXO87" s="61"/>
      <c r="SXP87" s="61"/>
      <c r="SXQ87" s="61"/>
      <c r="SXR87" s="61"/>
      <c r="SXS87" s="61"/>
      <c r="SXT87" s="61"/>
      <c r="SXU87" s="61"/>
      <c r="SXV87" s="61"/>
      <c r="SXW87" s="61"/>
      <c r="SXX87" s="61"/>
      <c r="SXY87" s="61"/>
      <c r="SXZ87" s="61"/>
      <c r="SYA87" s="61"/>
      <c r="SYB87" s="61"/>
      <c r="SYC87" s="61"/>
      <c r="SYD87" s="61"/>
      <c r="SYE87" s="61"/>
      <c r="SYF87" s="61"/>
      <c r="SYG87" s="61"/>
      <c r="SYH87" s="61"/>
      <c r="SYI87" s="61"/>
      <c r="SYJ87" s="61"/>
      <c r="SYK87" s="61"/>
      <c r="SYL87" s="61"/>
      <c r="SYM87" s="61"/>
      <c r="SYN87" s="61"/>
      <c r="SYO87" s="61"/>
      <c r="SYP87" s="61"/>
      <c r="SYQ87" s="61"/>
      <c r="SYR87" s="61"/>
      <c r="SYS87" s="61"/>
      <c r="SYT87" s="61"/>
      <c r="SYU87" s="61"/>
      <c r="SYV87" s="61"/>
      <c r="SYW87" s="61"/>
      <c r="SYX87" s="61"/>
      <c r="SYY87" s="61"/>
      <c r="SYZ87" s="61"/>
      <c r="SZA87" s="61"/>
      <c r="SZB87" s="61"/>
      <c r="SZC87" s="61"/>
      <c r="SZD87" s="61"/>
      <c r="SZE87" s="61"/>
      <c r="SZF87" s="61"/>
      <c r="SZG87" s="61"/>
      <c r="SZH87" s="61"/>
      <c r="SZI87" s="61"/>
      <c r="SZJ87" s="61"/>
      <c r="SZK87" s="61"/>
      <c r="SZL87" s="61"/>
      <c r="SZM87" s="61"/>
      <c r="SZN87" s="61"/>
      <c r="SZO87" s="61"/>
      <c r="SZP87" s="61"/>
      <c r="SZQ87" s="61"/>
      <c r="SZR87" s="61"/>
      <c r="SZS87" s="61"/>
      <c r="SZT87" s="61"/>
      <c r="SZU87" s="61"/>
      <c r="SZV87" s="61"/>
      <c r="SZW87" s="61"/>
      <c r="SZX87" s="61"/>
      <c r="SZY87" s="61"/>
      <c r="SZZ87" s="61"/>
      <c r="TAA87" s="61"/>
      <c r="TAB87" s="61"/>
      <c r="TAC87" s="61"/>
      <c r="TAD87" s="61"/>
      <c r="TAE87" s="61"/>
      <c r="TAF87" s="61"/>
      <c r="TAG87" s="61"/>
      <c r="TAH87" s="61"/>
      <c r="TAI87" s="61"/>
      <c r="TAJ87" s="61"/>
      <c r="TAK87" s="61"/>
      <c r="TAL87" s="61"/>
      <c r="TAM87" s="61"/>
      <c r="TAN87" s="61"/>
      <c r="TAO87" s="61"/>
      <c r="TAP87" s="61"/>
      <c r="TAQ87" s="61"/>
      <c r="TAR87" s="61"/>
      <c r="TAS87" s="61"/>
      <c r="TAT87" s="61"/>
      <c r="TAU87" s="61"/>
      <c r="TAV87" s="61"/>
      <c r="TAW87" s="61"/>
      <c r="TAX87" s="61"/>
      <c r="TAY87" s="61"/>
      <c r="TAZ87" s="61"/>
      <c r="TBA87" s="61"/>
      <c r="TBB87" s="61"/>
      <c r="TBC87" s="61"/>
      <c r="TBD87" s="61"/>
      <c r="TBE87" s="61"/>
      <c r="TBF87" s="61"/>
      <c r="TBG87" s="61"/>
      <c r="TBH87" s="61"/>
      <c r="TBI87" s="61"/>
      <c r="TBJ87" s="61"/>
      <c r="TBK87" s="61"/>
      <c r="TBL87" s="61"/>
      <c r="TBM87" s="61"/>
      <c r="TBN87" s="61"/>
      <c r="TBO87" s="61"/>
      <c r="TBP87" s="61"/>
      <c r="TBQ87" s="61"/>
      <c r="TBR87" s="61"/>
      <c r="TBS87" s="61"/>
      <c r="TBT87" s="61"/>
      <c r="TBU87" s="61"/>
      <c r="TBV87" s="61"/>
      <c r="TBW87" s="61"/>
      <c r="TBX87" s="61"/>
      <c r="TBY87" s="61"/>
      <c r="TBZ87" s="61"/>
      <c r="TCA87" s="61"/>
      <c r="TCB87" s="61"/>
      <c r="TCC87" s="61"/>
      <c r="TCD87" s="61"/>
      <c r="TCE87" s="61"/>
      <c r="TCF87" s="61"/>
      <c r="TCG87" s="61"/>
      <c r="TCH87" s="61"/>
      <c r="TCI87" s="61"/>
      <c r="TCJ87" s="61"/>
      <c r="TCK87" s="61"/>
      <c r="TCL87" s="61"/>
      <c r="TCM87" s="61"/>
      <c r="TCN87" s="61"/>
      <c r="TCO87" s="61"/>
      <c r="TCP87" s="61"/>
      <c r="TCQ87" s="61"/>
      <c r="TCR87" s="61"/>
      <c r="TCS87" s="61"/>
      <c r="TCT87" s="61"/>
      <c r="TCU87" s="61"/>
      <c r="TCV87" s="61"/>
      <c r="TCW87" s="61"/>
      <c r="TCX87" s="61"/>
      <c r="TCY87" s="61"/>
      <c r="TCZ87" s="61"/>
      <c r="TDA87" s="61"/>
      <c r="TDB87" s="61"/>
      <c r="TDC87" s="61"/>
      <c r="TDD87" s="61"/>
      <c r="TDE87" s="61"/>
      <c r="TDF87" s="61"/>
      <c r="TDG87" s="61"/>
      <c r="TDH87" s="61"/>
      <c r="TDI87" s="61"/>
      <c r="TDJ87" s="61"/>
      <c r="TDK87" s="61"/>
      <c r="TDL87" s="61"/>
      <c r="TDM87" s="61"/>
      <c r="TDN87" s="61"/>
      <c r="TDO87" s="61"/>
      <c r="TDP87" s="61"/>
      <c r="TDQ87" s="61"/>
      <c r="TDR87" s="61"/>
      <c r="TDS87" s="61"/>
      <c r="TDT87" s="61"/>
      <c r="TDU87" s="61"/>
      <c r="TDV87" s="61"/>
      <c r="TDW87" s="61"/>
      <c r="TDX87" s="61"/>
      <c r="TDY87" s="61"/>
      <c r="TDZ87" s="61"/>
      <c r="TEA87" s="61"/>
      <c r="TEB87" s="61"/>
      <c r="TEC87" s="61"/>
      <c r="TED87" s="61"/>
      <c r="TEE87" s="61"/>
      <c r="TEF87" s="61"/>
      <c r="TEG87" s="61"/>
      <c r="TEH87" s="61"/>
      <c r="TEI87" s="61"/>
      <c r="TEJ87" s="61"/>
      <c r="TEK87" s="61"/>
      <c r="TEL87" s="61"/>
      <c r="TEM87" s="61"/>
      <c r="TEN87" s="61"/>
      <c r="TEO87" s="61"/>
      <c r="TEP87" s="61"/>
      <c r="TEQ87" s="61"/>
      <c r="TER87" s="61"/>
      <c r="TES87" s="61"/>
      <c r="TET87" s="61"/>
      <c r="TEU87" s="61"/>
      <c r="TEV87" s="61"/>
      <c r="TEW87" s="61"/>
      <c r="TEX87" s="61"/>
      <c r="TEY87" s="61"/>
      <c r="TEZ87" s="61"/>
      <c r="TFA87" s="61"/>
      <c r="TFB87" s="61"/>
      <c r="TFC87" s="61"/>
      <c r="TFD87" s="61"/>
      <c r="TFE87" s="61"/>
      <c r="TFF87" s="61"/>
      <c r="TFG87" s="61"/>
      <c r="TFH87" s="61"/>
      <c r="TFI87" s="61"/>
      <c r="TFJ87" s="61"/>
      <c r="TFK87" s="61"/>
      <c r="TFL87" s="61"/>
      <c r="TFM87" s="61"/>
      <c r="TFN87" s="61"/>
      <c r="TFO87" s="61"/>
      <c r="TFP87" s="61"/>
      <c r="TFQ87" s="61"/>
      <c r="TFR87" s="61"/>
      <c r="TFS87" s="61"/>
      <c r="TFT87" s="61"/>
      <c r="TFU87" s="61"/>
      <c r="TFV87" s="61"/>
      <c r="TFW87" s="61"/>
      <c r="TFX87" s="61"/>
      <c r="TFY87" s="61"/>
      <c r="TFZ87" s="61"/>
      <c r="TGA87" s="61"/>
      <c r="TGB87" s="61"/>
      <c r="TGC87" s="61"/>
      <c r="TGD87" s="61"/>
      <c r="TGE87" s="61"/>
      <c r="TGF87" s="61"/>
      <c r="TGG87" s="61"/>
      <c r="TGH87" s="61"/>
      <c r="TGI87" s="61"/>
      <c r="TGJ87" s="61"/>
      <c r="TGK87" s="61"/>
      <c r="TGL87" s="61"/>
      <c r="TGM87" s="61"/>
      <c r="TGN87" s="61"/>
      <c r="TGO87" s="61"/>
      <c r="TGP87" s="61"/>
      <c r="TGQ87" s="61"/>
      <c r="TGR87" s="61"/>
      <c r="TGS87" s="61"/>
      <c r="TGT87" s="61"/>
      <c r="TGU87" s="61"/>
      <c r="TGV87" s="61"/>
      <c r="TGW87" s="61"/>
      <c r="TGX87" s="61"/>
      <c r="TGY87" s="61"/>
      <c r="TGZ87" s="61"/>
      <c r="THA87" s="61"/>
      <c r="THB87" s="61"/>
      <c r="THC87" s="61"/>
      <c r="THD87" s="61"/>
      <c r="THE87" s="61"/>
      <c r="THF87" s="61"/>
      <c r="THG87" s="61"/>
      <c r="THH87" s="61"/>
      <c r="THI87" s="61"/>
      <c r="THJ87" s="61"/>
      <c r="THK87" s="61"/>
      <c r="THL87" s="61"/>
      <c r="THM87" s="61"/>
      <c r="THN87" s="61"/>
      <c r="THO87" s="61"/>
      <c r="THP87" s="61"/>
      <c r="THQ87" s="61"/>
      <c r="THR87" s="61"/>
      <c r="THS87" s="61"/>
      <c r="THT87" s="61"/>
      <c r="THU87" s="61"/>
      <c r="THV87" s="61"/>
      <c r="THW87" s="61"/>
      <c r="THX87" s="61"/>
      <c r="THY87" s="61"/>
      <c r="THZ87" s="61"/>
      <c r="TIA87" s="61"/>
      <c r="TIB87" s="61"/>
      <c r="TIC87" s="61"/>
      <c r="TID87" s="61"/>
      <c r="TIE87" s="61"/>
      <c r="TIF87" s="61"/>
      <c r="TIG87" s="61"/>
      <c r="TIH87" s="61"/>
      <c r="TII87" s="61"/>
      <c r="TIJ87" s="61"/>
      <c r="TIK87" s="61"/>
      <c r="TIL87" s="61"/>
      <c r="TIM87" s="61"/>
      <c r="TIN87" s="61"/>
      <c r="TIO87" s="61"/>
      <c r="TIP87" s="61"/>
      <c r="TIQ87" s="61"/>
      <c r="TIR87" s="61"/>
      <c r="TIS87" s="61"/>
      <c r="TIT87" s="61"/>
      <c r="TIU87" s="61"/>
      <c r="TIV87" s="61"/>
      <c r="TIW87" s="61"/>
      <c r="TIX87" s="61"/>
      <c r="TIY87" s="61"/>
      <c r="TIZ87" s="61"/>
      <c r="TJA87" s="61"/>
      <c r="TJB87" s="61"/>
      <c r="TJC87" s="61"/>
      <c r="TJD87" s="61"/>
      <c r="TJE87" s="61"/>
      <c r="TJF87" s="61"/>
      <c r="TJG87" s="61"/>
      <c r="TJH87" s="61"/>
      <c r="TJI87" s="61"/>
      <c r="TJJ87" s="61"/>
      <c r="TJK87" s="61"/>
      <c r="TJL87" s="61"/>
      <c r="TJM87" s="61"/>
      <c r="TJN87" s="61"/>
      <c r="TJO87" s="61"/>
      <c r="TJP87" s="61"/>
      <c r="TJQ87" s="61"/>
      <c r="TJR87" s="61"/>
      <c r="TJS87" s="61"/>
      <c r="TJT87" s="61"/>
      <c r="TJU87" s="61"/>
      <c r="TJV87" s="61"/>
      <c r="TJW87" s="61"/>
      <c r="TJX87" s="61"/>
      <c r="TJY87" s="61"/>
      <c r="TJZ87" s="61"/>
      <c r="TKA87" s="61"/>
      <c r="TKB87" s="61"/>
      <c r="TKC87" s="61"/>
      <c r="TKD87" s="61"/>
      <c r="TKE87" s="61"/>
      <c r="TKF87" s="61"/>
      <c r="TKG87" s="61"/>
      <c r="TKH87" s="61"/>
      <c r="TKI87" s="61"/>
      <c r="TKJ87" s="61"/>
      <c r="TKK87" s="61"/>
      <c r="TKL87" s="61"/>
      <c r="TKM87" s="61"/>
      <c r="TKN87" s="61"/>
      <c r="TKO87" s="61"/>
      <c r="TKP87" s="61"/>
      <c r="TKQ87" s="61"/>
      <c r="TKR87" s="61"/>
      <c r="TKS87" s="61"/>
      <c r="TKT87" s="61"/>
      <c r="TKU87" s="61"/>
      <c r="TKV87" s="61"/>
      <c r="TKW87" s="61"/>
      <c r="TKX87" s="61"/>
      <c r="TKY87" s="61"/>
      <c r="TKZ87" s="61"/>
      <c r="TLA87" s="61"/>
      <c r="TLB87" s="61"/>
      <c r="TLC87" s="61"/>
      <c r="TLD87" s="61"/>
      <c r="TLE87" s="61"/>
      <c r="TLF87" s="61"/>
      <c r="TLG87" s="61"/>
      <c r="TLH87" s="61"/>
      <c r="TLI87" s="61"/>
      <c r="TLJ87" s="61"/>
      <c r="TLK87" s="61"/>
      <c r="TLL87" s="61"/>
      <c r="TLM87" s="61"/>
      <c r="TLN87" s="61"/>
      <c r="TLO87" s="61"/>
      <c r="TLP87" s="61"/>
      <c r="TLQ87" s="61"/>
      <c r="TLR87" s="61"/>
      <c r="TLS87" s="61"/>
      <c r="TLT87" s="61"/>
      <c r="TLU87" s="61"/>
      <c r="TLV87" s="61"/>
      <c r="TLW87" s="61"/>
      <c r="TLX87" s="61"/>
      <c r="TLY87" s="61"/>
      <c r="TLZ87" s="61"/>
      <c r="TMA87" s="61"/>
      <c r="TMB87" s="61"/>
      <c r="TMC87" s="61"/>
      <c r="TMD87" s="61"/>
      <c r="TME87" s="61"/>
      <c r="TMF87" s="61"/>
      <c r="TMG87" s="61"/>
      <c r="TMH87" s="61"/>
      <c r="TMI87" s="61"/>
      <c r="TMJ87" s="61"/>
      <c r="TMK87" s="61"/>
      <c r="TML87" s="61"/>
      <c r="TMM87" s="61"/>
      <c r="TMN87" s="61"/>
      <c r="TMO87" s="61"/>
      <c r="TMP87" s="61"/>
      <c r="TMQ87" s="61"/>
      <c r="TMR87" s="61"/>
      <c r="TMS87" s="61"/>
      <c r="TMT87" s="61"/>
      <c r="TMU87" s="61"/>
      <c r="TMV87" s="61"/>
      <c r="TMW87" s="61"/>
      <c r="TMX87" s="61"/>
      <c r="TMY87" s="61"/>
      <c r="TMZ87" s="61"/>
      <c r="TNA87" s="61"/>
      <c r="TNB87" s="61"/>
      <c r="TNC87" s="61"/>
      <c r="TND87" s="61"/>
      <c r="TNE87" s="61"/>
      <c r="TNF87" s="61"/>
      <c r="TNG87" s="61"/>
      <c r="TNH87" s="61"/>
      <c r="TNI87" s="61"/>
      <c r="TNJ87" s="61"/>
      <c r="TNK87" s="61"/>
      <c r="TNL87" s="61"/>
      <c r="TNM87" s="61"/>
      <c r="TNN87" s="61"/>
      <c r="TNO87" s="61"/>
      <c r="TNP87" s="61"/>
      <c r="TNQ87" s="61"/>
      <c r="TNR87" s="61"/>
      <c r="TNS87" s="61"/>
      <c r="TNT87" s="61"/>
      <c r="TNU87" s="61"/>
      <c r="TNV87" s="61"/>
      <c r="TNW87" s="61"/>
      <c r="TNX87" s="61"/>
      <c r="TNY87" s="61"/>
      <c r="TNZ87" s="61"/>
      <c r="TOA87" s="61"/>
      <c r="TOB87" s="61"/>
      <c r="TOC87" s="61"/>
      <c r="TOD87" s="61"/>
      <c r="TOE87" s="61"/>
      <c r="TOF87" s="61"/>
      <c r="TOG87" s="61"/>
      <c r="TOH87" s="61"/>
      <c r="TOI87" s="61"/>
      <c r="TOJ87" s="61"/>
      <c r="TOK87" s="61"/>
      <c r="TOL87" s="61"/>
      <c r="TOM87" s="61"/>
      <c r="TON87" s="61"/>
      <c r="TOO87" s="61"/>
      <c r="TOP87" s="61"/>
      <c r="TOQ87" s="61"/>
      <c r="TOR87" s="61"/>
      <c r="TOS87" s="61"/>
      <c r="TOT87" s="61"/>
      <c r="TOU87" s="61"/>
      <c r="TOV87" s="61"/>
      <c r="TOW87" s="61"/>
      <c r="TOX87" s="61"/>
      <c r="TOY87" s="61"/>
      <c r="TOZ87" s="61"/>
      <c r="TPA87" s="61"/>
      <c r="TPB87" s="61"/>
      <c r="TPC87" s="61"/>
      <c r="TPD87" s="61"/>
      <c r="TPE87" s="61"/>
      <c r="TPF87" s="61"/>
      <c r="TPG87" s="61"/>
      <c r="TPH87" s="61"/>
      <c r="TPI87" s="61"/>
      <c r="TPJ87" s="61"/>
      <c r="TPK87" s="61"/>
      <c r="TPL87" s="61"/>
      <c r="TPM87" s="61"/>
      <c r="TPN87" s="61"/>
      <c r="TPO87" s="61"/>
      <c r="TPP87" s="61"/>
      <c r="TPQ87" s="61"/>
      <c r="TPR87" s="61"/>
      <c r="TPS87" s="61"/>
      <c r="TPT87" s="61"/>
      <c r="TPU87" s="61"/>
      <c r="TPV87" s="61"/>
      <c r="TPW87" s="61"/>
      <c r="TPX87" s="61"/>
      <c r="TPY87" s="61"/>
      <c r="TPZ87" s="61"/>
      <c r="TQA87" s="61"/>
      <c r="TQB87" s="61"/>
      <c r="TQC87" s="61"/>
      <c r="TQD87" s="61"/>
      <c r="TQE87" s="61"/>
      <c r="TQF87" s="61"/>
      <c r="TQG87" s="61"/>
      <c r="TQH87" s="61"/>
      <c r="TQI87" s="61"/>
      <c r="TQJ87" s="61"/>
      <c r="TQK87" s="61"/>
      <c r="TQL87" s="61"/>
      <c r="TQM87" s="61"/>
      <c r="TQN87" s="61"/>
      <c r="TQO87" s="61"/>
      <c r="TQP87" s="61"/>
      <c r="TQQ87" s="61"/>
      <c r="TQR87" s="61"/>
      <c r="TQS87" s="61"/>
      <c r="TQT87" s="61"/>
      <c r="TQU87" s="61"/>
      <c r="TQV87" s="61"/>
      <c r="TQW87" s="61"/>
      <c r="TQX87" s="61"/>
      <c r="TQY87" s="61"/>
      <c r="TQZ87" s="61"/>
      <c r="TRA87" s="61"/>
      <c r="TRB87" s="61"/>
      <c r="TRC87" s="61"/>
      <c r="TRD87" s="61"/>
      <c r="TRE87" s="61"/>
      <c r="TRF87" s="61"/>
      <c r="TRG87" s="61"/>
      <c r="TRH87" s="61"/>
      <c r="TRI87" s="61"/>
      <c r="TRJ87" s="61"/>
      <c r="TRK87" s="61"/>
      <c r="TRL87" s="61"/>
      <c r="TRM87" s="61"/>
      <c r="TRN87" s="61"/>
      <c r="TRO87" s="61"/>
      <c r="TRP87" s="61"/>
      <c r="TRQ87" s="61"/>
      <c r="TRR87" s="61"/>
      <c r="TRS87" s="61"/>
      <c r="TRT87" s="61"/>
      <c r="TRU87" s="61"/>
      <c r="TRV87" s="61"/>
      <c r="TRW87" s="61"/>
      <c r="TRX87" s="61"/>
      <c r="TRY87" s="61"/>
      <c r="TRZ87" s="61"/>
      <c r="TSA87" s="61"/>
      <c r="TSB87" s="61"/>
      <c r="TSC87" s="61"/>
      <c r="TSD87" s="61"/>
      <c r="TSE87" s="61"/>
      <c r="TSF87" s="61"/>
      <c r="TSG87" s="61"/>
      <c r="TSH87" s="61"/>
      <c r="TSI87" s="61"/>
      <c r="TSJ87" s="61"/>
      <c r="TSK87" s="61"/>
      <c r="TSL87" s="61"/>
      <c r="TSM87" s="61"/>
      <c r="TSN87" s="61"/>
      <c r="TSO87" s="61"/>
      <c r="TSP87" s="61"/>
      <c r="TSQ87" s="61"/>
      <c r="TSR87" s="61"/>
      <c r="TSS87" s="61"/>
      <c r="TST87" s="61"/>
      <c r="TSU87" s="61"/>
      <c r="TSV87" s="61"/>
      <c r="TSW87" s="61"/>
      <c r="TSX87" s="61"/>
      <c r="TSY87" s="61"/>
      <c r="TSZ87" s="61"/>
      <c r="TTA87" s="61"/>
      <c r="TTB87" s="61"/>
      <c r="TTC87" s="61"/>
      <c r="TTD87" s="61"/>
      <c r="TTE87" s="61"/>
      <c r="TTF87" s="61"/>
      <c r="TTG87" s="61"/>
      <c r="TTH87" s="61"/>
      <c r="TTI87" s="61"/>
      <c r="TTJ87" s="61"/>
      <c r="TTK87" s="61"/>
      <c r="TTL87" s="61"/>
      <c r="TTM87" s="61"/>
      <c r="TTN87" s="61"/>
      <c r="TTO87" s="61"/>
      <c r="TTP87" s="61"/>
      <c r="TTQ87" s="61"/>
      <c r="TTR87" s="61"/>
      <c r="TTS87" s="61"/>
      <c r="TTT87" s="61"/>
      <c r="TTU87" s="61"/>
      <c r="TTV87" s="61"/>
      <c r="TTW87" s="61"/>
      <c r="TTX87" s="61"/>
      <c r="TTY87" s="61"/>
      <c r="TTZ87" s="61"/>
      <c r="TUA87" s="61"/>
      <c r="TUB87" s="61"/>
      <c r="TUC87" s="61"/>
      <c r="TUD87" s="61"/>
      <c r="TUE87" s="61"/>
      <c r="TUF87" s="61"/>
      <c r="TUG87" s="61"/>
      <c r="TUH87" s="61"/>
      <c r="TUI87" s="61"/>
      <c r="TUJ87" s="61"/>
      <c r="TUK87" s="61"/>
      <c r="TUL87" s="61"/>
      <c r="TUM87" s="61"/>
      <c r="TUN87" s="61"/>
      <c r="TUO87" s="61"/>
      <c r="TUP87" s="61"/>
      <c r="TUQ87" s="61"/>
      <c r="TUR87" s="61"/>
      <c r="TUS87" s="61"/>
      <c r="TUT87" s="61"/>
      <c r="TUU87" s="61"/>
      <c r="TUV87" s="61"/>
      <c r="TUW87" s="61"/>
      <c r="TUX87" s="61"/>
      <c r="TUY87" s="61"/>
      <c r="TUZ87" s="61"/>
      <c r="TVA87" s="61"/>
      <c r="TVB87" s="61"/>
      <c r="TVC87" s="61"/>
      <c r="TVD87" s="61"/>
      <c r="TVE87" s="61"/>
      <c r="TVF87" s="61"/>
      <c r="TVG87" s="61"/>
      <c r="TVH87" s="61"/>
      <c r="TVI87" s="61"/>
      <c r="TVJ87" s="61"/>
      <c r="TVK87" s="61"/>
      <c r="TVL87" s="61"/>
      <c r="TVM87" s="61"/>
      <c r="TVN87" s="61"/>
      <c r="TVO87" s="61"/>
      <c r="TVP87" s="61"/>
      <c r="TVQ87" s="61"/>
      <c r="TVR87" s="61"/>
      <c r="TVS87" s="61"/>
      <c r="TVT87" s="61"/>
      <c r="TVU87" s="61"/>
      <c r="TVV87" s="61"/>
      <c r="TVW87" s="61"/>
      <c r="TVX87" s="61"/>
      <c r="TVY87" s="61"/>
      <c r="TVZ87" s="61"/>
      <c r="TWA87" s="61"/>
      <c r="TWB87" s="61"/>
      <c r="TWC87" s="61"/>
      <c r="TWD87" s="61"/>
      <c r="TWE87" s="61"/>
      <c r="TWF87" s="61"/>
      <c r="TWG87" s="61"/>
      <c r="TWH87" s="61"/>
      <c r="TWI87" s="61"/>
      <c r="TWJ87" s="61"/>
      <c r="TWK87" s="61"/>
      <c r="TWL87" s="61"/>
      <c r="TWM87" s="61"/>
      <c r="TWN87" s="61"/>
      <c r="TWO87" s="61"/>
      <c r="TWP87" s="61"/>
      <c r="TWQ87" s="61"/>
      <c r="TWR87" s="61"/>
      <c r="TWS87" s="61"/>
      <c r="TWT87" s="61"/>
      <c r="TWU87" s="61"/>
      <c r="TWV87" s="61"/>
      <c r="TWW87" s="61"/>
      <c r="TWX87" s="61"/>
      <c r="TWY87" s="61"/>
      <c r="TWZ87" s="61"/>
      <c r="TXA87" s="61"/>
      <c r="TXB87" s="61"/>
      <c r="TXC87" s="61"/>
      <c r="TXD87" s="61"/>
      <c r="TXE87" s="61"/>
      <c r="TXF87" s="61"/>
      <c r="TXG87" s="61"/>
      <c r="TXH87" s="61"/>
      <c r="TXI87" s="61"/>
      <c r="TXJ87" s="61"/>
      <c r="TXK87" s="61"/>
      <c r="TXL87" s="61"/>
      <c r="TXM87" s="61"/>
      <c r="TXN87" s="61"/>
      <c r="TXO87" s="61"/>
      <c r="TXP87" s="61"/>
      <c r="TXQ87" s="61"/>
      <c r="TXR87" s="61"/>
      <c r="TXS87" s="61"/>
      <c r="TXT87" s="61"/>
      <c r="TXU87" s="61"/>
      <c r="TXV87" s="61"/>
      <c r="TXW87" s="61"/>
      <c r="TXX87" s="61"/>
      <c r="TXY87" s="61"/>
      <c r="TXZ87" s="61"/>
      <c r="TYA87" s="61"/>
      <c r="TYB87" s="61"/>
      <c r="TYC87" s="61"/>
      <c r="TYD87" s="61"/>
      <c r="TYE87" s="61"/>
      <c r="TYF87" s="61"/>
      <c r="TYG87" s="61"/>
      <c r="TYH87" s="61"/>
      <c r="TYI87" s="61"/>
      <c r="TYJ87" s="61"/>
      <c r="TYK87" s="61"/>
      <c r="TYL87" s="61"/>
      <c r="TYM87" s="61"/>
      <c r="TYN87" s="61"/>
      <c r="TYO87" s="61"/>
      <c r="TYP87" s="61"/>
      <c r="TYQ87" s="61"/>
      <c r="TYR87" s="61"/>
      <c r="TYS87" s="61"/>
      <c r="TYT87" s="61"/>
      <c r="TYU87" s="61"/>
      <c r="TYV87" s="61"/>
      <c r="TYW87" s="61"/>
      <c r="TYX87" s="61"/>
      <c r="TYY87" s="61"/>
      <c r="TYZ87" s="61"/>
      <c r="TZA87" s="61"/>
      <c r="TZB87" s="61"/>
      <c r="TZC87" s="61"/>
      <c r="TZD87" s="61"/>
      <c r="TZE87" s="61"/>
      <c r="TZF87" s="61"/>
      <c r="TZG87" s="61"/>
      <c r="TZH87" s="61"/>
      <c r="TZI87" s="61"/>
      <c r="TZJ87" s="61"/>
      <c r="TZK87" s="61"/>
      <c r="TZL87" s="61"/>
      <c r="TZM87" s="61"/>
      <c r="TZN87" s="61"/>
      <c r="TZO87" s="61"/>
      <c r="TZP87" s="61"/>
      <c r="TZQ87" s="61"/>
      <c r="TZR87" s="61"/>
      <c r="TZS87" s="61"/>
      <c r="TZT87" s="61"/>
      <c r="TZU87" s="61"/>
      <c r="TZV87" s="61"/>
      <c r="TZW87" s="61"/>
      <c r="TZX87" s="61"/>
      <c r="TZY87" s="61"/>
      <c r="TZZ87" s="61"/>
      <c r="UAA87" s="61"/>
      <c r="UAB87" s="61"/>
      <c r="UAC87" s="61"/>
      <c r="UAD87" s="61"/>
      <c r="UAE87" s="61"/>
      <c r="UAF87" s="61"/>
      <c r="UAG87" s="61"/>
      <c r="UAH87" s="61"/>
      <c r="UAI87" s="61"/>
      <c r="UAJ87" s="61"/>
      <c r="UAK87" s="61"/>
      <c r="UAL87" s="61"/>
      <c r="UAM87" s="61"/>
      <c r="UAN87" s="61"/>
      <c r="UAO87" s="61"/>
      <c r="UAP87" s="61"/>
      <c r="UAQ87" s="61"/>
      <c r="UAR87" s="61"/>
      <c r="UAS87" s="61"/>
      <c r="UAT87" s="61"/>
      <c r="UAU87" s="61"/>
      <c r="UAV87" s="61"/>
      <c r="UAW87" s="61"/>
      <c r="UAX87" s="61"/>
      <c r="UAY87" s="61"/>
      <c r="UAZ87" s="61"/>
      <c r="UBA87" s="61"/>
      <c r="UBB87" s="61"/>
      <c r="UBC87" s="61"/>
      <c r="UBD87" s="61"/>
      <c r="UBE87" s="61"/>
      <c r="UBF87" s="61"/>
      <c r="UBG87" s="61"/>
      <c r="UBH87" s="61"/>
      <c r="UBI87" s="61"/>
      <c r="UBJ87" s="61"/>
      <c r="UBK87" s="61"/>
      <c r="UBL87" s="61"/>
      <c r="UBM87" s="61"/>
      <c r="UBN87" s="61"/>
      <c r="UBO87" s="61"/>
      <c r="UBP87" s="61"/>
      <c r="UBQ87" s="61"/>
      <c r="UBR87" s="61"/>
      <c r="UBS87" s="61"/>
      <c r="UBT87" s="61"/>
      <c r="UBU87" s="61"/>
      <c r="UBV87" s="61"/>
      <c r="UBW87" s="61"/>
      <c r="UBX87" s="61"/>
      <c r="UBY87" s="61"/>
      <c r="UBZ87" s="61"/>
      <c r="UCA87" s="61"/>
      <c r="UCB87" s="61"/>
      <c r="UCC87" s="61"/>
      <c r="UCD87" s="61"/>
      <c r="UCE87" s="61"/>
      <c r="UCF87" s="61"/>
      <c r="UCG87" s="61"/>
      <c r="UCH87" s="61"/>
      <c r="UCI87" s="61"/>
      <c r="UCJ87" s="61"/>
      <c r="UCK87" s="61"/>
      <c r="UCL87" s="61"/>
      <c r="UCM87" s="61"/>
      <c r="UCN87" s="61"/>
      <c r="UCO87" s="61"/>
      <c r="UCP87" s="61"/>
      <c r="UCQ87" s="61"/>
      <c r="UCR87" s="61"/>
      <c r="UCS87" s="61"/>
      <c r="UCT87" s="61"/>
      <c r="UCU87" s="61"/>
      <c r="UCV87" s="61"/>
      <c r="UCW87" s="61"/>
      <c r="UCX87" s="61"/>
      <c r="UCY87" s="61"/>
      <c r="UCZ87" s="61"/>
      <c r="UDA87" s="61"/>
      <c r="UDB87" s="61"/>
      <c r="UDC87" s="61"/>
      <c r="UDD87" s="61"/>
      <c r="UDE87" s="61"/>
      <c r="UDF87" s="61"/>
      <c r="UDG87" s="61"/>
      <c r="UDH87" s="61"/>
      <c r="UDI87" s="61"/>
      <c r="UDJ87" s="61"/>
      <c r="UDK87" s="61"/>
      <c r="UDL87" s="61"/>
      <c r="UDM87" s="61"/>
      <c r="UDN87" s="61"/>
      <c r="UDO87" s="61"/>
      <c r="UDP87" s="61"/>
      <c r="UDQ87" s="61"/>
      <c r="UDR87" s="61"/>
      <c r="UDS87" s="61"/>
      <c r="UDT87" s="61"/>
      <c r="UDU87" s="61"/>
      <c r="UDV87" s="61"/>
      <c r="UDW87" s="61"/>
      <c r="UDX87" s="61"/>
      <c r="UDY87" s="61"/>
      <c r="UDZ87" s="61"/>
      <c r="UEA87" s="61"/>
      <c r="UEB87" s="61"/>
      <c r="UEC87" s="61"/>
      <c r="UED87" s="61"/>
      <c r="UEE87" s="61"/>
      <c r="UEF87" s="61"/>
      <c r="UEG87" s="61"/>
      <c r="UEH87" s="61"/>
      <c r="UEI87" s="61"/>
      <c r="UEJ87" s="61"/>
      <c r="UEK87" s="61"/>
      <c r="UEL87" s="61"/>
      <c r="UEM87" s="61"/>
      <c r="UEN87" s="61"/>
      <c r="UEO87" s="61"/>
      <c r="UEP87" s="61"/>
      <c r="UEQ87" s="61"/>
      <c r="UER87" s="61"/>
      <c r="UES87" s="61"/>
      <c r="UET87" s="61"/>
      <c r="UEU87" s="61"/>
      <c r="UEV87" s="61"/>
      <c r="UEW87" s="61"/>
      <c r="UEX87" s="61"/>
      <c r="UEY87" s="61"/>
      <c r="UEZ87" s="61"/>
      <c r="UFA87" s="61"/>
      <c r="UFB87" s="61"/>
      <c r="UFC87" s="61"/>
      <c r="UFD87" s="61"/>
      <c r="UFE87" s="61"/>
      <c r="UFF87" s="61"/>
      <c r="UFG87" s="61"/>
      <c r="UFH87" s="61"/>
      <c r="UFI87" s="61"/>
      <c r="UFJ87" s="61"/>
      <c r="UFK87" s="61"/>
      <c r="UFL87" s="61"/>
      <c r="UFM87" s="61"/>
      <c r="UFN87" s="61"/>
      <c r="UFO87" s="61"/>
      <c r="UFP87" s="61"/>
      <c r="UFQ87" s="61"/>
      <c r="UFR87" s="61"/>
      <c r="UFS87" s="61"/>
      <c r="UFT87" s="61"/>
      <c r="UFU87" s="61"/>
      <c r="UFV87" s="61"/>
      <c r="UFW87" s="61"/>
      <c r="UFX87" s="61"/>
      <c r="UFY87" s="61"/>
      <c r="UFZ87" s="61"/>
      <c r="UGA87" s="61"/>
      <c r="UGB87" s="61"/>
      <c r="UGC87" s="61"/>
      <c r="UGD87" s="61"/>
      <c r="UGE87" s="61"/>
      <c r="UGF87" s="61"/>
      <c r="UGG87" s="61"/>
      <c r="UGH87" s="61"/>
      <c r="UGI87" s="61"/>
      <c r="UGJ87" s="61"/>
      <c r="UGK87" s="61"/>
      <c r="UGL87" s="61"/>
      <c r="UGM87" s="61"/>
      <c r="UGN87" s="61"/>
      <c r="UGO87" s="61"/>
      <c r="UGP87" s="61"/>
      <c r="UGQ87" s="61"/>
      <c r="UGR87" s="61"/>
      <c r="UGS87" s="61"/>
      <c r="UGT87" s="61"/>
      <c r="UGU87" s="61"/>
      <c r="UGV87" s="61"/>
      <c r="UGW87" s="61"/>
      <c r="UGX87" s="61"/>
      <c r="UGY87" s="61"/>
      <c r="UGZ87" s="61"/>
      <c r="UHA87" s="61"/>
      <c r="UHB87" s="61"/>
      <c r="UHC87" s="61"/>
      <c r="UHD87" s="61"/>
      <c r="UHE87" s="61"/>
      <c r="UHF87" s="61"/>
      <c r="UHG87" s="61"/>
      <c r="UHH87" s="61"/>
      <c r="UHI87" s="61"/>
      <c r="UHJ87" s="61"/>
      <c r="UHK87" s="61"/>
      <c r="UHL87" s="61"/>
      <c r="UHM87" s="61"/>
      <c r="UHN87" s="61"/>
      <c r="UHO87" s="61"/>
      <c r="UHP87" s="61"/>
      <c r="UHQ87" s="61"/>
      <c r="UHR87" s="61"/>
      <c r="UHS87" s="61"/>
      <c r="UHT87" s="61"/>
      <c r="UHU87" s="61"/>
      <c r="UHV87" s="61"/>
      <c r="UHW87" s="61"/>
      <c r="UHX87" s="61"/>
      <c r="UHY87" s="61"/>
      <c r="UHZ87" s="61"/>
      <c r="UIA87" s="61"/>
      <c r="UIB87" s="61"/>
      <c r="UIC87" s="61"/>
      <c r="UID87" s="61"/>
      <c r="UIE87" s="61"/>
      <c r="UIF87" s="61"/>
      <c r="UIG87" s="61"/>
      <c r="UIH87" s="61"/>
      <c r="UII87" s="61"/>
      <c r="UIJ87" s="61"/>
      <c r="UIK87" s="61"/>
      <c r="UIL87" s="61"/>
      <c r="UIM87" s="61"/>
      <c r="UIN87" s="61"/>
      <c r="UIO87" s="61"/>
      <c r="UIP87" s="61"/>
      <c r="UIQ87" s="61"/>
      <c r="UIR87" s="61"/>
      <c r="UIS87" s="61"/>
      <c r="UIT87" s="61"/>
      <c r="UIU87" s="61"/>
      <c r="UIV87" s="61"/>
      <c r="UIW87" s="61"/>
      <c r="UIX87" s="61"/>
      <c r="UIY87" s="61"/>
      <c r="UIZ87" s="61"/>
      <c r="UJA87" s="61"/>
      <c r="UJB87" s="61"/>
      <c r="UJC87" s="61"/>
      <c r="UJD87" s="61"/>
      <c r="UJE87" s="61"/>
      <c r="UJF87" s="61"/>
      <c r="UJG87" s="61"/>
      <c r="UJH87" s="61"/>
      <c r="UJI87" s="61"/>
      <c r="UJJ87" s="61"/>
      <c r="UJK87" s="61"/>
      <c r="UJL87" s="61"/>
      <c r="UJM87" s="61"/>
      <c r="UJN87" s="61"/>
      <c r="UJO87" s="61"/>
      <c r="UJP87" s="61"/>
      <c r="UJQ87" s="61"/>
      <c r="UJR87" s="61"/>
      <c r="UJS87" s="61"/>
      <c r="UJT87" s="61"/>
      <c r="UJU87" s="61"/>
      <c r="UJV87" s="61"/>
      <c r="UJW87" s="61"/>
      <c r="UJX87" s="61"/>
      <c r="UJY87" s="61"/>
      <c r="UJZ87" s="61"/>
      <c r="UKA87" s="61"/>
      <c r="UKB87" s="61"/>
      <c r="UKC87" s="61"/>
      <c r="UKD87" s="61"/>
      <c r="UKE87" s="61"/>
      <c r="UKF87" s="61"/>
      <c r="UKG87" s="61"/>
      <c r="UKH87" s="61"/>
      <c r="UKI87" s="61"/>
      <c r="UKJ87" s="61"/>
      <c r="UKK87" s="61"/>
      <c r="UKL87" s="61"/>
      <c r="UKM87" s="61"/>
      <c r="UKN87" s="61"/>
      <c r="UKO87" s="61"/>
      <c r="UKP87" s="61"/>
      <c r="UKQ87" s="61"/>
      <c r="UKR87" s="61"/>
      <c r="UKS87" s="61"/>
      <c r="UKT87" s="61"/>
      <c r="UKU87" s="61"/>
      <c r="UKV87" s="61"/>
      <c r="UKW87" s="61"/>
      <c r="UKX87" s="61"/>
      <c r="UKY87" s="61"/>
      <c r="UKZ87" s="61"/>
      <c r="ULA87" s="61"/>
      <c r="ULB87" s="61"/>
      <c r="ULC87" s="61"/>
      <c r="ULD87" s="61"/>
      <c r="ULE87" s="61"/>
      <c r="ULF87" s="61"/>
      <c r="ULG87" s="61"/>
      <c r="ULH87" s="61"/>
      <c r="ULI87" s="61"/>
      <c r="ULJ87" s="61"/>
      <c r="ULK87" s="61"/>
      <c r="ULL87" s="61"/>
      <c r="ULM87" s="61"/>
      <c r="ULN87" s="61"/>
      <c r="ULO87" s="61"/>
      <c r="ULP87" s="61"/>
      <c r="ULQ87" s="61"/>
      <c r="ULR87" s="61"/>
      <c r="ULS87" s="61"/>
      <c r="ULT87" s="61"/>
      <c r="ULU87" s="61"/>
      <c r="ULV87" s="61"/>
      <c r="ULW87" s="61"/>
      <c r="ULX87" s="61"/>
      <c r="ULY87" s="61"/>
      <c r="ULZ87" s="61"/>
      <c r="UMA87" s="61"/>
      <c r="UMB87" s="61"/>
      <c r="UMC87" s="61"/>
      <c r="UMD87" s="61"/>
      <c r="UME87" s="61"/>
      <c r="UMF87" s="61"/>
      <c r="UMG87" s="61"/>
      <c r="UMH87" s="61"/>
      <c r="UMI87" s="61"/>
      <c r="UMJ87" s="61"/>
      <c r="UMK87" s="61"/>
      <c r="UML87" s="61"/>
      <c r="UMM87" s="61"/>
      <c r="UMN87" s="61"/>
      <c r="UMO87" s="61"/>
      <c r="UMP87" s="61"/>
      <c r="UMQ87" s="61"/>
      <c r="UMR87" s="61"/>
      <c r="UMS87" s="61"/>
      <c r="UMT87" s="61"/>
      <c r="UMU87" s="61"/>
      <c r="UMV87" s="61"/>
      <c r="UMW87" s="61"/>
      <c r="UMX87" s="61"/>
      <c r="UMY87" s="61"/>
      <c r="UMZ87" s="61"/>
      <c r="UNA87" s="61"/>
      <c r="UNB87" s="61"/>
      <c r="UNC87" s="61"/>
      <c r="UND87" s="61"/>
      <c r="UNE87" s="61"/>
      <c r="UNF87" s="61"/>
      <c r="UNG87" s="61"/>
      <c r="UNH87" s="61"/>
      <c r="UNI87" s="61"/>
      <c r="UNJ87" s="61"/>
      <c r="UNK87" s="61"/>
      <c r="UNL87" s="61"/>
      <c r="UNM87" s="61"/>
      <c r="UNN87" s="61"/>
      <c r="UNO87" s="61"/>
      <c r="UNP87" s="61"/>
      <c r="UNQ87" s="61"/>
      <c r="UNR87" s="61"/>
      <c r="UNS87" s="61"/>
      <c r="UNT87" s="61"/>
      <c r="UNU87" s="61"/>
      <c r="UNV87" s="61"/>
      <c r="UNW87" s="61"/>
      <c r="UNX87" s="61"/>
      <c r="UNY87" s="61"/>
      <c r="UNZ87" s="61"/>
      <c r="UOA87" s="61"/>
      <c r="UOB87" s="61"/>
      <c r="UOC87" s="61"/>
      <c r="UOD87" s="61"/>
      <c r="UOE87" s="61"/>
      <c r="UOF87" s="61"/>
      <c r="UOG87" s="61"/>
      <c r="UOH87" s="61"/>
      <c r="UOI87" s="61"/>
      <c r="UOJ87" s="61"/>
      <c r="UOK87" s="61"/>
      <c r="UOL87" s="61"/>
      <c r="UOM87" s="61"/>
      <c r="UON87" s="61"/>
      <c r="UOO87" s="61"/>
      <c r="UOP87" s="61"/>
      <c r="UOQ87" s="61"/>
      <c r="UOR87" s="61"/>
      <c r="UOS87" s="61"/>
      <c r="UOT87" s="61"/>
      <c r="UOU87" s="61"/>
      <c r="UOV87" s="61"/>
      <c r="UOW87" s="61"/>
      <c r="UOX87" s="61"/>
      <c r="UOY87" s="61"/>
      <c r="UOZ87" s="61"/>
      <c r="UPA87" s="61"/>
      <c r="UPB87" s="61"/>
      <c r="UPC87" s="61"/>
      <c r="UPD87" s="61"/>
      <c r="UPE87" s="61"/>
      <c r="UPF87" s="61"/>
      <c r="UPG87" s="61"/>
      <c r="UPH87" s="61"/>
      <c r="UPI87" s="61"/>
      <c r="UPJ87" s="61"/>
      <c r="UPK87" s="61"/>
      <c r="UPL87" s="61"/>
      <c r="UPM87" s="61"/>
      <c r="UPN87" s="61"/>
      <c r="UPO87" s="61"/>
      <c r="UPP87" s="61"/>
      <c r="UPQ87" s="61"/>
      <c r="UPR87" s="61"/>
      <c r="UPS87" s="61"/>
      <c r="UPT87" s="61"/>
      <c r="UPU87" s="61"/>
      <c r="UPV87" s="61"/>
      <c r="UPW87" s="61"/>
      <c r="UPX87" s="61"/>
      <c r="UPY87" s="61"/>
      <c r="UPZ87" s="61"/>
      <c r="UQA87" s="61"/>
      <c r="UQB87" s="61"/>
      <c r="UQC87" s="61"/>
      <c r="UQD87" s="61"/>
      <c r="UQE87" s="61"/>
      <c r="UQF87" s="61"/>
      <c r="UQG87" s="61"/>
      <c r="UQH87" s="61"/>
      <c r="UQI87" s="61"/>
      <c r="UQJ87" s="61"/>
      <c r="UQK87" s="61"/>
      <c r="UQL87" s="61"/>
      <c r="UQM87" s="61"/>
      <c r="UQN87" s="61"/>
      <c r="UQO87" s="61"/>
      <c r="UQP87" s="61"/>
      <c r="UQQ87" s="61"/>
      <c r="UQR87" s="61"/>
      <c r="UQS87" s="61"/>
      <c r="UQT87" s="61"/>
      <c r="UQU87" s="61"/>
      <c r="UQV87" s="61"/>
      <c r="UQW87" s="61"/>
      <c r="UQX87" s="61"/>
      <c r="UQY87" s="61"/>
      <c r="UQZ87" s="61"/>
      <c r="URA87" s="61"/>
      <c r="URB87" s="61"/>
      <c r="URC87" s="61"/>
      <c r="URD87" s="61"/>
      <c r="URE87" s="61"/>
      <c r="URF87" s="61"/>
      <c r="URG87" s="61"/>
      <c r="URH87" s="61"/>
      <c r="URI87" s="61"/>
      <c r="URJ87" s="61"/>
      <c r="URK87" s="61"/>
      <c r="URL87" s="61"/>
      <c r="URM87" s="61"/>
      <c r="URN87" s="61"/>
      <c r="URO87" s="61"/>
      <c r="URP87" s="61"/>
      <c r="URQ87" s="61"/>
      <c r="URR87" s="61"/>
      <c r="URS87" s="61"/>
      <c r="URT87" s="61"/>
      <c r="URU87" s="61"/>
      <c r="URV87" s="61"/>
      <c r="URW87" s="61"/>
      <c r="URX87" s="61"/>
      <c r="URY87" s="61"/>
      <c r="URZ87" s="61"/>
      <c r="USA87" s="61"/>
      <c r="USB87" s="61"/>
      <c r="USC87" s="61"/>
      <c r="USD87" s="61"/>
      <c r="USE87" s="61"/>
      <c r="USF87" s="61"/>
      <c r="USG87" s="61"/>
      <c r="USH87" s="61"/>
      <c r="USI87" s="61"/>
      <c r="USJ87" s="61"/>
      <c r="USK87" s="61"/>
      <c r="USL87" s="61"/>
      <c r="USM87" s="61"/>
      <c r="USN87" s="61"/>
      <c r="USO87" s="61"/>
      <c r="USP87" s="61"/>
      <c r="USQ87" s="61"/>
      <c r="USR87" s="61"/>
      <c r="USS87" s="61"/>
      <c r="UST87" s="61"/>
      <c r="USU87" s="61"/>
      <c r="USV87" s="61"/>
      <c r="USW87" s="61"/>
      <c r="USX87" s="61"/>
      <c r="USY87" s="61"/>
      <c r="USZ87" s="61"/>
      <c r="UTA87" s="61"/>
      <c r="UTB87" s="61"/>
      <c r="UTC87" s="61"/>
      <c r="UTD87" s="61"/>
      <c r="UTE87" s="61"/>
      <c r="UTF87" s="61"/>
      <c r="UTG87" s="61"/>
      <c r="UTH87" s="61"/>
      <c r="UTI87" s="61"/>
      <c r="UTJ87" s="61"/>
      <c r="UTK87" s="61"/>
      <c r="UTL87" s="61"/>
      <c r="UTM87" s="61"/>
      <c r="UTN87" s="61"/>
      <c r="UTO87" s="61"/>
      <c r="UTP87" s="61"/>
      <c r="UTQ87" s="61"/>
      <c r="UTR87" s="61"/>
      <c r="UTS87" s="61"/>
      <c r="UTT87" s="61"/>
      <c r="UTU87" s="61"/>
      <c r="UTV87" s="61"/>
      <c r="UTW87" s="61"/>
      <c r="UTX87" s="61"/>
      <c r="UTY87" s="61"/>
      <c r="UTZ87" s="61"/>
      <c r="UUA87" s="61"/>
      <c r="UUB87" s="61"/>
      <c r="UUC87" s="61"/>
      <c r="UUD87" s="61"/>
      <c r="UUE87" s="61"/>
      <c r="UUF87" s="61"/>
      <c r="UUG87" s="61"/>
      <c r="UUH87" s="61"/>
      <c r="UUI87" s="61"/>
      <c r="UUJ87" s="61"/>
      <c r="UUK87" s="61"/>
      <c r="UUL87" s="61"/>
      <c r="UUM87" s="61"/>
      <c r="UUN87" s="61"/>
      <c r="UUO87" s="61"/>
      <c r="UUP87" s="61"/>
      <c r="UUQ87" s="61"/>
      <c r="UUR87" s="61"/>
      <c r="UUS87" s="61"/>
      <c r="UUT87" s="61"/>
      <c r="UUU87" s="61"/>
      <c r="UUV87" s="61"/>
      <c r="UUW87" s="61"/>
      <c r="UUX87" s="61"/>
      <c r="UUY87" s="61"/>
      <c r="UUZ87" s="61"/>
      <c r="UVA87" s="61"/>
      <c r="UVB87" s="61"/>
      <c r="UVC87" s="61"/>
      <c r="UVD87" s="61"/>
      <c r="UVE87" s="61"/>
      <c r="UVF87" s="61"/>
      <c r="UVG87" s="61"/>
      <c r="UVH87" s="61"/>
      <c r="UVI87" s="61"/>
      <c r="UVJ87" s="61"/>
      <c r="UVK87" s="61"/>
      <c r="UVL87" s="61"/>
      <c r="UVM87" s="61"/>
      <c r="UVN87" s="61"/>
      <c r="UVO87" s="61"/>
      <c r="UVP87" s="61"/>
      <c r="UVQ87" s="61"/>
      <c r="UVR87" s="61"/>
      <c r="UVS87" s="61"/>
      <c r="UVT87" s="61"/>
      <c r="UVU87" s="61"/>
      <c r="UVV87" s="61"/>
      <c r="UVW87" s="61"/>
      <c r="UVX87" s="61"/>
      <c r="UVY87" s="61"/>
      <c r="UVZ87" s="61"/>
      <c r="UWA87" s="61"/>
      <c r="UWB87" s="61"/>
      <c r="UWC87" s="61"/>
      <c r="UWD87" s="61"/>
      <c r="UWE87" s="61"/>
      <c r="UWF87" s="61"/>
      <c r="UWG87" s="61"/>
      <c r="UWH87" s="61"/>
      <c r="UWI87" s="61"/>
      <c r="UWJ87" s="61"/>
      <c r="UWK87" s="61"/>
      <c r="UWL87" s="61"/>
      <c r="UWM87" s="61"/>
      <c r="UWN87" s="61"/>
      <c r="UWO87" s="61"/>
      <c r="UWP87" s="61"/>
      <c r="UWQ87" s="61"/>
      <c r="UWR87" s="61"/>
      <c r="UWS87" s="61"/>
      <c r="UWT87" s="61"/>
      <c r="UWU87" s="61"/>
      <c r="UWV87" s="61"/>
      <c r="UWW87" s="61"/>
      <c r="UWX87" s="61"/>
      <c r="UWY87" s="61"/>
      <c r="UWZ87" s="61"/>
      <c r="UXA87" s="61"/>
      <c r="UXB87" s="61"/>
      <c r="UXC87" s="61"/>
      <c r="UXD87" s="61"/>
      <c r="UXE87" s="61"/>
      <c r="UXF87" s="61"/>
      <c r="UXG87" s="61"/>
      <c r="UXH87" s="61"/>
      <c r="UXI87" s="61"/>
      <c r="UXJ87" s="61"/>
      <c r="UXK87" s="61"/>
      <c r="UXL87" s="61"/>
      <c r="UXM87" s="61"/>
      <c r="UXN87" s="61"/>
      <c r="UXO87" s="61"/>
      <c r="UXP87" s="61"/>
      <c r="UXQ87" s="61"/>
      <c r="UXR87" s="61"/>
      <c r="UXS87" s="61"/>
      <c r="UXT87" s="61"/>
      <c r="UXU87" s="61"/>
      <c r="UXV87" s="61"/>
      <c r="UXW87" s="61"/>
      <c r="UXX87" s="61"/>
      <c r="UXY87" s="61"/>
      <c r="UXZ87" s="61"/>
      <c r="UYA87" s="61"/>
      <c r="UYB87" s="61"/>
      <c r="UYC87" s="61"/>
      <c r="UYD87" s="61"/>
      <c r="UYE87" s="61"/>
      <c r="UYF87" s="61"/>
      <c r="UYG87" s="61"/>
      <c r="UYH87" s="61"/>
      <c r="UYI87" s="61"/>
      <c r="UYJ87" s="61"/>
      <c r="UYK87" s="61"/>
      <c r="UYL87" s="61"/>
      <c r="UYM87" s="61"/>
      <c r="UYN87" s="61"/>
      <c r="UYO87" s="61"/>
      <c r="UYP87" s="61"/>
      <c r="UYQ87" s="61"/>
      <c r="UYR87" s="61"/>
      <c r="UYS87" s="61"/>
      <c r="UYT87" s="61"/>
      <c r="UYU87" s="61"/>
      <c r="UYV87" s="61"/>
      <c r="UYW87" s="61"/>
      <c r="UYX87" s="61"/>
      <c r="UYY87" s="61"/>
      <c r="UYZ87" s="61"/>
      <c r="UZA87" s="61"/>
      <c r="UZB87" s="61"/>
      <c r="UZC87" s="61"/>
      <c r="UZD87" s="61"/>
      <c r="UZE87" s="61"/>
      <c r="UZF87" s="61"/>
      <c r="UZG87" s="61"/>
      <c r="UZH87" s="61"/>
      <c r="UZI87" s="61"/>
      <c r="UZJ87" s="61"/>
      <c r="UZK87" s="61"/>
      <c r="UZL87" s="61"/>
      <c r="UZM87" s="61"/>
      <c r="UZN87" s="61"/>
      <c r="UZO87" s="61"/>
      <c r="UZP87" s="61"/>
      <c r="UZQ87" s="61"/>
      <c r="UZR87" s="61"/>
      <c r="UZS87" s="61"/>
      <c r="UZT87" s="61"/>
      <c r="UZU87" s="61"/>
      <c r="UZV87" s="61"/>
      <c r="UZW87" s="61"/>
      <c r="UZX87" s="61"/>
      <c r="UZY87" s="61"/>
      <c r="UZZ87" s="61"/>
      <c r="VAA87" s="61"/>
      <c r="VAB87" s="61"/>
      <c r="VAC87" s="61"/>
      <c r="VAD87" s="61"/>
      <c r="VAE87" s="61"/>
      <c r="VAF87" s="61"/>
      <c r="VAG87" s="61"/>
      <c r="VAH87" s="61"/>
      <c r="VAI87" s="61"/>
      <c r="VAJ87" s="61"/>
      <c r="VAK87" s="61"/>
      <c r="VAL87" s="61"/>
      <c r="VAM87" s="61"/>
      <c r="VAN87" s="61"/>
      <c r="VAO87" s="61"/>
      <c r="VAP87" s="61"/>
      <c r="VAQ87" s="61"/>
      <c r="VAR87" s="61"/>
      <c r="VAS87" s="61"/>
      <c r="VAT87" s="61"/>
      <c r="VAU87" s="61"/>
      <c r="VAV87" s="61"/>
      <c r="VAW87" s="61"/>
      <c r="VAX87" s="61"/>
      <c r="VAY87" s="61"/>
      <c r="VAZ87" s="61"/>
      <c r="VBA87" s="61"/>
      <c r="VBB87" s="61"/>
      <c r="VBC87" s="61"/>
      <c r="VBD87" s="61"/>
      <c r="VBE87" s="61"/>
      <c r="VBF87" s="61"/>
      <c r="VBG87" s="61"/>
      <c r="VBH87" s="61"/>
      <c r="VBI87" s="61"/>
      <c r="VBJ87" s="61"/>
      <c r="VBK87" s="61"/>
      <c r="VBL87" s="61"/>
      <c r="VBM87" s="61"/>
      <c r="VBN87" s="61"/>
      <c r="VBO87" s="61"/>
      <c r="VBP87" s="61"/>
      <c r="VBQ87" s="61"/>
      <c r="VBR87" s="61"/>
      <c r="VBS87" s="61"/>
      <c r="VBT87" s="61"/>
      <c r="VBU87" s="61"/>
      <c r="VBV87" s="61"/>
      <c r="VBW87" s="61"/>
      <c r="VBX87" s="61"/>
      <c r="VBY87" s="61"/>
      <c r="VBZ87" s="61"/>
      <c r="VCA87" s="61"/>
      <c r="VCB87" s="61"/>
      <c r="VCC87" s="61"/>
      <c r="VCD87" s="61"/>
      <c r="VCE87" s="61"/>
      <c r="VCF87" s="61"/>
      <c r="VCG87" s="61"/>
      <c r="VCH87" s="61"/>
      <c r="VCI87" s="61"/>
      <c r="VCJ87" s="61"/>
      <c r="VCK87" s="61"/>
      <c r="VCL87" s="61"/>
      <c r="VCM87" s="61"/>
      <c r="VCN87" s="61"/>
      <c r="VCO87" s="61"/>
      <c r="VCP87" s="61"/>
      <c r="VCQ87" s="61"/>
      <c r="VCR87" s="61"/>
      <c r="VCS87" s="61"/>
      <c r="VCT87" s="61"/>
      <c r="VCU87" s="61"/>
      <c r="VCV87" s="61"/>
      <c r="VCW87" s="61"/>
      <c r="VCX87" s="61"/>
      <c r="VCY87" s="61"/>
      <c r="VCZ87" s="61"/>
      <c r="VDA87" s="61"/>
      <c r="VDB87" s="61"/>
      <c r="VDC87" s="61"/>
      <c r="VDD87" s="61"/>
      <c r="VDE87" s="61"/>
      <c r="VDF87" s="61"/>
      <c r="VDG87" s="61"/>
      <c r="VDH87" s="61"/>
      <c r="VDI87" s="61"/>
      <c r="VDJ87" s="61"/>
      <c r="VDK87" s="61"/>
      <c r="VDL87" s="61"/>
      <c r="VDM87" s="61"/>
      <c r="VDN87" s="61"/>
      <c r="VDO87" s="61"/>
      <c r="VDP87" s="61"/>
      <c r="VDQ87" s="61"/>
      <c r="VDR87" s="61"/>
      <c r="VDS87" s="61"/>
      <c r="VDT87" s="61"/>
      <c r="VDU87" s="61"/>
      <c r="VDV87" s="61"/>
      <c r="VDW87" s="61"/>
      <c r="VDX87" s="61"/>
      <c r="VDY87" s="61"/>
      <c r="VDZ87" s="61"/>
      <c r="VEA87" s="61"/>
      <c r="VEB87" s="61"/>
      <c r="VEC87" s="61"/>
      <c r="VED87" s="61"/>
      <c r="VEE87" s="61"/>
      <c r="VEF87" s="61"/>
      <c r="VEG87" s="61"/>
      <c r="VEH87" s="61"/>
      <c r="VEI87" s="61"/>
      <c r="VEJ87" s="61"/>
      <c r="VEK87" s="61"/>
      <c r="VEL87" s="61"/>
      <c r="VEM87" s="61"/>
      <c r="VEN87" s="61"/>
      <c r="VEO87" s="61"/>
      <c r="VEP87" s="61"/>
      <c r="VEQ87" s="61"/>
      <c r="VER87" s="61"/>
      <c r="VES87" s="61"/>
      <c r="VET87" s="61"/>
      <c r="VEU87" s="61"/>
      <c r="VEV87" s="61"/>
      <c r="VEW87" s="61"/>
      <c r="VEX87" s="61"/>
      <c r="VEY87" s="61"/>
      <c r="VEZ87" s="61"/>
      <c r="VFA87" s="61"/>
      <c r="VFB87" s="61"/>
      <c r="VFC87" s="61"/>
      <c r="VFD87" s="61"/>
      <c r="VFE87" s="61"/>
      <c r="VFF87" s="61"/>
      <c r="VFG87" s="61"/>
      <c r="VFH87" s="61"/>
      <c r="VFI87" s="61"/>
      <c r="VFJ87" s="61"/>
      <c r="VFK87" s="61"/>
      <c r="VFL87" s="61"/>
      <c r="VFM87" s="61"/>
      <c r="VFN87" s="61"/>
      <c r="VFO87" s="61"/>
      <c r="VFP87" s="61"/>
      <c r="VFQ87" s="61"/>
      <c r="VFR87" s="61"/>
      <c r="VFS87" s="61"/>
      <c r="VFT87" s="61"/>
      <c r="VFU87" s="61"/>
      <c r="VFV87" s="61"/>
      <c r="VFW87" s="61"/>
      <c r="VFX87" s="61"/>
      <c r="VFY87" s="61"/>
      <c r="VFZ87" s="61"/>
      <c r="VGA87" s="61"/>
      <c r="VGB87" s="61"/>
      <c r="VGC87" s="61"/>
      <c r="VGD87" s="61"/>
      <c r="VGE87" s="61"/>
      <c r="VGF87" s="61"/>
      <c r="VGG87" s="61"/>
      <c r="VGH87" s="61"/>
      <c r="VGI87" s="61"/>
      <c r="VGJ87" s="61"/>
      <c r="VGK87" s="61"/>
      <c r="VGL87" s="61"/>
      <c r="VGM87" s="61"/>
      <c r="VGN87" s="61"/>
      <c r="VGO87" s="61"/>
      <c r="VGP87" s="61"/>
      <c r="VGQ87" s="61"/>
      <c r="VGR87" s="61"/>
      <c r="VGS87" s="61"/>
      <c r="VGT87" s="61"/>
      <c r="VGU87" s="61"/>
      <c r="VGV87" s="61"/>
      <c r="VGW87" s="61"/>
      <c r="VGX87" s="61"/>
      <c r="VGY87" s="61"/>
      <c r="VGZ87" s="61"/>
      <c r="VHA87" s="61"/>
      <c r="VHB87" s="61"/>
      <c r="VHC87" s="61"/>
      <c r="VHD87" s="61"/>
      <c r="VHE87" s="61"/>
      <c r="VHF87" s="61"/>
      <c r="VHG87" s="61"/>
      <c r="VHH87" s="61"/>
      <c r="VHI87" s="61"/>
      <c r="VHJ87" s="61"/>
      <c r="VHK87" s="61"/>
      <c r="VHL87" s="61"/>
      <c r="VHM87" s="61"/>
      <c r="VHN87" s="61"/>
      <c r="VHO87" s="61"/>
      <c r="VHP87" s="61"/>
      <c r="VHQ87" s="61"/>
      <c r="VHR87" s="61"/>
      <c r="VHS87" s="61"/>
      <c r="VHT87" s="61"/>
      <c r="VHU87" s="61"/>
      <c r="VHV87" s="61"/>
      <c r="VHW87" s="61"/>
      <c r="VHX87" s="61"/>
      <c r="VHY87" s="61"/>
      <c r="VHZ87" s="61"/>
      <c r="VIA87" s="61"/>
      <c r="VIB87" s="61"/>
      <c r="VIC87" s="61"/>
      <c r="VID87" s="61"/>
      <c r="VIE87" s="61"/>
      <c r="VIF87" s="61"/>
      <c r="VIG87" s="61"/>
      <c r="VIH87" s="61"/>
      <c r="VII87" s="61"/>
      <c r="VIJ87" s="61"/>
      <c r="VIK87" s="61"/>
      <c r="VIL87" s="61"/>
      <c r="VIM87" s="61"/>
      <c r="VIN87" s="61"/>
      <c r="VIO87" s="61"/>
      <c r="VIP87" s="61"/>
      <c r="VIQ87" s="61"/>
      <c r="VIR87" s="61"/>
      <c r="VIS87" s="61"/>
      <c r="VIT87" s="61"/>
      <c r="VIU87" s="61"/>
      <c r="VIV87" s="61"/>
      <c r="VIW87" s="61"/>
      <c r="VIX87" s="61"/>
      <c r="VIY87" s="61"/>
      <c r="VIZ87" s="61"/>
      <c r="VJA87" s="61"/>
      <c r="VJB87" s="61"/>
      <c r="VJC87" s="61"/>
      <c r="VJD87" s="61"/>
      <c r="VJE87" s="61"/>
      <c r="VJF87" s="61"/>
      <c r="VJG87" s="61"/>
      <c r="VJH87" s="61"/>
      <c r="VJI87" s="61"/>
      <c r="VJJ87" s="61"/>
      <c r="VJK87" s="61"/>
      <c r="VJL87" s="61"/>
      <c r="VJM87" s="61"/>
      <c r="VJN87" s="61"/>
      <c r="VJO87" s="61"/>
      <c r="VJP87" s="61"/>
      <c r="VJQ87" s="61"/>
      <c r="VJR87" s="61"/>
      <c r="VJS87" s="61"/>
      <c r="VJT87" s="61"/>
      <c r="VJU87" s="61"/>
      <c r="VJV87" s="61"/>
      <c r="VJW87" s="61"/>
      <c r="VJX87" s="61"/>
      <c r="VJY87" s="61"/>
      <c r="VJZ87" s="61"/>
      <c r="VKA87" s="61"/>
      <c r="VKB87" s="61"/>
      <c r="VKC87" s="61"/>
      <c r="VKD87" s="61"/>
      <c r="VKE87" s="61"/>
      <c r="VKF87" s="61"/>
      <c r="VKG87" s="61"/>
      <c r="VKH87" s="61"/>
      <c r="VKI87" s="61"/>
      <c r="VKJ87" s="61"/>
      <c r="VKK87" s="61"/>
      <c r="VKL87" s="61"/>
      <c r="VKM87" s="61"/>
      <c r="VKN87" s="61"/>
      <c r="VKO87" s="61"/>
      <c r="VKP87" s="61"/>
      <c r="VKQ87" s="61"/>
      <c r="VKR87" s="61"/>
      <c r="VKS87" s="61"/>
      <c r="VKT87" s="61"/>
      <c r="VKU87" s="61"/>
      <c r="VKV87" s="61"/>
      <c r="VKW87" s="61"/>
      <c r="VKX87" s="61"/>
      <c r="VKY87" s="61"/>
      <c r="VKZ87" s="61"/>
      <c r="VLA87" s="61"/>
      <c r="VLB87" s="61"/>
      <c r="VLC87" s="61"/>
      <c r="VLD87" s="61"/>
      <c r="VLE87" s="61"/>
      <c r="VLF87" s="61"/>
      <c r="VLG87" s="61"/>
      <c r="VLH87" s="61"/>
      <c r="VLI87" s="61"/>
      <c r="VLJ87" s="61"/>
      <c r="VLK87" s="61"/>
      <c r="VLL87" s="61"/>
      <c r="VLM87" s="61"/>
      <c r="VLN87" s="61"/>
      <c r="VLO87" s="61"/>
      <c r="VLP87" s="61"/>
      <c r="VLQ87" s="61"/>
      <c r="VLR87" s="61"/>
      <c r="VLS87" s="61"/>
      <c r="VLT87" s="61"/>
      <c r="VLU87" s="61"/>
      <c r="VLV87" s="61"/>
      <c r="VLW87" s="61"/>
      <c r="VLX87" s="61"/>
      <c r="VLY87" s="61"/>
      <c r="VLZ87" s="61"/>
      <c r="VMA87" s="61"/>
      <c r="VMB87" s="61"/>
      <c r="VMC87" s="61"/>
      <c r="VMD87" s="61"/>
      <c r="VME87" s="61"/>
      <c r="VMF87" s="61"/>
      <c r="VMG87" s="61"/>
      <c r="VMH87" s="61"/>
      <c r="VMI87" s="61"/>
      <c r="VMJ87" s="61"/>
      <c r="VMK87" s="61"/>
      <c r="VML87" s="61"/>
      <c r="VMM87" s="61"/>
      <c r="VMN87" s="61"/>
      <c r="VMO87" s="61"/>
      <c r="VMP87" s="61"/>
      <c r="VMQ87" s="61"/>
      <c r="VMR87" s="61"/>
      <c r="VMS87" s="61"/>
      <c r="VMT87" s="61"/>
      <c r="VMU87" s="61"/>
      <c r="VMV87" s="61"/>
      <c r="VMW87" s="61"/>
      <c r="VMX87" s="61"/>
      <c r="VMY87" s="61"/>
      <c r="VMZ87" s="61"/>
      <c r="VNA87" s="61"/>
      <c r="VNB87" s="61"/>
      <c r="VNC87" s="61"/>
      <c r="VND87" s="61"/>
      <c r="VNE87" s="61"/>
      <c r="VNF87" s="61"/>
      <c r="VNG87" s="61"/>
      <c r="VNH87" s="61"/>
      <c r="VNI87" s="61"/>
      <c r="VNJ87" s="61"/>
      <c r="VNK87" s="61"/>
      <c r="VNL87" s="61"/>
      <c r="VNM87" s="61"/>
      <c r="VNN87" s="61"/>
      <c r="VNO87" s="61"/>
      <c r="VNP87" s="61"/>
      <c r="VNQ87" s="61"/>
      <c r="VNR87" s="61"/>
      <c r="VNS87" s="61"/>
      <c r="VNT87" s="61"/>
      <c r="VNU87" s="61"/>
      <c r="VNV87" s="61"/>
      <c r="VNW87" s="61"/>
      <c r="VNX87" s="61"/>
      <c r="VNY87" s="61"/>
      <c r="VNZ87" s="61"/>
      <c r="VOA87" s="61"/>
      <c r="VOB87" s="61"/>
      <c r="VOC87" s="61"/>
      <c r="VOD87" s="61"/>
      <c r="VOE87" s="61"/>
      <c r="VOF87" s="61"/>
      <c r="VOG87" s="61"/>
      <c r="VOH87" s="61"/>
      <c r="VOI87" s="61"/>
      <c r="VOJ87" s="61"/>
      <c r="VOK87" s="61"/>
      <c r="VOL87" s="61"/>
      <c r="VOM87" s="61"/>
      <c r="VON87" s="61"/>
      <c r="VOO87" s="61"/>
      <c r="VOP87" s="61"/>
      <c r="VOQ87" s="61"/>
      <c r="VOR87" s="61"/>
      <c r="VOS87" s="61"/>
      <c r="VOT87" s="61"/>
      <c r="VOU87" s="61"/>
      <c r="VOV87" s="61"/>
      <c r="VOW87" s="61"/>
      <c r="VOX87" s="61"/>
      <c r="VOY87" s="61"/>
      <c r="VOZ87" s="61"/>
      <c r="VPA87" s="61"/>
      <c r="VPB87" s="61"/>
      <c r="VPC87" s="61"/>
      <c r="VPD87" s="61"/>
      <c r="VPE87" s="61"/>
      <c r="VPF87" s="61"/>
      <c r="VPG87" s="61"/>
      <c r="VPH87" s="61"/>
      <c r="VPI87" s="61"/>
      <c r="VPJ87" s="61"/>
      <c r="VPK87" s="61"/>
      <c r="VPL87" s="61"/>
      <c r="VPM87" s="61"/>
      <c r="VPN87" s="61"/>
      <c r="VPO87" s="61"/>
      <c r="VPP87" s="61"/>
      <c r="VPQ87" s="61"/>
      <c r="VPR87" s="61"/>
      <c r="VPS87" s="61"/>
      <c r="VPT87" s="61"/>
      <c r="VPU87" s="61"/>
      <c r="VPV87" s="61"/>
      <c r="VPW87" s="61"/>
      <c r="VPX87" s="61"/>
      <c r="VPY87" s="61"/>
      <c r="VPZ87" s="61"/>
      <c r="VQA87" s="61"/>
      <c r="VQB87" s="61"/>
      <c r="VQC87" s="61"/>
      <c r="VQD87" s="61"/>
      <c r="VQE87" s="61"/>
      <c r="VQF87" s="61"/>
      <c r="VQG87" s="61"/>
      <c r="VQH87" s="61"/>
      <c r="VQI87" s="61"/>
      <c r="VQJ87" s="61"/>
      <c r="VQK87" s="61"/>
      <c r="VQL87" s="61"/>
      <c r="VQM87" s="61"/>
      <c r="VQN87" s="61"/>
      <c r="VQO87" s="61"/>
      <c r="VQP87" s="61"/>
      <c r="VQQ87" s="61"/>
      <c r="VQR87" s="61"/>
      <c r="VQS87" s="61"/>
      <c r="VQT87" s="61"/>
      <c r="VQU87" s="61"/>
      <c r="VQV87" s="61"/>
      <c r="VQW87" s="61"/>
      <c r="VQX87" s="61"/>
      <c r="VQY87" s="61"/>
      <c r="VQZ87" s="61"/>
      <c r="VRA87" s="61"/>
      <c r="VRB87" s="61"/>
      <c r="VRC87" s="61"/>
      <c r="VRD87" s="61"/>
      <c r="VRE87" s="61"/>
      <c r="VRF87" s="61"/>
      <c r="VRG87" s="61"/>
      <c r="VRH87" s="61"/>
      <c r="VRI87" s="61"/>
      <c r="VRJ87" s="61"/>
      <c r="VRK87" s="61"/>
      <c r="VRL87" s="61"/>
      <c r="VRM87" s="61"/>
      <c r="VRN87" s="61"/>
      <c r="VRO87" s="61"/>
      <c r="VRP87" s="61"/>
      <c r="VRQ87" s="61"/>
      <c r="VRR87" s="61"/>
      <c r="VRS87" s="61"/>
      <c r="VRT87" s="61"/>
      <c r="VRU87" s="61"/>
      <c r="VRV87" s="61"/>
      <c r="VRW87" s="61"/>
      <c r="VRX87" s="61"/>
      <c r="VRY87" s="61"/>
      <c r="VRZ87" s="61"/>
      <c r="VSA87" s="61"/>
      <c r="VSB87" s="61"/>
      <c r="VSC87" s="61"/>
      <c r="VSD87" s="61"/>
      <c r="VSE87" s="61"/>
      <c r="VSF87" s="61"/>
      <c r="VSG87" s="61"/>
      <c r="VSH87" s="61"/>
      <c r="VSI87" s="61"/>
      <c r="VSJ87" s="61"/>
      <c r="VSK87" s="61"/>
      <c r="VSL87" s="61"/>
      <c r="VSM87" s="61"/>
      <c r="VSN87" s="61"/>
      <c r="VSO87" s="61"/>
      <c r="VSP87" s="61"/>
      <c r="VSQ87" s="61"/>
      <c r="VSR87" s="61"/>
      <c r="VSS87" s="61"/>
      <c r="VST87" s="61"/>
      <c r="VSU87" s="61"/>
      <c r="VSV87" s="61"/>
      <c r="VSW87" s="61"/>
      <c r="VSX87" s="61"/>
      <c r="VSY87" s="61"/>
      <c r="VSZ87" s="61"/>
      <c r="VTA87" s="61"/>
      <c r="VTB87" s="61"/>
      <c r="VTC87" s="61"/>
      <c r="VTD87" s="61"/>
      <c r="VTE87" s="61"/>
      <c r="VTF87" s="61"/>
      <c r="VTG87" s="61"/>
      <c r="VTH87" s="61"/>
      <c r="VTI87" s="61"/>
      <c r="VTJ87" s="61"/>
      <c r="VTK87" s="61"/>
      <c r="VTL87" s="61"/>
      <c r="VTM87" s="61"/>
      <c r="VTN87" s="61"/>
      <c r="VTO87" s="61"/>
      <c r="VTP87" s="61"/>
      <c r="VTQ87" s="61"/>
      <c r="VTR87" s="61"/>
      <c r="VTS87" s="61"/>
      <c r="VTT87" s="61"/>
      <c r="VTU87" s="61"/>
      <c r="VTV87" s="61"/>
      <c r="VTW87" s="61"/>
      <c r="VTX87" s="61"/>
      <c r="VTY87" s="61"/>
      <c r="VTZ87" s="61"/>
      <c r="VUA87" s="61"/>
      <c r="VUB87" s="61"/>
      <c r="VUC87" s="61"/>
      <c r="VUD87" s="61"/>
      <c r="VUE87" s="61"/>
      <c r="VUF87" s="61"/>
      <c r="VUG87" s="61"/>
      <c r="VUH87" s="61"/>
      <c r="VUI87" s="61"/>
      <c r="VUJ87" s="61"/>
      <c r="VUK87" s="61"/>
      <c r="VUL87" s="61"/>
      <c r="VUM87" s="61"/>
      <c r="VUN87" s="61"/>
      <c r="VUO87" s="61"/>
      <c r="VUP87" s="61"/>
      <c r="VUQ87" s="61"/>
      <c r="VUR87" s="61"/>
      <c r="VUS87" s="61"/>
      <c r="VUT87" s="61"/>
      <c r="VUU87" s="61"/>
      <c r="VUV87" s="61"/>
      <c r="VUW87" s="61"/>
      <c r="VUX87" s="61"/>
      <c r="VUY87" s="61"/>
      <c r="VUZ87" s="61"/>
      <c r="VVA87" s="61"/>
      <c r="VVB87" s="61"/>
      <c r="VVC87" s="61"/>
      <c r="VVD87" s="61"/>
      <c r="VVE87" s="61"/>
      <c r="VVF87" s="61"/>
      <c r="VVG87" s="61"/>
      <c r="VVH87" s="61"/>
      <c r="VVI87" s="61"/>
      <c r="VVJ87" s="61"/>
      <c r="VVK87" s="61"/>
      <c r="VVL87" s="61"/>
      <c r="VVM87" s="61"/>
      <c r="VVN87" s="61"/>
      <c r="VVO87" s="61"/>
      <c r="VVP87" s="61"/>
      <c r="VVQ87" s="61"/>
      <c r="VVR87" s="61"/>
      <c r="VVS87" s="61"/>
      <c r="VVT87" s="61"/>
      <c r="VVU87" s="61"/>
      <c r="VVV87" s="61"/>
      <c r="VVW87" s="61"/>
      <c r="VVX87" s="61"/>
      <c r="VVY87" s="61"/>
      <c r="VVZ87" s="61"/>
      <c r="VWA87" s="61"/>
      <c r="VWB87" s="61"/>
      <c r="VWC87" s="61"/>
      <c r="VWD87" s="61"/>
      <c r="VWE87" s="61"/>
      <c r="VWF87" s="61"/>
      <c r="VWG87" s="61"/>
      <c r="VWH87" s="61"/>
      <c r="VWI87" s="61"/>
      <c r="VWJ87" s="61"/>
      <c r="VWK87" s="61"/>
      <c r="VWL87" s="61"/>
      <c r="VWM87" s="61"/>
      <c r="VWN87" s="61"/>
      <c r="VWO87" s="61"/>
      <c r="VWP87" s="61"/>
      <c r="VWQ87" s="61"/>
      <c r="VWR87" s="61"/>
      <c r="VWS87" s="61"/>
      <c r="VWT87" s="61"/>
      <c r="VWU87" s="61"/>
      <c r="VWV87" s="61"/>
      <c r="VWW87" s="61"/>
      <c r="VWX87" s="61"/>
      <c r="VWY87" s="61"/>
      <c r="VWZ87" s="61"/>
      <c r="VXA87" s="61"/>
      <c r="VXB87" s="61"/>
      <c r="VXC87" s="61"/>
      <c r="VXD87" s="61"/>
      <c r="VXE87" s="61"/>
      <c r="VXF87" s="61"/>
      <c r="VXG87" s="61"/>
      <c r="VXH87" s="61"/>
      <c r="VXI87" s="61"/>
      <c r="VXJ87" s="61"/>
      <c r="VXK87" s="61"/>
      <c r="VXL87" s="61"/>
      <c r="VXM87" s="61"/>
      <c r="VXN87" s="61"/>
      <c r="VXO87" s="61"/>
      <c r="VXP87" s="61"/>
      <c r="VXQ87" s="61"/>
      <c r="VXR87" s="61"/>
      <c r="VXS87" s="61"/>
      <c r="VXT87" s="61"/>
      <c r="VXU87" s="61"/>
      <c r="VXV87" s="61"/>
      <c r="VXW87" s="61"/>
      <c r="VXX87" s="61"/>
      <c r="VXY87" s="61"/>
      <c r="VXZ87" s="61"/>
      <c r="VYA87" s="61"/>
      <c r="VYB87" s="61"/>
      <c r="VYC87" s="61"/>
      <c r="VYD87" s="61"/>
      <c r="VYE87" s="61"/>
      <c r="VYF87" s="61"/>
      <c r="VYG87" s="61"/>
      <c r="VYH87" s="61"/>
      <c r="VYI87" s="61"/>
      <c r="VYJ87" s="61"/>
      <c r="VYK87" s="61"/>
      <c r="VYL87" s="61"/>
      <c r="VYM87" s="61"/>
      <c r="VYN87" s="61"/>
      <c r="VYO87" s="61"/>
      <c r="VYP87" s="61"/>
      <c r="VYQ87" s="61"/>
      <c r="VYR87" s="61"/>
      <c r="VYS87" s="61"/>
      <c r="VYT87" s="61"/>
      <c r="VYU87" s="61"/>
      <c r="VYV87" s="61"/>
      <c r="VYW87" s="61"/>
      <c r="VYX87" s="61"/>
      <c r="VYY87" s="61"/>
      <c r="VYZ87" s="61"/>
      <c r="VZA87" s="61"/>
      <c r="VZB87" s="61"/>
      <c r="VZC87" s="61"/>
      <c r="VZD87" s="61"/>
      <c r="VZE87" s="61"/>
      <c r="VZF87" s="61"/>
      <c r="VZG87" s="61"/>
      <c r="VZH87" s="61"/>
      <c r="VZI87" s="61"/>
      <c r="VZJ87" s="61"/>
      <c r="VZK87" s="61"/>
      <c r="VZL87" s="61"/>
      <c r="VZM87" s="61"/>
      <c r="VZN87" s="61"/>
      <c r="VZO87" s="61"/>
      <c r="VZP87" s="61"/>
      <c r="VZQ87" s="61"/>
      <c r="VZR87" s="61"/>
      <c r="VZS87" s="61"/>
      <c r="VZT87" s="61"/>
      <c r="VZU87" s="61"/>
      <c r="VZV87" s="61"/>
      <c r="VZW87" s="61"/>
      <c r="VZX87" s="61"/>
      <c r="VZY87" s="61"/>
      <c r="VZZ87" s="61"/>
      <c r="WAA87" s="61"/>
      <c r="WAB87" s="61"/>
      <c r="WAC87" s="61"/>
      <c r="WAD87" s="61"/>
      <c r="WAE87" s="61"/>
      <c r="WAF87" s="61"/>
      <c r="WAG87" s="61"/>
      <c r="WAH87" s="61"/>
      <c r="WAI87" s="61"/>
      <c r="WAJ87" s="61"/>
      <c r="WAK87" s="61"/>
      <c r="WAL87" s="61"/>
      <c r="WAM87" s="61"/>
      <c r="WAN87" s="61"/>
      <c r="WAO87" s="61"/>
      <c r="WAP87" s="61"/>
      <c r="WAQ87" s="61"/>
      <c r="WAR87" s="61"/>
      <c r="WAS87" s="61"/>
      <c r="WAT87" s="61"/>
      <c r="WAU87" s="61"/>
      <c r="WAV87" s="61"/>
      <c r="WAW87" s="61"/>
      <c r="WAX87" s="61"/>
      <c r="WAY87" s="61"/>
      <c r="WAZ87" s="61"/>
      <c r="WBA87" s="61"/>
      <c r="WBB87" s="61"/>
      <c r="WBC87" s="61"/>
      <c r="WBD87" s="61"/>
      <c r="WBE87" s="61"/>
      <c r="WBF87" s="61"/>
      <c r="WBG87" s="61"/>
      <c r="WBH87" s="61"/>
      <c r="WBI87" s="61"/>
      <c r="WBJ87" s="61"/>
      <c r="WBK87" s="61"/>
      <c r="WBL87" s="61"/>
      <c r="WBM87" s="61"/>
      <c r="WBN87" s="61"/>
      <c r="WBO87" s="61"/>
      <c r="WBP87" s="61"/>
      <c r="WBQ87" s="61"/>
      <c r="WBR87" s="61"/>
      <c r="WBS87" s="61"/>
      <c r="WBT87" s="61"/>
      <c r="WBU87" s="61"/>
      <c r="WBV87" s="61"/>
      <c r="WBW87" s="61"/>
      <c r="WBX87" s="61"/>
      <c r="WBY87" s="61"/>
      <c r="WBZ87" s="61"/>
      <c r="WCA87" s="61"/>
      <c r="WCB87" s="61"/>
      <c r="WCC87" s="61"/>
      <c r="WCD87" s="61"/>
      <c r="WCE87" s="61"/>
      <c r="WCF87" s="61"/>
      <c r="WCG87" s="61"/>
      <c r="WCH87" s="61"/>
      <c r="WCI87" s="61"/>
      <c r="WCJ87" s="61"/>
      <c r="WCK87" s="61"/>
      <c r="WCL87" s="61"/>
      <c r="WCM87" s="61"/>
      <c r="WCN87" s="61"/>
      <c r="WCO87" s="61"/>
      <c r="WCP87" s="61"/>
      <c r="WCQ87" s="61"/>
      <c r="WCR87" s="61"/>
      <c r="WCS87" s="61"/>
      <c r="WCT87" s="61"/>
      <c r="WCU87" s="61"/>
      <c r="WCV87" s="61"/>
      <c r="WCW87" s="61"/>
      <c r="WCX87" s="61"/>
      <c r="WCY87" s="61"/>
      <c r="WCZ87" s="61"/>
      <c r="WDA87" s="61"/>
      <c r="WDB87" s="61"/>
      <c r="WDC87" s="61"/>
      <c r="WDD87" s="61"/>
      <c r="WDE87" s="61"/>
      <c r="WDF87" s="61"/>
      <c r="WDG87" s="61"/>
      <c r="WDH87" s="61"/>
      <c r="WDI87" s="61"/>
      <c r="WDJ87" s="61"/>
      <c r="WDK87" s="61"/>
      <c r="WDL87" s="61"/>
      <c r="WDM87" s="61"/>
      <c r="WDN87" s="61"/>
      <c r="WDO87" s="61"/>
      <c r="WDP87" s="61"/>
      <c r="WDQ87" s="61"/>
      <c r="WDR87" s="61"/>
      <c r="WDS87" s="61"/>
      <c r="WDT87" s="61"/>
      <c r="WDU87" s="61"/>
      <c r="WDV87" s="61"/>
      <c r="WDW87" s="61"/>
      <c r="WDX87" s="61"/>
      <c r="WDY87" s="61"/>
      <c r="WDZ87" s="61"/>
      <c r="WEA87" s="61"/>
      <c r="WEB87" s="61"/>
      <c r="WEC87" s="61"/>
      <c r="WED87" s="61"/>
      <c r="WEE87" s="61"/>
      <c r="WEF87" s="61"/>
      <c r="WEG87" s="61"/>
      <c r="WEH87" s="61"/>
      <c r="WEI87" s="61"/>
      <c r="WEJ87" s="61"/>
      <c r="WEK87" s="61"/>
      <c r="WEL87" s="61"/>
      <c r="WEM87" s="61"/>
      <c r="WEN87" s="61"/>
      <c r="WEO87" s="61"/>
      <c r="WEP87" s="61"/>
      <c r="WEQ87" s="61"/>
      <c r="WER87" s="61"/>
      <c r="WES87" s="61"/>
      <c r="WET87" s="61"/>
      <c r="WEU87" s="61"/>
      <c r="WEV87" s="61"/>
      <c r="WEW87" s="61"/>
      <c r="WEX87" s="61"/>
      <c r="WEY87" s="61"/>
      <c r="WEZ87" s="61"/>
      <c r="WFA87" s="61"/>
      <c r="WFB87" s="61"/>
      <c r="WFC87" s="61"/>
      <c r="WFD87" s="61"/>
      <c r="WFE87" s="61"/>
      <c r="WFF87" s="61"/>
      <c r="WFG87" s="61"/>
      <c r="WFH87" s="61"/>
      <c r="WFI87" s="61"/>
      <c r="WFJ87" s="61"/>
      <c r="WFK87" s="61"/>
      <c r="WFL87" s="61"/>
      <c r="WFM87" s="61"/>
      <c r="WFN87" s="61"/>
      <c r="WFO87" s="61"/>
      <c r="WFP87" s="61"/>
      <c r="WFQ87" s="61"/>
      <c r="WFR87" s="61"/>
      <c r="WFS87" s="61"/>
      <c r="WFT87" s="61"/>
      <c r="WFU87" s="61"/>
      <c r="WFV87" s="61"/>
      <c r="WFW87" s="61"/>
      <c r="WFX87" s="61"/>
      <c r="WFY87" s="61"/>
      <c r="WFZ87" s="61"/>
      <c r="WGA87" s="61"/>
      <c r="WGB87" s="61"/>
      <c r="WGC87" s="61"/>
      <c r="WGD87" s="61"/>
      <c r="WGE87" s="61"/>
      <c r="WGF87" s="61"/>
      <c r="WGG87" s="61"/>
      <c r="WGH87" s="61"/>
      <c r="WGI87" s="61"/>
      <c r="WGJ87" s="61"/>
      <c r="WGK87" s="61"/>
      <c r="WGL87" s="61"/>
      <c r="WGM87" s="61"/>
      <c r="WGN87" s="61"/>
      <c r="WGO87" s="61"/>
      <c r="WGP87" s="61"/>
      <c r="WGQ87" s="61"/>
      <c r="WGR87" s="61"/>
      <c r="WGS87" s="61"/>
      <c r="WGT87" s="61"/>
      <c r="WGU87" s="61"/>
      <c r="WGV87" s="61"/>
      <c r="WGW87" s="61"/>
      <c r="WGX87" s="61"/>
      <c r="WGY87" s="61"/>
      <c r="WGZ87" s="61"/>
      <c r="WHA87" s="61"/>
      <c r="WHB87" s="61"/>
      <c r="WHC87" s="61"/>
      <c r="WHD87" s="61"/>
      <c r="WHE87" s="61"/>
      <c r="WHF87" s="61"/>
      <c r="WHG87" s="61"/>
      <c r="WHH87" s="61"/>
      <c r="WHI87" s="61"/>
      <c r="WHJ87" s="61"/>
      <c r="WHK87" s="61"/>
      <c r="WHL87" s="61"/>
      <c r="WHM87" s="61"/>
      <c r="WHN87" s="61"/>
      <c r="WHO87" s="61"/>
      <c r="WHP87" s="61"/>
      <c r="WHQ87" s="61"/>
      <c r="WHR87" s="61"/>
      <c r="WHS87" s="61"/>
      <c r="WHT87" s="61"/>
      <c r="WHU87" s="61"/>
      <c r="WHV87" s="61"/>
      <c r="WHW87" s="61"/>
      <c r="WHX87" s="61"/>
      <c r="WHY87" s="61"/>
      <c r="WHZ87" s="61"/>
      <c r="WIA87" s="61"/>
      <c r="WIB87" s="61"/>
      <c r="WIC87" s="61"/>
      <c r="WID87" s="61"/>
      <c r="WIE87" s="61"/>
      <c r="WIF87" s="61"/>
      <c r="WIG87" s="61"/>
      <c r="WIH87" s="61"/>
      <c r="WII87" s="61"/>
      <c r="WIJ87" s="61"/>
      <c r="WIK87" s="61"/>
      <c r="WIL87" s="61"/>
      <c r="WIM87" s="61"/>
      <c r="WIN87" s="61"/>
      <c r="WIO87" s="61"/>
      <c r="WIP87" s="61"/>
      <c r="WIQ87" s="61"/>
      <c r="WIR87" s="61"/>
      <c r="WIS87" s="61"/>
      <c r="WIT87" s="61"/>
      <c r="WIU87" s="61"/>
      <c r="WIV87" s="61"/>
      <c r="WIW87" s="61"/>
      <c r="WIX87" s="61"/>
      <c r="WIY87" s="61"/>
      <c r="WIZ87" s="61"/>
      <c r="WJA87" s="61"/>
      <c r="WJB87" s="61"/>
      <c r="WJC87" s="61"/>
      <c r="WJD87" s="61"/>
      <c r="WJE87" s="61"/>
      <c r="WJF87" s="61"/>
      <c r="WJG87" s="61"/>
      <c r="WJH87" s="61"/>
      <c r="WJI87" s="61"/>
      <c r="WJJ87" s="61"/>
      <c r="WJK87" s="61"/>
      <c r="WJL87" s="61"/>
      <c r="WJM87" s="61"/>
      <c r="WJN87" s="61"/>
      <c r="WJO87" s="61"/>
      <c r="WJP87" s="61"/>
      <c r="WJQ87" s="61"/>
      <c r="WJR87" s="61"/>
      <c r="WJS87" s="61"/>
      <c r="WJT87" s="61"/>
      <c r="WJU87" s="61"/>
      <c r="WJV87" s="61"/>
      <c r="WJW87" s="61"/>
      <c r="WJX87" s="61"/>
      <c r="WJY87" s="61"/>
      <c r="WJZ87" s="61"/>
      <c r="WKA87" s="61"/>
      <c r="WKB87" s="61"/>
      <c r="WKC87" s="61"/>
      <c r="WKD87" s="61"/>
      <c r="WKE87" s="61"/>
      <c r="WKF87" s="61"/>
      <c r="WKG87" s="61"/>
      <c r="WKH87" s="61"/>
      <c r="WKI87" s="61"/>
      <c r="WKJ87" s="61"/>
      <c r="WKK87" s="61"/>
      <c r="WKL87" s="61"/>
      <c r="WKM87" s="61"/>
      <c r="WKN87" s="61"/>
      <c r="WKO87" s="61"/>
      <c r="WKP87" s="61"/>
      <c r="WKQ87" s="61"/>
      <c r="WKR87" s="61"/>
      <c r="WKS87" s="61"/>
      <c r="WKT87" s="61"/>
      <c r="WKU87" s="61"/>
      <c r="WKV87" s="61"/>
      <c r="WKW87" s="61"/>
      <c r="WKX87" s="61"/>
      <c r="WKY87" s="61"/>
      <c r="WKZ87" s="61"/>
      <c r="WLA87" s="61"/>
      <c r="WLB87" s="61"/>
      <c r="WLC87" s="61"/>
      <c r="WLD87" s="61"/>
      <c r="WLE87" s="61"/>
      <c r="WLF87" s="61"/>
      <c r="WLG87" s="61"/>
      <c r="WLH87" s="61"/>
      <c r="WLI87" s="61"/>
      <c r="WLJ87" s="61"/>
      <c r="WLK87" s="61"/>
      <c r="WLL87" s="61"/>
      <c r="WLM87" s="61"/>
      <c r="WLN87" s="61"/>
      <c r="WLO87" s="61"/>
      <c r="WLP87" s="61"/>
      <c r="WLQ87" s="61"/>
      <c r="WLR87" s="61"/>
      <c r="WLS87" s="61"/>
      <c r="WLT87" s="61"/>
      <c r="WLU87" s="61"/>
      <c r="WLV87" s="61"/>
      <c r="WLW87" s="61"/>
      <c r="WLX87" s="61"/>
      <c r="WLY87" s="61"/>
      <c r="WLZ87" s="61"/>
      <c r="WMA87" s="61"/>
      <c r="WMB87" s="61"/>
      <c r="WMC87" s="61"/>
      <c r="WMD87" s="61"/>
      <c r="WME87" s="61"/>
      <c r="WMF87" s="61"/>
      <c r="WMG87" s="61"/>
      <c r="WMH87" s="61"/>
      <c r="WMI87" s="61"/>
      <c r="WMJ87" s="61"/>
      <c r="WMK87" s="61"/>
      <c r="WML87" s="61"/>
      <c r="WMM87" s="61"/>
      <c r="WMN87" s="61"/>
      <c r="WMO87" s="61"/>
      <c r="WMP87" s="61"/>
      <c r="WMQ87" s="61"/>
      <c r="WMR87" s="61"/>
      <c r="WMS87" s="61"/>
      <c r="WMT87" s="61"/>
      <c r="WMU87" s="61"/>
      <c r="WMV87" s="61"/>
      <c r="WMW87" s="61"/>
      <c r="WMX87" s="61"/>
      <c r="WMY87" s="61"/>
      <c r="WMZ87" s="61"/>
      <c r="WNA87" s="61"/>
      <c r="WNB87" s="61"/>
      <c r="WNC87" s="61"/>
      <c r="WND87" s="61"/>
      <c r="WNE87" s="61"/>
      <c r="WNF87" s="61"/>
      <c r="WNG87" s="61"/>
      <c r="WNH87" s="61"/>
      <c r="WNI87" s="61"/>
      <c r="WNJ87" s="61"/>
      <c r="WNK87" s="61"/>
      <c r="WNL87" s="61"/>
      <c r="WNM87" s="61"/>
      <c r="WNN87" s="61"/>
      <c r="WNO87" s="61"/>
      <c r="WNP87" s="61"/>
      <c r="WNQ87" s="61"/>
      <c r="WNR87" s="61"/>
      <c r="WNS87" s="61"/>
      <c r="WNT87" s="61"/>
      <c r="WNU87" s="61"/>
      <c r="WNV87" s="61"/>
      <c r="WNW87" s="61"/>
      <c r="WNX87" s="61"/>
      <c r="WNY87" s="61"/>
      <c r="WNZ87" s="61"/>
      <c r="WOA87" s="61"/>
      <c r="WOB87" s="61"/>
      <c r="WOC87" s="61"/>
      <c r="WOD87" s="61"/>
      <c r="WOE87" s="61"/>
      <c r="WOF87" s="61"/>
      <c r="WOG87" s="61"/>
      <c r="WOH87" s="61"/>
      <c r="WOI87" s="61"/>
      <c r="WOJ87" s="61"/>
      <c r="WOK87" s="61"/>
      <c r="WOL87" s="61"/>
      <c r="WOM87" s="61"/>
      <c r="WON87" s="61"/>
      <c r="WOO87" s="61"/>
      <c r="WOP87" s="61"/>
      <c r="WOQ87" s="61"/>
      <c r="WOR87" s="61"/>
      <c r="WOS87" s="61"/>
      <c r="WOT87" s="61"/>
      <c r="WOU87" s="61"/>
      <c r="WOV87" s="61"/>
      <c r="WOW87" s="61"/>
      <c r="WOX87" s="61"/>
      <c r="WOY87" s="61"/>
      <c r="WOZ87" s="61"/>
      <c r="WPA87" s="61"/>
      <c r="WPB87" s="61"/>
      <c r="WPC87" s="61"/>
      <c r="WPD87" s="61"/>
      <c r="WPE87" s="61"/>
      <c r="WPF87" s="61"/>
      <c r="WPG87" s="61"/>
      <c r="WPH87" s="61"/>
      <c r="WPI87" s="61"/>
      <c r="WPJ87" s="61"/>
      <c r="WPK87" s="61"/>
      <c r="WPL87" s="61"/>
      <c r="WPM87" s="61"/>
      <c r="WPN87" s="61"/>
      <c r="WPO87" s="61"/>
      <c r="WPP87" s="61"/>
      <c r="WPQ87" s="61"/>
      <c r="WPR87" s="61"/>
      <c r="WPS87" s="61"/>
      <c r="WPT87" s="61"/>
      <c r="WPU87" s="61"/>
      <c r="WPV87" s="61"/>
      <c r="WPW87" s="61"/>
      <c r="WPX87" s="61"/>
      <c r="WPY87" s="61"/>
      <c r="WPZ87" s="61"/>
      <c r="WQA87" s="61"/>
      <c r="WQB87" s="61"/>
      <c r="WQC87" s="61"/>
      <c r="WQD87" s="61"/>
      <c r="WQE87" s="61"/>
      <c r="WQF87" s="61"/>
      <c r="WQG87" s="61"/>
      <c r="WQH87" s="61"/>
      <c r="WQI87" s="61"/>
      <c r="WQJ87" s="61"/>
      <c r="WQK87" s="61"/>
      <c r="WQL87" s="61"/>
      <c r="WQM87" s="61"/>
      <c r="WQN87" s="61"/>
      <c r="WQO87" s="61"/>
      <c r="WQP87" s="61"/>
      <c r="WQQ87" s="61"/>
      <c r="WQR87" s="61"/>
      <c r="WQS87" s="61"/>
      <c r="WQT87" s="61"/>
      <c r="WQU87" s="61"/>
      <c r="WQV87" s="61"/>
      <c r="WQW87" s="61"/>
      <c r="WQX87" s="61"/>
      <c r="WQY87" s="61"/>
      <c r="WQZ87" s="61"/>
      <c r="WRA87" s="61"/>
      <c r="WRB87" s="61"/>
      <c r="WRC87" s="61"/>
      <c r="WRD87" s="61"/>
      <c r="WRE87" s="61"/>
      <c r="WRF87" s="61"/>
      <c r="WRG87" s="61"/>
      <c r="WRH87" s="61"/>
      <c r="WRI87" s="61"/>
      <c r="WRJ87" s="61"/>
      <c r="WRK87" s="61"/>
      <c r="WRL87" s="61"/>
      <c r="WRM87" s="61"/>
      <c r="WRN87" s="61"/>
      <c r="WRO87" s="61"/>
      <c r="WRP87" s="61"/>
      <c r="WRQ87" s="61"/>
      <c r="WRR87" s="61"/>
      <c r="WRS87" s="61"/>
      <c r="WRT87" s="61"/>
      <c r="WRU87" s="61"/>
      <c r="WRV87" s="61"/>
      <c r="WRW87" s="61"/>
      <c r="WRX87" s="61"/>
      <c r="WRY87" s="61"/>
      <c r="WRZ87" s="61"/>
      <c r="WSA87" s="61"/>
      <c r="WSB87" s="61"/>
      <c r="WSC87" s="61"/>
      <c r="WSD87" s="61"/>
      <c r="WSE87" s="61"/>
      <c r="WSF87" s="61"/>
      <c r="WSG87" s="61"/>
      <c r="WSH87" s="61"/>
      <c r="WSI87" s="61"/>
      <c r="WSJ87" s="61"/>
      <c r="WSK87" s="61"/>
      <c r="WSL87" s="61"/>
      <c r="WSM87" s="61"/>
      <c r="WSN87" s="61"/>
      <c r="WSO87" s="61"/>
      <c r="WSP87" s="61"/>
      <c r="WSQ87" s="61"/>
      <c r="WSR87" s="61"/>
      <c r="WSS87" s="61"/>
      <c r="WST87" s="61"/>
      <c r="WSU87" s="61"/>
      <c r="WSV87" s="61"/>
      <c r="WSW87" s="61"/>
      <c r="WSX87" s="61"/>
      <c r="WSY87" s="61"/>
      <c r="WSZ87" s="61"/>
      <c r="WTA87" s="61"/>
      <c r="WTB87" s="61"/>
      <c r="WTC87" s="61"/>
      <c r="WTD87" s="61"/>
      <c r="WTE87" s="61"/>
      <c r="WTF87" s="61"/>
      <c r="WTG87" s="61"/>
      <c r="WTH87" s="61"/>
      <c r="WTI87" s="61"/>
      <c r="WTJ87" s="61"/>
      <c r="WTK87" s="61"/>
      <c r="WTL87" s="61"/>
      <c r="WTM87" s="61"/>
      <c r="WTN87" s="61"/>
      <c r="WTO87" s="61"/>
      <c r="WTP87" s="61"/>
      <c r="WTQ87" s="61"/>
      <c r="WTR87" s="61"/>
      <c r="WTS87" s="61"/>
      <c r="WTT87" s="61"/>
      <c r="WTU87" s="61"/>
      <c r="WTV87" s="61"/>
      <c r="WTW87" s="61"/>
      <c r="WTX87" s="61"/>
      <c r="WTY87" s="61"/>
      <c r="WTZ87" s="61"/>
      <c r="WUA87" s="61"/>
      <c r="WUB87" s="61"/>
      <c r="WUC87" s="61"/>
      <c r="WUD87" s="61"/>
      <c r="WUE87" s="61"/>
      <c r="WUF87" s="61"/>
      <c r="WUG87" s="61"/>
      <c r="WUH87" s="61"/>
      <c r="WUI87" s="61"/>
      <c r="WUJ87" s="61"/>
      <c r="WUK87" s="61"/>
      <c r="WUL87" s="61"/>
      <c r="WUM87" s="61"/>
      <c r="WUN87" s="61"/>
      <c r="WUO87" s="61"/>
      <c r="WUP87" s="61"/>
      <c r="WUQ87" s="61"/>
      <c r="WUR87" s="61"/>
      <c r="WUS87" s="61"/>
      <c r="WUT87" s="61"/>
      <c r="WUU87" s="61"/>
      <c r="WUV87" s="61"/>
      <c r="WUW87" s="61"/>
      <c r="WUX87" s="61"/>
      <c r="WUY87" s="61"/>
      <c r="WUZ87" s="61"/>
      <c r="WVA87" s="61"/>
      <c r="WVB87" s="61"/>
      <c r="WVC87" s="61"/>
      <c r="WVD87" s="61"/>
      <c r="WVE87" s="61"/>
      <c r="WVF87" s="61"/>
      <c r="WVG87" s="61"/>
      <c r="WVH87" s="61"/>
      <c r="WVI87" s="61"/>
      <c r="WVJ87" s="61"/>
      <c r="WVK87" s="61"/>
      <c r="WVL87" s="61"/>
      <c r="WVM87" s="61"/>
      <c r="WVN87" s="61"/>
      <c r="WVO87" s="61"/>
      <c r="WVP87" s="61"/>
      <c r="WVQ87" s="61"/>
      <c r="WVR87" s="61"/>
      <c r="WVS87" s="61"/>
      <c r="WVT87" s="61"/>
      <c r="WVU87" s="61"/>
      <c r="WVV87" s="61"/>
      <c r="WVW87" s="61"/>
      <c r="WVX87" s="61"/>
      <c r="WVY87" s="61"/>
      <c r="WVZ87" s="61"/>
      <c r="WWA87" s="61"/>
      <c r="WWB87" s="61"/>
      <c r="WWC87" s="61"/>
      <c r="WWD87" s="61"/>
      <c r="WWE87" s="61"/>
      <c r="WWF87" s="61"/>
      <c r="WWG87" s="61"/>
      <c r="WWH87" s="61"/>
      <c r="WWI87" s="61"/>
      <c r="WWJ87" s="61"/>
      <c r="WWK87" s="61"/>
      <c r="WWL87" s="61"/>
      <c r="WWM87" s="61"/>
      <c r="WWN87" s="61"/>
      <c r="WWO87" s="61"/>
      <c r="WWP87" s="61"/>
      <c r="WWQ87" s="61"/>
      <c r="WWR87" s="61"/>
      <c r="WWS87" s="61"/>
      <c r="WWT87" s="61"/>
      <c r="WWU87" s="61"/>
      <c r="WWV87" s="61"/>
      <c r="WWW87" s="61"/>
      <c r="WWX87" s="61"/>
      <c r="WWY87" s="61"/>
      <c r="WWZ87" s="61"/>
      <c r="WXA87" s="61"/>
      <c r="WXB87" s="61"/>
      <c r="WXC87" s="61"/>
      <c r="WXD87" s="61"/>
      <c r="WXE87" s="61"/>
      <c r="WXF87" s="61"/>
      <c r="WXG87" s="61"/>
      <c r="WXH87" s="61"/>
      <c r="WXI87" s="61"/>
      <c r="WXJ87" s="61"/>
      <c r="WXK87" s="61"/>
      <c r="WXL87" s="61"/>
      <c r="WXM87" s="61"/>
      <c r="WXN87" s="61"/>
      <c r="WXO87" s="61"/>
      <c r="WXP87" s="61"/>
      <c r="WXQ87" s="61"/>
      <c r="WXR87" s="61"/>
      <c r="WXS87" s="61"/>
      <c r="WXT87" s="61"/>
      <c r="WXU87" s="61"/>
      <c r="WXV87" s="61"/>
      <c r="WXW87" s="61"/>
      <c r="WXX87" s="61"/>
      <c r="WXY87" s="61"/>
      <c r="WXZ87" s="61"/>
      <c r="WYA87" s="61"/>
      <c r="WYB87" s="61"/>
      <c r="WYC87" s="61"/>
      <c r="WYD87" s="61"/>
      <c r="WYE87" s="61"/>
      <c r="WYF87" s="61"/>
      <c r="WYG87" s="61"/>
      <c r="WYH87" s="61"/>
      <c r="WYI87" s="61"/>
      <c r="WYJ87" s="61"/>
      <c r="WYK87" s="61"/>
      <c r="WYL87" s="61"/>
      <c r="WYM87" s="61"/>
      <c r="WYN87" s="61"/>
      <c r="WYO87" s="61"/>
      <c r="WYP87" s="61"/>
      <c r="WYQ87" s="61"/>
      <c r="WYR87" s="61"/>
      <c r="WYS87" s="61"/>
      <c r="WYT87" s="61"/>
      <c r="WYU87" s="61"/>
      <c r="WYV87" s="61"/>
      <c r="WYW87" s="61"/>
      <c r="WYX87" s="61"/>
      <c r="WYY87" s="61"/>
      <c r="WYZ87" s="61"/>
      <c r="WZA87" s="61"/>
      <c r="WZB87" s="61"/>
      <c r="WZC87" s="61"/>
      <c r="WZD87" s="61"/>
      <c r="WZE87" s="61"/>
      <c r="WZF87" s="61"/>
      <c r="WZG87" s="61"/>
      <c r="WZH87" s="61"/>
      <c r="WZI87" s="61"/>
      <c r="WZJ87" s="61"/>
      <c r="WZK87" s="61"/>
      <c r="WZL87" s="61"/>
      <c r="WZM87" s="61"/>
      <c r="WZN87" s="61"/>
      <c r="WZO87" s="61"/>
      <c r="WZP87" s="61"/>
      <c r="WZQ87" s="61"/>
      <c r="WZR87" s="61"/>
      <c r="WZS87" s="61"/>
      <c r="WZT87" s="61"/>
      <c r="WZU87" s="61"/>
      <c r="WZV87" s="61"/>
      <c r="WZW87" s="61"/>
      <c r="WZX87" s="61"/>
      <c r="WZY87" s="61"/>
      <c r="WZZ87" s="61"/>
      <c r="XAA87" s="61"/>
      <c r="XAB87" s="61"/>
      <c r="XAC87" s="61"/>
      <c r="XAD87" s="61"/>
      <c r="XAE87" s="61"/>
      <c r="XAF87" s="61"/>
      <c r="XAG87" s="61"/>
      <c r="XAH87" s="61"/>
      <c r="XAI87" s="61"/>
      <c r="XAJ87" s="61"/>
      <c r="XAK87" s="61"/>
      <c r="XAL87" s="61"/>
      <c r="XAM87" s="61"/>
      <c r="XAN87" s="61"/>
      <c r="XAO87" s="61"/>
      <c r="XAP87" s="61"/>
      <c r="XAQ87" s="61"/>
      <c r="XAR87" s="61"/>
      <c r="XAS87" s="61"/>
      <c r="XAT87" s="61"/>
      <c r="XAU87" s="61"/>
      <c r="XAV87" s="61"/>
      <c r="XAW87" s="61"/>
      <c r="XAX87" s="61"/>
      <c r="XAY87" s="61"/>
      <c r="XAZ87" s="61"/>
      <c r="XBA87" s="61"/>
      <c r="XBB87" s="61"/>
      <c r="XBC87" s="61"/>
      <c r="XBD87" s="61"/>
      <c r="XBE87" s="61"/>
      <c r="XBF87" s="61"/>
      <c r="XBG87" s="61"/>
      <c r="XBH87" s="61"/>
      <c r="XBI87" s="61"/>
      <c r="XBJ87" s="61"/>
      <c r="XBK87" s="61"/>
      <c r="XBL87" s="61"/>
      <c r="XBM87" s="61"/>
      <c r="XBN87" s="61"/>
      <c r="XBO87" s="61"/>
      <c r="XBP87" s="61"/>
      <c r="XBQ87" s="61"/>
      <c r="XBR87" s="61"/>
      <c r="XBS87" s="61"/>
      <c r="XBT87" s="61"/>
      <c r="XBU87" s="61"/>
      <c r="XBV87" s="61"/>
      <c r="XBW87" s="61"/>
      <c r="XBX87" s="61"/>
      <c r="XBY87" s="61"/>
      <c r="XBZ87" s="61"/>
      <c r="XCA87" s="61"/>
      <c r="XCB87" s="61"/>
      <c r="XCC87" s="61"/>
      <c r="XCD87" s="61"/>
      <c r="XCE87" s="61"/>
      <c r="XCF87" s="61"/>
      <c r="XCG87" s="61"/>
      <c r="XCH87" s="61"/>
      <c r="XCI87" s="61"/>
      <c r="XCJ87" s="61"/>
      <c r="XCK87" s="61"/>
      <c r="XCL87" s="61"/>
      <c r="XCM87" s="61"/>
      <c r="XCN87" s="61"/>
      <c r="XCO87" s="61"/>
      <c r="XCP87" s="61"/>
      <c r="XCQ87" s="61"/>
      <c r="XCR87" s="61"/>
      <c r="XCS87" s="61"/>
      <c r="XCT87" s="61"/>
      <c r="XCU87" s="61"/>
      <c r="XCV87" s="61"/>
      <c r="XCW87" s="61"/>
      <c r="XCX87" s="61"/>
      <c r="XCY87" s="61"/>
      <c r="XCZ87" s="61"/>
      <c r="XDA87" s="61"/>
      <c r="XDB87" s="61"/>
      <c r="XDC87" s="61"/>
      <c r="XDD87" s="61"/>
      <c r="XDE87" s="61"/>
      <c r="XDF87" s="61"/>
      <c r="XDG87" s="61"/>
      <c r="XDH87" s="61"/>
      <c r="XDI87" s="61"/>
      <c r="XDJ87" s="61"/>
      <c r="XDK87" s="61"/>
      <c r="XDL87" s="61"/>
      <c r="XDM87" s="61"/>
      <c r="XDN87" s="61"/>
      <c r="XDO87" s="61"/>
      <c r="XDP87" s="61"/>
      <c r="XDQ87" s="61"/>
      <c r="XDR87" s="61"/>
      <c r="XDS87" s="61"/>
      <c r="XDT87" s="61"/>
      <c r="XDU87" s="61"/>
      <c r="XDV87" s="61"/>
      <c r="XDW87" s="61"/>
      <c r="XDX87" s="61"/>
      <c r="XDY87" s="61"/>
      <c r="XDZ87" s="61"/>
      <c r="XEA87" s="61"/>
      <c r="XEB87" s="61"/>
      <c r="XEC87" s="61"/>
      <c r="XED87" s="61"/>
      <c r="XEE87" s="61"/>
      <c r="XEF87" s="61"/>
      <c r="XEG87" s="61"/>
      <c r="XEH87" s="61"/>
      <c r="XEI87" s="61"/>
      <c r="XEJ87" s="61"/>
      <c r="XEK87" s="61"/>
      <c r="XEL87" s="61"/>
      <c r="XEM87" s="61"/>
      <c r="XEN87" s="61"/>
      <c r="XEO87" s="61"/>
      <c r="XEP87" s="61"/>
      <c r="XEQ87" s="61"/>
      <c r="XER87" s="61"/>
      <c r="XES87" s="61"/>
      <c r="XET87" s="61"/>
      <c r="XEU87" s="61"/>
      <c r="XEV87" s="61"/>
      <c r="XEW87" s="61"/>
      <c r="XEX87" s="61"/>
      <c r="XEY87" s="61"/>
      <c r="XEZ87" s="61"/>
      <c r="XFA87" s="61"/>
    </row>
    <row r="88" spans="1:16381" ht="13" customHeight="1">
      <c r="A88" s="10">
        <v>42808</v>
      </c>
      <c r="B88" s="30">
        <v>0.4375</v>
      </c>
      <c r="C88" s="30">
        <v>0.64583333333333337</v>
      </c>
      <c r="D88" s="73">
        <v>21</v>
      </c>
      <c r="E88" s="40" t="s">
        <v>108</v>
      </c>
      <c r="F88" s="33"/>
      <c r="G88" s="29" t="s">
        <v>211</v>
      </c>
      <c r="H88" s="24">
        <v>10</v>
      </c>
      <c r="I88" s="24">
        <v>10</v>
      </c>
      <c r="J88" s="43" t="s">
        <v>109</v>
      </c>
      <c r="K88" s="17" t="s">
        <v>229</v>
      </c>
      <c r="L88" s="72"/>
      <c r="M88" s="27"/>
    </row>
    <row r="89" spans="1:16381" ht="13" customHeight="1">
      <c r="A89" s="10">
        <v>42808</v>
      </c>
      <c r="B89" s="57">
        <v>0.4375</v>
      </c>
      <c r="C89" s="57">
        <v>0.52083333333333337</v>
      </c>
      <c r="D89" s="74">
        <v>22</v>
      </c>
      <c r="E89" s="40" t="s">
        <v>112</v>
      </c>
      <c r="F89" s="33"/>
      <c r="G89" s="29" t="s">
        <v>211</v>
      </c>
      <c r="H89" s="24">
        <v>10</v>
      </c>
      <c r="I89" s="24">
        <v>10</v>
      </c>
      <c r="J89" s="43" t="s">
        <v>111</v>
      </c>
      <c r="K89" s="17" t="s">
        <v>229</v>
      </c>
      <c r="L89" s="72"/>
      <c r="M89" s="27"/>
    </row>
    <row r="90" spans="1:16381" ht="13" customHeight="1">
      <c r="A90" s="179">
        <v>42808</v>
      </c>
      <c r="B90" s="129">
        <v>0.47916666666666669</v>
      </c>
      <c r="C90" s="129">
        <v>0.52083333333333337</v>
      </c>
      <c r="D90" s="130">
        <v>3</v>
      </c>
      <c r="E90" s="131" t="s">
        <v>0</v>
      </c>
      <c r="F90" s="131"/>
      <c r="G90" s="132" t="s">
        <v>211</v>
      </c>
      <c r="H90" s="182">
        <v>15</v>
      </c>
      <c r="I90" s="182">
        <v>15</v>
      </c>
      <c r="J90" s="134" t="s">
        <v>1</v>
      </c>
      <c r="K90" s="181" t="s">
        <v>2</v>
      </c>
      <c r="L90" s="150" t="s">
        <v>3</v>
      </c>
      <c r="M90" s="27"/>
    </row>
    <row r="91" spans="1:16381" ht="13" customHeight="1">
      <c r="A91" s="158">
        <v>42808</v>
      </c>
      <c r="B91" s="46">
        <v>0.5625</v>
      </c>
      <c r="C91" s="46">
        <v>0.64583333333333337</v>
      </c>
      <c r="D91" s="47">
        <v>11</v>
      </c>
      <c r="E91" s="101" t="s">
        <v>179</v>
      </c>
      <c r="F91" s="101"/>
      <c r="G91" s="48" t="s">
        <v>202</v>
      </c>
      <c r="H91" s="103">
        <v>45</v>
      </c>
      <c r="I91" s="35">
        <v>40</v>
      </c>
      <c r="J91" s="17" t="s">
        <v>227</v>
      </c>
      <c r="K91" s="160" t="s">
        <v>229</v>
      </c>
      <c r="L91" s="49"/>
      <c r="M91" s="38"/>
    </row>
    <row r="92" spans="1:16381" ht="13" customHeight="1">
      <c r="A92" s="10">
        <v>42808</v>
      </c>
      <c r="B92" s="46">
        <v>0.5625</v>
      </c>
      <c r="C92" s="46">
        <v>0.64583333333333337</v>
      </c>
      <c r="D92" s="47">
        <v>11</v>
      </c>
      <c r="E92" s="101" t="s">
        <v>185</v>
      </c>
      <c r="F92" s="101"/>
      <c r="G92" s="98" t="s">
        <v>180</v>
      </c>
      <c r="H92" s="103">
        <v>40</v>
      </c>
      <c r="I92" s="35">
        <v>60</v>
      </c>
      <c r="J92" s="17" t="s">
        <v>181</v>
      </c>
      <c r="K92" s="51" t="s">
        <v>229</v>
      </c>
      <c r="L92" s="54"/>
      <c r="M92" s="38"/>
    </row>
    <row r="93" spans="1:16381" ht="13" customHeight="1">
      <c r="A93" s="10">
        <v>42808</v>
      </c>
      <c r="B93" s="46">
        <v>0.5625</v>
      </c>
      <c r="C93" s="46">
        <v>0.64583333333333337</v>
      </c>
      <c r="D93" s="47">
        <v>11</v>
      </c>
      <c r="E93" s="101" t="s">
        <v>173</v>
      </c>
      <c r="F93" s="101"/>
      <c r="G93" s="98" t="s">
        <v>174</v>
      </c>
      <c r="H93" s="103">
        <v>200</v>
      </c>
      <c r="I93" s="50">
        <v>200</v>
      </c>
      <c r="J93" s="51" t="s">
        <v>175</v>
      </c>
      <c r="K93" s="51" t="s">
        <v>229</v>
      </c>
      <c r="L93" s="53" t="s">
        <v>176</v>
      </c>
      <c r="M93" s="27"/>
    </row>
    <row r="94" spans="1:16381" ht="13" customHeight="1">
      <c r="A94" s="10">
        <v>42808</v>
      </c>
      <c r="B94" s="46">
        <v>0.5625</v>
      </c>
      <c r="C94" s="46">
        <v>0.64583333333333337</v>
      </c>
      <c r="D94" s="47">
        <v>11</v>
      </c>
      <c r="E94" s="101" t="s">
        <v>184</v>
      </c>
      <c r="F94" s="101"/>
      <c r="G94" s="98" t="s">
        <v>206</v>
      </c>
      <c r="H94" s="103">
        <v>40</v>
      </c>
      <c r="I94" s="50">
        <v>100</v>
      </c>
      <c r="J94" s="17" t="s">
        <v>178</v>
      </c>
      <c r="K94" s="51" t="s">
        <v>229</v>
      </c>
      <c r="L94" s="36"/>
      <c r="M94" s="38"/>
    </row>
    <row r="95" spans="1:16381" ht="13" customHeight="1">
      <c r="A95" s="10">
        <v>42808</v>
      </c>
      <c r="B95" s="30">
        <v>0.5625</v>
      </c>
      <c r="C95" s="30">
        <v>0.64583333333333337</v>
      </c>
      <c r="D95" s="63">
        <v>15</v>
      </c>
      <c r="E95" s="64" t="s">
        <v>90</v>
      </c>
      <c r="F95" s="33"/>
      <c r="G95" s="40" t="s">
        <v>206</v>
      </c>
      <c r="H95" s="24">
        <v>60</v>
      </c>
      <c r="I95" s="50">
        <v>100</v>
      </c>
      <c r="J95" s="17" t="s">
        <v>80</v>
      </c>
      <c r="K95" s="51" t="s">
        <v>229</v>
      </c>
      <c r="L95" s="36" t="s">
        <v>176</v>
      </c>
      <c r="M95" s="38"/>
    </row>
    <row r="96" spans="1:16381" ht="13" customHeight="1">
      <c r="A96" s="10">
        <v>42808</v>
      </c>
      <c r="B96" s="30">
        <v>0.5625</v>
      </c>
      <c r="C96" s="30">
        <v>0.64583333333333337</v>
      </c>
      <c r="D96" s="63">
        <v>15</v>
      </c>
      <c r="E96" s="40" t="s">
        <v>87</v>
      </c>
      <c r="F96" s="33"/>
      <c r="G96" s="29" t="s">
        <v>211</v>
      </c>
      <c r="H96" s="24">
        <v>16</v>
      </c>
      <c r="I96" s="24">
        <v>16</v>
      </c>
      <c r="J96" s="17" t="s">
        <v>88</v>
      </c>
      <c r="K96" s="51" t="s">
        <v>229</v>
      </c>
      <c r="M96" s="38"/>
    </row>
    <row r="97" spans="1:13" ht="13" customHeight="1">
      <c r="A97" s="10">
        <v>42808</v>
      </c>
      <c r="B97" s="30">
        <v>0.5625</v>
      </c>
      <c r="C97" s="30">
        <v>0.64583333333333337</v>
      </c>
      <c r="D97" s="63">
        <v>15</v>
      </c>
      <c r="E97" s="64" t="s">
        <v>91</v>
      </c>
      <c r="F97" s="33"/>
      <c r="G97" s="29" t="s">
        <v>214</v>
      </c>
      <c r="H97" s="24">
        <v>30</v>
      </c>
      <c r="I97" s="24">
        <v>40</v>
      </c>
      <c r="J97" s="17" t="s">
        <v>85</v>
      </c>
      <c r="K97" s="51" t="s">
        <v>229</v>
      </c>
      <c r="M97" s="27"/>
    </row>
    <row r="98" spans="1:13" ht="13" customHeight="1">
      <c r="A98" s="10">
        <v>42808</v>
      </c>
      <c r="B98" s="30">
        <v>0.5625</v>
      </c>
      <c r="C98" s="30">
        <v>0.64583333333333337</v>
      </c>
      <c r="D98" s="63">
        <v>15</v>
      </c>
      <c r="E98" s="40" t="s">
        <v>84</v>
      </c>
      <c r="F98" s="33"/>
      <c r="G98" s="29" t="s">
        <v>211</v>
      </c>
      <c r="H98" s="24">
        <v>20</v>
      </c>
      <c r="I98" s="24">
        <v>20</v>
      </c>
      <c r="J98" s="17" t="s">
        <v>83</v>
      </c>
      <c r="K98" s="51" t="s">
        <v>229</v>
      </c>
      <c r="M98" s="27"/>
    </row>
    <row r="99" spans="1:13" ht="13" customHeight="1">
      <c r="A99" s="10">
        <v>42808</v>
      </c>
      <c r="B99" s="30">
        <v>0.5625</v>
      </c>
      <c r="C99" s="30">
        <v>0.64583333333333337</v>
      </c>
      <c r="D99" s="63">
        <v>15</v>
      </c>
      <c r="E99" s="40" t="s">
        <v>96</v>
      </c>
      <c r="F99" s="33"/>
      <c r="G99" s="29" t="s">
        <v>211</v>
      </c>
      <c r="H99" s="24">
        <v>16</v>
      </c>
      <c r="I99" s="24">
        <v>16</v>
      </c>
      <c r="J99" s="17" t="s">
        <v>89</v>
      </c>
      <c r="K99" s="51" t="s">
        <v>229</v>
      </c>
      <c r="M99" s="27"/>
    </row>
    <row r="100" spans="1:13" ht="13" customHeight="1">
      <c r="A100" s="10">
        <v>42808</v>
      </c>
      <c r="B100" s="30">
        <v>0.5625</v>
      </c>
      <c r="C100" s="30">
        <v>0.64583333333333337</v>
      </c>
      <c r="D100" s="66">
        <v>16</v>
      </c>
      <c r="E100" s="25" t="s">
        <v>103</v>
      </c>
      <c r="F100" s="33"/>
      <c r="G100" s="27" t="s">
        <v>170</v>
      </c>
      <c r="H100" s="24">
        <v>10</v>
      </c>
      <c r="I100" s="16">
        <v>10</v>
      </c>
      <c r="J100" s="17" t="s">
        <v>55</v>
      </c>
      <c r="K100" s="17" t="s">
        <v>229</v>
      </c>
      <c r="M100" s="27"/>
    </row>
    <row r="101" spans="1:13" ht="13">
      <c r="A101" s="10">
        <v>42808</v>
      </c>
      <c r="B101" s="57">
        <v>0.5625</v>
      </c>
      <c r="C101" s="57">
        <v>0.64583333333333337</v>
      </c>
      <c r="D101" s="74">
        <v>22</v>
      </c>
      <c r="E101" s="40" t="s">
        <v>112</v>
      </c>
      <c r="F101" s="33"/>
      <c r="G101" s="29" t="s">
        <v>211</v>
      </c>
      <c r="H101" s="24">
        <v>10</v>
      </c>
      <c r="I101" s="24">
        <v>10</v>
      </c>
      <c r="J101" s="43" t="s">
        <v>111</v>
      </c>
      <c r="K101" s="17" t="s">
        <v>229</v>
      </c>
      <c r="L101" s="72"/>
    </row>
    <row r="102" spans="1:13" ht="13" customHeight="1">
      <c r="A102" s="10">
        <v>42808</v>
      </c>
      <c r="B102" s="46">
        <v>0.5625</v>
      </c>
      <c r="C102" s="46">
        <v>0.64583333333333337</v>
      </c>
      <c r="D102" s="77">
        <v>802</v>
      </c>
      <c r="E102" s="48" t="s">
        <v>125</v>
      </c>
      <c r="F102" s="27"/>
      <c r="G102" s="98" t="s">
        <v>170</v>
      </c>
      <c r="H102" s="50">
        <v>15</v>
      </c>
      <c r="I102" s="35"/>
      <c r="J102" s="78" t="s">
        <v>117</v>
      </c>
      <c r="K102" s="17" t="s">
        <v>229</v>
      </c>
      <c r="L102" s="59"/>
      <c r="M102" s="38"/>
    </row>
    <row r="103" spans="1:13" ht="13" customHeight="1">
      <c r="A103" s="179">
        <v>42808</v>
      </c>
      <c r="B103" s="129">
        <v>0.5625</v>
      </c>
      <c r="C103" s="129">
        <v>0.64583333333333337</v>
      </c>
      <c r="D103" s="130">
        <v>802</v>
      </c>
      <c r="E103" s="131" t="s">
        <v>73</v>
      </c>
      <c r="F103" s="131"/>
      <c r="G103" s="151" t="s">
        <v>214</v>
      </c>
      <c r="H103" s="133">
        <v>25</v>
      </c>
      <c r="I103" s="133">
        <v>25</v>
      </c>
      <c r="J103" s="180" t="s">
        <v>76</v>
      </c>
      <c r="K103" s="181" t="s">
        <v>74</v>
      </c>
      <c r="L103" s="150" t="s">
        <v>3</v>
      </c>
      <c r="M103" s="27"/>
    </row>
    <row r="104" spans="1:13" ht="13" customHeight="1">
      <c r="A104" s="10">
        <v>42808</v>
      </c>
      <c r="B104" s="30">
        <v>0.64583333333333337</v>
      </c>
      <c r="C104" s="30">
        <v>0.75</v>
      </c>
      <c r="D104" s="77">
        <v>802</v>
      </c>
      <c r="E104" s="39" t="s">
        <v>115</v>
      </c>
      <c r="F104" s="39"/>
      <c r="G104" s="29" t="s">
        <v>116</v>
      </c>
      <c r="H104" s="35">
        <v>20</v>
      </c>
      <c r="I104" s="35">
        <v>20</v>
      </c>
      <c r="J104" s="78" t="s">
        <v>117</v>
      </c>
      <c r="K104" s="17" t="s">
        <v>229</v>
      </c>
      <c r="L104" s="36"/>
      <c r="M104" s="38"/>
    </row>
    <row r="105" spans="1:13" ht="13" customHeight="1">
      <c r="A105" s="92">
        <v>42808</v>
      </c>
      <c r="B105" s="89">
        <v>0.66666666666666663</v>
      </c>
      <c r="C105" s="89">
        <v>0.75</v>
      </c>
      <c r="D105" s="93">
        <v>1</v>
      </c>
      <c r="E105" s="90" t="s">
        <v>213</v>
      </c>
      <c r="F105" s="94"/>
      <c r="G105" s="98" t="s">
        <v>211</v>
      </c>
      <c r="H105" s="95">
        <v>15</v>
      </c>
      <c r="I105" s="95">
        <v>15</v>
      </c>
      <c r="J105" s="91" t="s">
        <v>212</v>
      </c>
      <c r="K105" s="17" t="s">
        <v>204</v>
      </c>
      <c r="L105" s="96"/>
      <c r="M105" s="27"/>
    </row>
    <row r="106" spans="1:13" ht="13" customHeight="1">
      <c r="A106" s="10">
        <v>42808</v>
      </c>
      <c r="B106" s="46">
        <v>0.66666666666666663</v>
      </c>
      <c r="C106" s="46">
        <v>0.75</v>
      </c>
      <c r="D106" s="47">
        <v>11</v>
      </c>
      <c r="E106" s="101" t="s">
        <v>60</v>
      </c>
      <c r="F106" s="101"/>
      <c r="G106" s="98" t="s">
        <v>180</v>
      </c>
      <c r="H106" s="103">
        <v>25</v>
      </c>
      <c r="I106" s="35">
        <v>60</v>
      </c>
      <c r="J106" s="17" t="s">
        <v>181</v>
      </c>
      <c r="K106" s="51" t="s">
        <v>229</v>
      </c>
      <c r="L106" s="53"/>
      <c r="M106" s="38"/>
    </row>
    <row r="107" spans="1:13" ht="13" customHeight="1">
      <c r="A107" s="10">
        <v>42808</v>
      </c>
      <c r="B107" s="46">
        <v>0.66666666666666663</v>
      </c>
      <c r="C107" s="46">
        <v>0.75</v>
      </c>
      <c r="D107" s="47">
        <v>11</v>
      </c>
      <c r="E107" s="101" t="s">
        <v>66</v>
      </c>
      <c r="F107" s="101"/>
      <c r="G107" s="49" t="s">
        <v>228</v>
      </c>
      <c r="H107" s="103">
        <v>20</v>
      </c>
      <c r="I107" s="35">
        <v>30</v>
      </c>
      <c r="J107" s="17" t="s">
        <v>171</v>
      </c>
      <c r="K107" s="51" t="s">
        <v>229</v>
      </c>
      <c r="L107" s="54"/>
      <c r="M107" s="38"/>
    </row>
    <row r="108" spans="1:13" ht="13" customHeight="1">
      <c r="A108" s="10">
        <v>42808</v>
      </c>
      <c r="B108" s="46">
        <v>0.66666666666666663</v>
      </c>
      <c r="C108" s="46">
        <v>0.75</v>
      </c>
      <c r="D108" s="47">
        <v>11</v>
      </c>
      <c r="E108" s="101" t="s">
        <v>67</v>
      </c>
      <c r="F108" s="101"/>
      <c r="G108" s="98" t="s">
        <v>174</v>
      </c>
      <c r="H108" s="103">
        <v>200</v>
      </c>
      <c r="I108" s="50">
        <v>200</v>
      </c>
      <c r="J108" s="51" t="s">
        <v>175</v>
      </c>
      <c r="K108" s="51" t="s">
        <v>229</v>
      </c>
      <c r="L108" s="53" t="s">
        <v>176</v>
      </c>
      <c r="M108" s="38"/>
    </row>
    <row r="109" spans="1:13" ht="13" customHeight="1">
      <c r="A109" s="10">
        <v>42808</v>
      </c>
      <c r="B109" s="46">
        <v>0.66666666666666663</v>
      </c>
      <c r="C109" s="46">
        <v>0.75</v>
      </c>
      <c r="D109" s="47">
        <v>11</v>
      </c>
      <c r="E109" s="101" t="s">
        <v>68</v>
      </c>
      <c r="F109" s="101"/>
      <c r="G109" s="98" t="s">
        <v>206</v>
      </c>
      <c r="H109" s="103">
        <v>100</v>
      </c>
      <c r="I109" s="50">
        <v>100</v>
      </c>
      <c r="J109" s="17" t="s">
        <v>178</v>
      </c>
      <c r="K109" s="51" t="s">
        <v>229</v>
      </c>
      <c r="L109" s="53"/>
      <c r="M109" s="27"/>
    </row>
    <row r="110" spans="1:13" ht="13" customHeight="1">
      <c r="A110" s="10">
        <v>42808</v>
      </c>
      <c r="B110" s="30">
        <v>0.66666666666666663</v>
      </c>
      <c r="C110" s="30">
        <v>0.75</v>
      </c>
      <c r="D110" s="63">
        <v>15</v>
      </c>
      <c r="E110" s="64" t="s">
        <v>90</v>
      </c>
      <c r="F110" s="33"/>
      <c r="G110" s="40" t="s">
        <v>206</v>
      </c>
      <c r="H110" s="24">
        <v>60</v>
      </c>
      <c r="I110" s="50">
        <v>100</v>
      </c>
      <c r="J110" s="17" t="s">
        <v>80</v>
      </c>
      <c r="K110" s="51" t="s">
        <v>229</v>
      </c>
      <c r="L110" s="36" t="s">
        <v>176</v>
      </c>
    </row>
    <row r="111" spans="1:13" ht="13" customHeight="1">
      <c r="A111" s="10">
        <v>42808</v>
      </c>
      <c r="B111" s="30">
        <v>0.66666666666666663</v>
      </c>
      <c r="C111" s="30">
        <v>0.75</v>
      </c>
      <c r="D111" s="63">
        <v>15</v>
      </c>
      <c r="E111" s="64" t="s">
        <v>87</v>
      </c>
      <c r="F111" s="33"/>
      <c r="G111" s="29" t="s">
        <v>211</v>
      </c>
      <c r="H111" s="24">
        <v>16</v>
      </c>
      <c r="I111" s="24">
        <v>16</v>
      </c>
      <c r="J111" s="17" t="s">
        <v>88</v>
      </c>
      <c r="K111" s="51" t="s">
        <v>229</v>
      </c>
      <c r="L111" s="36"/>
      <c r="M111" s="38"/>
    </row>
    <row r="112" spans="1:13" ht="13" customHeight="1">
      <c r="A112" s="158">
        <v>42808</v>
      </c>
      <c r="B112" s="30">
        <v>0.66666666666666663</v>
      </c>
      <c r="C112" s="30">
        <v>0.75</v>
      </c>
      <c r="D112" s="63">
        <v>15</v>
      </c>
      <c r="E112" s="64" t="s">
        <v>94</v>
      </c>
      <c r="F112" s="33"/>
      <c r="G112" s="29" t="s">
        <v>214</v>
      </c>
      <c r="H112" s="24">
        <v>30</v>
      </c>
      <c r="I112" s="24">
        <v>40</v>
      </c>
      <c r="J112" s="17" t="s">
        <v>85</v>
      </c>
      <c r="K112" s="160" t="s">
        <v>229</v>
      </c>
      <c r="L112" s="40"/>
      <c r="M112" s="27"/>
    </row>
    <row r="113" spans="1:16383" ht="13" customHeight="1">
      <c r="A113" s="10">
        <v>42808</v>
      </c>
      <c r="B113" s="30">
        <v>0.66666666666666663</v>
      </c>
      <c r="C113" s="30">
        <v>0.75</v>
      </c>
      <c r="D113" s="63">
        <v>15</v>
      </c>
      <c r="E113" s="64" t="s">
        <v>97</v>
      </c>
      <c r="F113" s="33"/>
      <c r="G113" s="29" t="s">
        <v>211</v>
      </c>
      <c r="H113" s="24">
        <v>20</v>
      </c>
      <c r="I113" s="24">
        <v>20</v>
      </c>
      <c r="J113" s="17" t="s">
        <v>83</v>
      </c>
      <c r="K113" s="51" t="s">
        <v>229</v>
      </c>
      <c r="L113" s="36"/>
      <c r="M113" s="20" t="s">
        <v>138</v>
      </c>
    </row>
    <row r="114" spans="1:16383" ht="13" customHeight="1">
      <c r="A114" s="10">
        <v>42808</v>
      </c>
      <c r="B114" s="30">
        <v>0.66666666666666663</v>
      </c>
      <c r="C114" s="30">
        <v>0.75</v>
      </c>
      <c r="D114" s="63">
        <v>15</v>
      </c>
      <c r="E114" s="40" t="s">
        <v>96</v>
      </c>
      <c r="F114" s="33"/>
      <c r="G114" s="29" t="s">
        <v>211</v>
      </c>
      <c r="H114" s="24">
        <v>16</v>
      </c>
      <c r="I114" s="24">
        <v>16</v>
      </c>
      <c r="J114" s="17" t="s">
        <v>89</v>
      </c>
      <c r="K114" s="51" t="s">
        <v>229</v>
      </c>
      <c r="L114" s="36"/>
      <c r="M114" s="9"/>
    </row>
    <row r="115" spans="1:16383" ht="13" customHeight="1">
      <c r="A115" s="10">
        <v>42808</v>
      </c>
      <c r="B115" s="30">
        <v>0.66666666666666663</v>
      </c>
      <c r="C115" s="30">
        <v>0.75</v>
      </c>
      <c r="D115" s="71">
        <v>19</v>
      </c>
      <c r="E115" s="64" t="s">
        <v>107</v>
      </c>
      <c r="F115" s="33"/>
      <c r="G115" s="29" t="s">
        <v>214</v>
      </c>
      <c r="H115" s="24">
        <v>20</v>
      </c>
      <c r="I115" s="24">
        <v>40</v>
      </c>
      <c r="J115" s="17" t="s">
        <v>105</v>
      </c>
      <c r="K115" s="51" t="s">
        <v>229</v>
      </c>
      <c r="L115" s="36"/>
      <c r="M115" s="9"/>
    </row>
    <row r="116" spans="1:16383" ht="13" customHeight="1">
      <c r="A116" s="10">
        <v>42808</v>
      </c>
      <c r="B116" s="30">
        <v>0.66666666666666663</v>
      </c>
      <c r="C116" s="30">
        <v>0.75</v>
      </c>
      <c r="D116" s="75">
        <v>24</v>
      </c>
      <c r="E116" s="64" t="s">
        <v>103</v>
      </c>
      <c r="F116" s="33"/>
      <c r="G116" s="98" t="s">
        <v>214</v>
      </c>
      <c r="H116" s="24">
        <v>25</v>
      </c>
      <c r="I116" s="24">
        <v>25</v>
      </c>
      <c r="J116" s="69" t="s">
        <v>76</v>
      </c>
      <c r="K116" s="51" t="s">
        <v>229</v>
      </c>
      <c r="L116" s="36"/>
      <c r="M116" s="9"/>
    </row>
    <row r="117" spans="1:16383" ht="13" customHeight="1">
      <c r="A117" s="92">
        <v>42808</v>
      </c>
      <c r="B117" s="89">
        <v>0.77083333333333337</v>
      </c>
      <c r="C117" s="89">
        <v>0.8125</v>
      </c>
      <c r="D117" s="93">
        <v>1</v>
      </c>
      <c r="E117" s="90" t="s">
        <v>51</v>
      </c>
      <c r="F117" s="94"/>
      <c r="G117" s="91" t="s">
        <v>52</v>
      </c>
      <c r="H117" s="95">
        <v>60</v>
      </c>
      <c r="I117" s="95">
        <v>80</v>
      </c>
      <c r="J117" s="91" t="s">
        <v>207</v>
      </c>
      <c r="K117" s="17" t="s">
        <v>204</v>
      </c>
      <c r="L117" s="96"/>
    </row>
    <row r="118" spans="1:16383" ht="13" customHeight="1">
      <c r="A118" s="10">
        <v>42808</v>
      </c>
      <c r="B118" s="30">
        <v>0.79166666666666663</v>
      </c>
      <c r="C118" s="30">
        <v>0.91666666666666663</v>
      </c>
      <c r="D118" s="31">
        <v>3</v>
      </c>
      <c r="E118" s="40" t="s">
        <v>152</v>
      </c>
      <c r="F118" s="33"/>
      <c r="G118" s="40" t="s">
        <v>202</v>
      </c>
      <c r="H118" s="24">
        <v>40</v>
      </c>
      <c r="I118" s="24">
        <v>50</v>
      </c>
      <c r="J118" s="17" t="s">
        <v>148</v>
      </c>
      <c r="K118" s="17" t="s">
        <v>204</v>
      </c>
    </row>
    <row r="119" spans="1:16383" ht="13" customHeight="1">
      <c r="A119" s="10">
        <v>42808</v>
      </c>
      <c r="B119" s="46">
        <v>0.8125</v>
      </c>
      <c r="C119" s="46">
        <v>0.89583333333333337</v>
      </c>
      <c r="D119" s="47">
        <v>11</v>
      </c>
      <c r="E119" s="101" t="s">
        <v>179</v>
      </c>
      <c r="F119" s="101"/>
      <c r="G119" s="98" t="s">
        <v>180</v>
      </c>
      <c r="H119" s="103">
        <v>45</v>
      </c>
      <c r="I119" s="35">
        <v>60</v>
      </c>
      <c r="J119" s="17" t="s">
        <v>181</v>
      </c>
      <c r="K119" s="51" t="s">
        <v>229</v>
      </c>
      <c r="L119" s="36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  <c r="AMH119" s="19"/>
      <c r="AMI119" s="19"/>
      <c r="AMJ119" s="19"/>
      <c r="AMK119" s="19"/>
      <c r="AML119" s="19"/>
      <c r="AMM119" s="19"/>
      <c r="AMN119" s="19"/>
      <c r="AMO119" s="19"/>
      <c r="AMP119" s="19"/>
      <c r="AMQ119" s="19"/>
      <c r="AMR119" s="19"/>
      <c r="AMS119" s="19"/>
      <c r="AMT119" s="19"/>
      <c r="AMU119" s="19"/>
      <c r="AMV119" s="19"/>
      <c r="AMW119" s="19"/>
      <c r="AMX119" s="19"/>
      <c r="AMY119" s="19"/>
      <c r="AMZ119" s="19"/>
      <c r="ANA119" s="19"/>
      <c r="ANB119" s="19"/>
      <c r="ANC119" s="19"/>
      <c r="AND119" s="19"/>
      <c r="ANE119" s="19"/>
      <c r="ANF119" s="19"/>
      <c r="ANG119" s="19"/>
      <c r="ANH119" s="19"/>
      <c r="ANI119" s="19"/>
      <c r="ANJ119" s="19"/>
      <c r="ANK119" s="19"/>
      <c r="ANL119" s="19"/>
      <c r="ANM119" s="19"/>
      <c r="ANN119" s="19"/>
      <c r="ANO119" s="19"/>
      <c r="ANP119" s="19"/>
      <c r="ANQ119" s="19"/>
      <c r="ANR119" s="19"/>
      <c r="ANS119" s="19"/>
      <c r="ANT119" s="19"/>
      <c r="ANU119" s="19"/>
      <c r="ANV119" s="19"/>
      <c r="ANW119" s="19"/>
      <c r="ANX119" s="19"/>
      <c r="ANY119" s="19"/>
      <c r="ANZ119" s="19"/>
      <c r="AOA119" s="19"/>
      <c r="AOB119" s="19"/>
      <c r="AOC119" s="19"/>
      <c r="AOD119" s="19"/>
      <c r="AOE119" s="19"/>
      <c r="AOF119" s="19"/>
      <c r="AOG119" s="19"/>
      <c r="AOH119" s="19"/>
      <c r="AOI119" s="19"/>
      <c r="AOJ119" s="19"/>
      <c r="AOK119" s="19"/>
      <c r="AOL119" s="19"/>
      <c r="AOM119" s="19"/>
      <c r="AON119" s="19"/>
      <c r="AOO119" s="19"/>
      <c r="AOP119" s="19"/>
      <c r="AOQ119" s="19"/>
      <c r="AOR119" s="19"/>
      <c r="AOS119" s="19"/>
      <c r="AOT119" s="19"/>
      <c r="AOU119" s="19"/>
      <c r="AOV119" s="19"/>
      <c r="AOW119" s="19"/>
      <c r="AOX119" s="19"/>
      <c r="AOY119" s="19"/>
      <c r="AOZ119" s="19"/>
      <c r="APA119" s="19"/>
      <c r="APB119" s="19"/>
      <c r="APC119" s="19"/>
      <c r="APD119" s="19"/>
      <c r="APE119" s="19"/>
      <c r="APF119" s="19"/>
      <c r="APG119" s="19"/>
      <c r="APH119" s="19"/>
      <c r="API119" s="19"/>
      <c r="APJ119" s="19"/>
      <c r="APK119" s="19"/>
      <c r="APL119" s="19"/>
      <c r="APM119" s="19"/>
      <c r="APN119" s="19"/>
      <c r="APO119" s="19"/>
      <c r="APP119" s="19"/>
      <c r="APQ119" s="19"/>
      <c r="APR119" s="19"/>
      <c r="APS119" s="19"/>
      <c r="APT119" s="19"/>
      <c r="APU119" s="19"/>
      <c r="APV119" s="19"/>
      <c r="APW119" s="19"/>
      <c r="APX119" s="19"/>
      <c r="APY119" s="19"/>
      <c r="APZ119" s="19"/>
      <c r="AQA119" s="19"/>
      <c r="AQB119" s="19"/>
      <c r="AQC119" s="19"/>
      <c r="AQD119" s="19"/>
      <c r="AQE119" s="19"/>
      <c r="AQF119" s="19"/>
      <c r="AQG119" s="19"/>
      <c r="AQH119" s="19"/>
      <c r="AQI119" s="19"/>
      <c r="AQJ119" s="19"/>
      <c r="AQK119" s="19"/>
      <c r="AQL119" s="19"/>
      <c r="AQM119" s="19"/>
      <c r="AQN119" s="19"/>
      <c r="AQO119" s="19"/>
      <c r="AQP119" s="19"/>
      <c r="AQQ119" s="19"/>
      <c r="AQR119" s="19"/>
      <c r="AQS119" s="19"/>
      <c r="AQT119" s="19"/>
      <c r="AQU119" s="19"/>
      <c r="AQV119" s="19"/>
      <c r="AQW119" s="19"/>
      <c r="AQX119" s="19"/>
      <c r="AQY119" s="19"/>
      <c r="AQZ119" s="19"/>
      <c r="ARA119" s="19"/>
      <c r="ARB119" s="19"/>
      <c r="ARC119" s="19"/>
      <c r="ARD119" s="19"/>
      <c r="ARE119" s="19"/>
      <c r="ARF119" s="19"/>
      <c r="ARG119" s="19"/>
      <c r="ARH119" s="19"/>
      <c r="ARI119" s="19"/>
      <c r="ARJ119" s="19"/>
      <c r="ARK119" s="19"/>
      <c r="ARL119" s="19"/>
      <c r="ARM119" s="19"/>
      <c r="ARN119" s="19"/>
      <c r="ARO119" s="19"/>
      <c r="ARP119" s="19"/>
      <c r="ARQ119" s="19"/>
      <c r="ARR119" s="19"/>
      <c r="ARS119" s="19"/>
      <c r="ART119" s="19"/>
      <c r="ARU119" s="19"/>
      <c r="ARV119" s="19"/>
      <c r="ARW119" s="19"/>
      <c r="ARX119" s="19"/>
      <c r="ARY119" s="19"/>
      <c r="ARZ119" s="19"/>
      <c r="ASA119" s="19"/>
      <c r="ASB119" s="19"/>
      <c r="ASC119" s="19"/>
      <c r="ASD119" s="19"/>
      <c r="ASE119" s="19"/>
      <c r="ASF119" s="19"/>
      <c r="ASG119" s="19"/>
      <c r="ASH119" s="19"/>
      <c r="ASI119" s="19"/>
      <c r="ASJ119" s="19"/>
      <c r="ASK119" s="19"/>
      <c r="ASL119" s="19"/>
      <c r="ASM119" s="19"/>
      <c r="ASN119" s="19"/>
      <c r="ASO119" s="19"/>
      <c r="ASP119" s="19"/>
      <c r="ASQ119" s="19"/>
      <c r="ASR119" s="19"/>
      <c r="ASS119" s="19"/>
      <c r="AST119" s="19"/>
      <c r="ASU119" s="19"/>
      <c r="ASV119" s="19"/>
      <c r="ASW119" s="19"/>
      <c r="ASX119" s="19"/>
      <c r="ASY119" s="19"/>
      <c r="ASZ119" s="19"/>
      <c r="ATA119" s="19"/>
      <c r="ATB119" s="19"/>
      <c r="ATC119" s="19"/>
      <c r="ATD119" s="19"/>
      <c r="ATE119" s="19"/>
      <c r="ATF119" s="19"/>
      <c r="ATG119" s="19"/>
      <c r="ATH119" s="19"/>
      <c r="ATI119" s="19"/>
      <c r="ATJ119" s="19"/>
      <c r="ATK119" s="19"/>
      <c r="ATL119" s="19"/>
      <c r="ATM119" s="19"/>
      <c r="ATN119" s="19"/>
      <c r="ATO119" s="19"/>
      <c r="ATP119" s="19"/>
      <c r="ATQ119" s="19"/>
      <c r="ATR119" s="19"/>
      <c r="ATS119" s="19"/>
      <c r="ATT119" s="19"/>
      <c r="ATU119" s="19"/>
      <c r="ATV119" s="19"/>
      <c r="ATW119" s="19"/>
      <c r="ATX119" s="19"/>
      <c r="ATY119" s="19"/>
      <c r="ATZ119" s="19"/>
      <c r="AUA119" s="19"/>
      <c r="AUB119" s="19"/>
      <c r="AUC119" s="19"/>
      <c r="AUD119" s="19"/>
      <c r="AUE119" s="19"/>
      <c r="AUF119" s="19"/>
      <c r="AUG119" s="19"/>
      <c r="AUH119" s="19"/>
      <c r="AUI119" s="19"/>
      <c r="AUJ119" s="19"/>
      <c r="AUK119" s="19"/>
      <c r="AUL119" s="19"/>
      <c r="AUM119" s="19"/>
      <c r="AUN119" s="19"/>
      <c r="AUO119" s="19"/>
      <c r="AUP119" s="19"/>
      <c r="AUQ119" s="19"/>
      <c r="AUR119" s="19"/>
      <c r="AUS119" s="19"/>
      <c r="AUT119" s="19"/>
      <c r="AUU119" s="19"/>
      <c r="AUV119" s="19"/>
      <c r="AUW119" s="19"/>
      <c r="AUX119" s="19"/>
      <c r="AUY119" s="19"/>
      <c r="AUZ119" s="19"/>
      <c r="AVA119" s="19"/>
      <c r="AVB119" s="19"/>
      <c r="AVC119" s="19"/>
      <c r="AVD119" s="19"/>
      <c r="AVE119" s="19"/>
      <c r="AVF119" s="19"/>
      <c r="AVG119" s="19"/>
      <c r="AVH119" s="19"/>
      <c r="AVI119" s="19"/>
      <c r="AVJ119" s="19"/>
      <c r="AVK119" s="19"/>
      <c r="AVL119" s="19"/>
      <c r="AVM119" s="19"/>
      <c r="AVN119" s="19"/>
      <c r="AVO119" s="19"/>
      <c r="AVP119" s="19"/>
      <c r="AVQ119" s="19"/>
      <c r="AVR119" s="19"/>
      <c r="AVS119" s="19"/>
      <c r="AVT119" s="19"/>
      <c r="AVU119" s="19"/>
      <c r="AVV119" s="19"/>
      <c r="AVW119" s="19"/>
      <c r="AVX119" s="19"/>
      <c r="AVY119" s="19"/>
      <c r="AVZ119" s="19"/>
      <c r="AWA119" s="19"/>
      <c r="AWB119" s="19"/>
      <c r="AWC119" s="19"/>
      <c r="AWD119" s="19"/>
      <c r="AWE119" s="19"/>
      <c r="AWF119" s="19"/>
      <c r="AWG119" s="19"/>
      <c r="AWH119" s="19"/>
      <c r="AWI119" s="19"/>
      <c r="AWJ119" s="19"/>
      <c r="AWK119" s="19"/>
      <c r="AWL119" s="19"/>
      <c r="AWM119" s="19"/>
      <c r="AWN119" s="19"/>
      <c r="AWO119" s="19"/>
      <c r="AWP119" s="19"/>
      <c r="AWQ119" s="19"/>
      <c r="AWR119" s="19"/>
      <c r="AWS119" s="19"/>
      <c r="AWT119" s="19"/>
      <c r="AWU119" s="19"/>
      <c r="AWV119" s="19"/>
      <c r="AWW119" s="19"/>
      <c r="AWX119" s="19"/>
      <c r="AWY119" s="19"/>
      <c r="AWZ119" s="19"/>
      <c r="AXA119" s="19"/>
      <c r="AXB119" s="19"/>
      <c r="AXC119" s="19"/>
      <c r="AXD119" s="19"/>
      <c r="AXE119" s="19"/>
      <c r="AXF119" s="19"/>
      <c r="AXG119" s="19"/>
      <c r="AXH119" s="19"/>
      <c r="AXI119" s="19"/>
      <c r="AXJ119" s="19"/>
      <c r="AXK119" s="19"/>
      <c r="AXL119" s="19"/>
      <c r="AXM119" s="19"/>
      <c r="AXN119" s="19"/>
      <c r="AXO119" s="19"/>
      <c r="AXP119" s="19"/>
      <c r="AXQ119" s="19"/>
      <c r="AXR119" s="19"/>
      <c r="AXS119" s="19"/>
      <c r="AXT119" s="19"/>
      <c r="AXU119" s="19"/>
      <c r="AXV119" s="19"/>
      <c r="AXW119" s="19"/>
      <c r="AXX119" s="19"/>
      <c r="AXY119" s="19"/>
      <c r="AXZ119" s="19"/>
      <c r="AYA119" s="19"/>
      <c r="AYB119" s="19"/>
      <c r="AYC119" s="19"/>
      <c r="AYD119" s="19"/>
      <c r="AYE119" s="19"/>
      <c r="AYF119" s="19"/>
      <c r="AYG119" s="19"/>
      <c r="AYH119" s="19"/>
      <c r="AYI119" s="19"/>
      <c r="AYJ119" s="19"/>
      <c r="AYK119" s="19"/>
      <c r="AYL119" s="19"/>
      <c r="AYM119" s="19"/>
      <c r="AYN119" s="19"/>
      <c r="AYO119" s="19"/>
      <c r="AYP119" s="19"/>
      <c r="AYQ119" s="19"/>
      <c r="AYR119" s="19"/>
      <c r="AYS119" s="19"/>
      <c r="AYT119" s="19"/>
      <c r="AYU119" s="19"/>
      <c r="AYV119" s="19"/>
      <c r="AYW119" s="19"/>
      <c r="AYX119" s="19"/>
      <c r="AYY119" s="19"/>
      <c r="AYZ119" s="19"/>
      <c r="AZA119" s="19"/>
      <c r="AZB119" s="19"/>
      <c r="AZC119" s="19"/>
      <c r="AZD119" s="19"/>
      <c r="AZE119" s="19"/>
      <c r="AZF119" s="19"/>
      <c r="AZG119" s="19"/>
      <c r="AZH119" s="19"/>
      <c r="AZI119" s="19"/>
      <c r="AZJ119" s="19"/>
      <c r="AZK119" s="19"/>
      <c r="AZL119" s="19"/>
      <c r="AZM119" s="19"/>
      <c r="AZN119" s="19"/>
      <c r="AZO119" s="19"/>
      <c r="AZP119" s="19"/>
      <c r="AZQ119" s="19"/>
      <c r="AZR119" s="19"/>
      <c r="AZS119" s="19"/>
      <c r="AZT119" s="19"/>
      <c r="AZU119" s="19"/>
      <c r="AZV119" s="19"/>
      <c r="AZW119" s="19"/>
      <c r="AZX119" s="19"/>
      <c r="AZY119" s="19"/>
      <c r="AZZ119" s="19"/>
      <c r="BAA119" s="19"/>
      <c r="BAB119" s="19"/>
      <c r="BAC119" s="19"/>
      <c r="BAD119" s="19"/>
      <c r="BAE119" s="19"/>
      <c r="BAF119" s="19"/>
      <c r="BAG119" s="19"/>
      <c r="BAH119" s="19"/>
      <c r="BAI119" s="19"/>
      <c r="BAJ119" s="19"/>
      <c r="BAK119" s="19"/>
      <c r="BAL119" s="19"/>
      <c r="BAM119" s="19"/>
      <c r="BAN119" s="19"/>
      <c r="BAO119" s="19"/>
      <c r="BAP119" s="19"/>
      <c r="BAQ119" s="19"/>
      <c r="BAR119" s="19"/>
      <c r="BAS119" s="19"/>
      <c r="BAT119" s="19"/>
      <c r="BAU119" s="19"/>
      <c r="BAV119" s="19"/>
      <c r="BAW119" s="19"/>
      <c r="BAX119" s="19"/>
      <c r="BAY119" s="19"/>
      <c r="BAZ119" s="19"/>
      <c r="BBA119" s="19"/>
      <c r="BBB119" s="19"/>
      <c r="BBC119" s="19"/>
      <c r="BBD119" s="19"/>
      <c r="BBE119" s="19"/>
      <c r="BBF119" s="19"/>
      <c r="BBG119" s="19"/>
      <c r="BBH119" s="19"/>
      <c r="BBI119" s="19"/>
      <c r="BBJ119" s="19"/>
      <c r="BBK119" s="19"/>
      <c r="BBL119" s="19"/>
      <c r="BBM119" s="19"/>
      <c r="BBN119" s="19"/>
      <c r="BBO119" s="19"/>
      <c r="BBP119" s="19"/>
      <c r="BBQ119" s="19"/>
      <c r="BBR119" s="19"/>
      <c r="BBS119" s="19"/>
      <c r="BBT119" s="19"/>
      <c r="BBU119" s="19"/>
      <c r="BBV119" s="19"/>
      <c r="BBW119" s="19"/>
      <c r="BBX119" s="19"/>
      <c r="BBY119" s="19"/>
      <c r="BBZ119" s="19"/>
      <c r="BCA119" s="19"/>
      <c r="BCB119" s="19"/>
      <c r="BCC119" s="19"/>
      <c r="BCD119" s="19"/>
      <c r="BCE119" s="19"/>
      <c r="BCF119" s="19"/>
      <c r="BCG119" s="19"/>
      <c r="BCH119" s="19"/>
      <c r="BCI119" s="19"/>
      <c r="BCJ119" s="19"/>
      <c r="BCK119" s="19"/>
      <c r="BCL119" s="19"/>
      <c r="BCM119" s="19"/>
      <c r="BCN119" s="19"/>
      <c r="BCO119" s="19"/>
      <c r="BCP119" s="19"/>
      <c r="BCQ119" s="19"/>
      <c r="BCR119" s="19"/>
      <c r="BCS119" s="19"/>
      <c r="BCT119" s="19"/>
      <c r="BCU119" s="19"/>
      <c r="BCV119" s="19"/>
      <c r="BCW119" s="19"/>
      <c r="BCX119" s="19"/>
      <c r="BCY119" s="19"/>
      <c r="BCZ119" s="19"/>
      <c r="BDA119" s="19"/>
      <c r="BDB119" s="19"/>
      <c r="BDC119" s="19"/>
      <c r="BDD119" s="19"/>
      <c r="BDE119" s="19"/>
      <c r="BDF119" s="19"/>
      <c r="BDG119" s="19"/>
      <c r="BDH119" s="19"/>
      <c r="BDI119" s="19"/>
      <c r="BDJ119" s="19"/>
      <c r="BDK119" s="19"/>
      <c r="BDL119" s="19"/>
      <c r="BDM119" s="19"/>
      <c r="BDN119" s="19"/>
      <c r="BDO119" s="19"/>
      <c r="BDP119" s="19"/>
      <c r="BDQ119" s="19"/>
      <c r="BDR119" s="19"/>
      <c r="BDS119" s="19"/>
      <c r="BDT119" s="19"/>
      <c r="BDU119" s="19"/>
      <c r="BDV119" s="19"/>
      <c r="BDW119" s="19"/>
      <c r="BDX119" s="19"/>
      <c r="BDY119" s="19"/>
      <c r="BDZ119" s="19"/>
      <c r="BEA119" s="19"/>
      <c r="BEB119" s="19"/>
      <c r="BEC119" s="19"/>
      <c r="BED119" s="19"/>
      <c r="BEE119" s="19"/>
      <c r="BEF119" s="19"/>
      <c r="BEG119" s="19"/>
      <c r="BEH119" s="19"/>
      <c r="BEI119" s="19"/>
      <c r="BEJ119" s="19"/>
      <c r="BEK119" s="19"/>
      <c r="BEL119" s="19"/>
      <c r="BEM119" s="19"/>
      <c r="BEN119" s="19"/>
      <c r="BEO119" s="19"/>
      <c r="BEP119" s="19"/>
      <c r="BEQ119" s="19"/>
      <c r="BER119" s="19"/>
      <c r="BES119" s="19"/>
      <c r="BET119" s="19"/>
      <c r="BEU119" s="19"/>
      <c r="BEV119" s="19"/>
      <c r="BEW119" s="19"/>
      <c r="BEX119" s="19"/>
      <c r="BEY119" s="19"/>
      <c r="BEZ119" s="19"/>
      <c r="BFA119" s="19"/>
      <c r="BFB119" s="19"/>
      <c r="BFC119" s="19"/>
      <c r="BFD119" s="19"/>
      <c r="BFE119" s="19"/>
      <c r="BFF119" s="19"/>
      <c r="BFG119" s="19"/>
      <c r="BFH119" s="19"/>
      <c r="BFI119" s="19"/>
      <c r="BFJ119" s="19"/>
      <c r="BFK119" s="19"/>
      <c r="BFL119" s="19"/>
      <c r="BFM119" s="19"/>
      <c r="BFN119" s="19"/>
      <c r="BFO119" s="19"/>
      <c r="BFP119" s="19"/>
      <c r="BFQ119" s="19"/>
      <c r="BFR119" s="19"/>
      <c r="BFS119" s="19"/>
      <c r="BFT119" s="19"/>
      <c r="BFU119" s="19"/>
      <c r="BFV119" s="19"/>
      <c r="BFW119" s="19"/>
      <c r="BFX119" s="19"/>
      <c r="BFY119" s="19"/>
      <c r="BFZ119" s="19"/>
      <c r="BGA119" s="19"/>
      <c r="BGB119" s="19"/>
      <c r="BGC119" s="19"/>
      <c r="BGD119" s="19"/>
      <c r="BGE119" s="19"/>
      <c r="BGF119" s="19"/>
      <c r="BGG119" s="19"/>
      <c r="BGH119" s="19"/>
      <c r="BGI119" s="19"/>
      <c r="BGJ119" s="19"/>
      <c r="BGK119" s="19"/>
      <c r="BGL119" s="19"/>
      <c r="BGM119" s="19"/>
      <c r="BGN119" s="19"/>
      <c r="BGO119" s="19"/>
      <c r="BGP119" s="19"/>
      <c r="BGQ119" s="19"/>
      <c r="BGR119" s="19"/>
      <c r="BGS119" s="19"/>
      <c r="BGT119" s="19"/>
      <c r="BGU119" s="19"/>
      <c r="BGV119" s="19"/>
      <c r="BGW119" s="19"/>
      <c r="BGX119" s="19"/>
      <c r="BGY119" s="19"/>
      <c r="BGZ119" s="19"/>
      <c r="BHA119" s="19"/>
      <c r="BHB119" s="19"/>
      <c r="BHC119" s="19"/>
      <c r="BHD119" s="19"/>
      <c r="BHE119" s="19"/>
      <c r="BHF119" s="19"/>
      <c r="BHG119" s="19"/>
      <c r="BHH119" s="19"/>
      <c r="BHI119" s="19"/>
      <c r="BHJ119" s="19"/>
      <c r="BHK119" s="19"/>
      <c r="BHL119" s="19"/>
      <c r="BHM119" s="19"/>
      <c r="BHN119" s="19"/>
      <c r="BHO119" s="19"/>
      <c r="BHP119" s="19"/>
      <c r="BHQ119" s="19"/>
      <c r="BHR119" s="19"/>
      <c r="BHS119" s="19"/>
      <c r="BHT119" s="19"/>
      <c r="BHU119" s="19"/>
      <c r="BHV119" s="19"/>
      <c r="BHW119" s="19"/>
      <c r="BHX119" s="19"/>
      <c r="BHY119" s="19"/>
      <c r="BHZ119" s="19"/>
      <c r="BIA119" s="19"/>
      <c r="BIB119" s="19"/>
      <c r="BIC119" s="19"/>
      <c r="BID119" s="19"/>
      <c r="BIE119" s="19"/>
      <c r="BIF119" s="19"/>
      <c r="BIG119" s="19"/>
      <c r="BIH119" s="19"/>
      <c r="BII119" s="19"/>
      <c r="BIJ119" s="19"/>
      <c r="BIK119" s="19"/>
      <c r="BIL119" s="19"/>
      <c r="BIM119" s="19"/>
      <c r="BIN119" s="19"/>
      <c r="BIO119" s="19"/>
      <c r="BIP119" s="19"/>
      <c r="BIQ119" s="19"/>
      <c r="BIR119" s="19"/>
      <c r="BIS119" s="19"/>
      <c r="BIT119" s="19"/>
      <c r="BIU119" s="19"/>
      <c r="BIV119" s="19"/>
      <c r="BIW119" s="19"/>
      <c r="BIX119" s="19"/>
      <c r="BIY119" s="19"/>
      <c r="BIZ119" s="19"/>
      <c r="BJA119" s="19"/>
      <c r="BJB119" s="19"/>
      <c r="BJC119" s="19"/>
      <c r="BJD119" s="19"/>
      <c r="BJE119" s="19"/>
      <c r="BJF119" s="19"/>
      <c r="BJG119" s="19"/>
      <c r="BJH119" s="19"/>
      <c r="BJI119" s="19"/>
      <c r="BJJ119" s="19"/>
      <c r="BJK119" s="19"/>
      <c r="BJL119" s="19"/>
      <c r="BJM119" s="19"/>
      <c r="BJN119" s="19"/>
      <c r="BJO119" s="19"/>
      <c r="BJP119" s="19"/>
      <c r="BJQ119" s="19"/>
      <c r="BJR119" s="19"/>
      <c r="BJS119" s="19"/>
      <c r="BJT119" s="19"/>
      <c r="BJU119" s="19"/>
      <c r="BJV119" s="19"/>
      <c r="BJW119" s="19"/>
      <c r="BJX119" s="19"/>
      <c r="BJY119" s="19"/>
      <c r="BJZ119" s="19"/>
      <c r="BKA119" s="19"/>
      <c r="BKB119" s="19"/>
      <c r="BKC119" s="19"/>
      <c r="BKD119" s="19"/>
      <c r="BKE119" s="19"/>
      <c r="BKF119" s="19"/>
      <c r="BKG119" s="19"/>
      <c r="BKH119" s="19"/>
      <c r="BKI119" s="19"/>
      <c r="BKJ119" s="19"/>
      <c r="BKK119" s="19"/>
      <c r="BKL119" s="19"/>
      <c r="BKM119" s="19"/>
      <c r="BKN119" s="19"/>
      <c r="BKO119" s="19"/>
      <c r="BKP119" s="19"/>
      <c r="BKQ119" s="19"/>
      <c r="BKR119" s="19"/>
      <c r="BKS119" s="19"/>
      <c r="BKT119" s="19"/>
      <c r="BKU119" s="19"/>
      <c r="BKV119" s="19"/>
      <c r="BKW119" s="19"/>
      <c r="BKX119" s="19"/>
      <c r="BKY119" s="19"/>
      <c r="BKZ119" s="19"/>
      <c r="BLA119" s="19"/>
      <c r="BLB119" s="19"/>
      <c r="BLC119" s="19"/>
      <c r="BLD119" s="19"/>
      <c r="BLE119" s="19"/>
      <c r="BLF119" s="19"/>
      <c r="BLG119" s="19"/>
      <c r="BLH119" s="19"/>
      <c r="BLI119" s="19"/>
      <c r="BLJ119" s="19"/>
      <c r="BLK119" s="19"/>
      <c r="BLL119" s="19"/>
      <c r="BLM119" s="19"/>
      <c r="BLN119" s="19"/>
      <c r="BLO119" s="19"/>
      <c r="BLP119" s="19"/>
      <c r="BLQ119" s="19"/>
      <c r="BLR119" s="19"/>
      <c r="BLS119" s="19"/>
      <c r="BLT119" s="19"/>
      <c r="BLU119" s="19"/>
      <c r="BLV119" s="19"/>
      <c r="BLW119" s="19"/>
      <c r="BLX119" s="19"/>
      <c r="BLY119" s="19"/>
      <c r="BLZ119" s="19"/>
      <c r="BMA119" s="19"/>
      <c r="BMB119" s="19"/>
      <c r="BMC119" s="19"/>
      <c r="BMD119" s="19"/>
      <c r="BME119" s="19"/>
      <c r="BMF119" s="19"/>
      <c r="BMG119" s="19"/>
      <c r="BMH119" s="19"/>
      <c r="BMI119" s="19"/>
      <c r="BMJ119" s="19"/>
      <c r="BMK119" s="19"/>
      <c r="BML119" s="19"/>
      <c r="BMM119" s="19"/>
      <c r="BMN119" s="19"/>
      <c r="BMO119" s="19"/>
      <c r="BMP119" s="19"/>
      <c r="BMQ119" s="19"/>
      <c r="BMR119" s="19"/>
      <c r="BMS119" s="19"/>
      <c r="BMT119" s="19"/>
      <c r="BMU119" s="19"/>
      <c r="BMV119" s="19"/>
      <c r="BMW119" s="19"/>
      <c r="BMX119" s="19"/>
      <c r="BMY119" s="19"/>
      <c r="BMZ119" s="19"/>
      <c r="BNA119" s="19"/>
      <c r="BNB119" s="19"/>
      <c r="BNC119" s="19"/>
      <c r="BND119" s="19"/>
      <c r="BNE119" s="19"/>
      <c r="BNF119" s="19"/>
      <c r="BNG119" s="19"/>
      <c r="BNH119" s="19"/>
      <c r="BNI119" s="19"/>
      <c r="BNJ119" s="19"/>
      <c r="BNK119" s="19"/>
      <c r="BNL119" s="19"/>
      <c r="BNM119" s="19"/>
      <c r="BNN119" s="19"/>
      <c r="BNO119" s="19"/>
      <c r="BNP119" s="19"/>
      <c r="BNQ119" s="19"/>
      <c r="BNR119" s="19"/>
      <c r="BNS119" s="19"/>
      <c r="BNT119" s="19"/>
      <c r="BNU119" s="19"/>
      <c r="BNV119" s="19"/>
      <c r="BNW119" s="19"/>
      <c r="BNX119" s="19"/>
      <c r="BNY119" s="19"/>
      <c r="BNZ119" s="19"/>
      <c r="BOA119" s="19"/>
      <c r="BOB119" s="19"/>
      <c r="BOC119" s="19"/>
      <c r="BOD119" s="19"/>
      <c r="BOE119" s="19"/>
      <c r="BOF119" s="19"/>
      <c r="BOG119" s="19"/>
      <c r="BOH119" s="19"/>
      <c r="BOI119" s="19"/>
      <c r="BOJ119" s="19"/>
      <c r="BOK119" s="19"/>
      <c r="BOL119" s="19"/>
      <c r="BOM119" s="19"/>
      <c r="BON119" s="19"/>
      <c r="BOO119" s="19"/>
      <c r="BOP119" s="19"/>
      <c r="BOQ119" s="19"/>
      <c r="BOR119" s="19"/>
      <c r="BOS119" s="19"/>
      <c r="BOT119" s="19"/>
      <c r="BOU119" s="19"/>
      <c r="BOV119" s="19"/>
      <c r="BOW119" s="19"/>
      <c r="BOX119" s="19"/>
      <c r="BOY119" s="19"/>
      <c r="BOZ119" s="19"/>
      <c r="BPA119" s="19"/>
      <c r="BPB119" s="19"/>
      <c r="BPC119" s="19"/>
      <c r="BPD119" s="19"/>
      <c r="BPE119" s="19"/>
      <c r="BPF119" s="19"/>
      <c r="BPG119" s="19"/>
      <c r="BPH119" s="19"/>
      <c r="BPI119" s="19"/>
      <c r="BPJ119" s="19"/>
      <c r="BPK119" s="19"/>
      <c r="BPL119" s="19"/>
      <c r="BPM119" s="19"/>
      <c r="BPN119" s="19"/>
      <c r="BPO119" s="19"/>
      <c r="BPP119" s="19"/>
      <c r="BPQ119" s="19"/>
      <c r="BPR119" s="19"/>
      <c r="BPS119" s="19"/>
      <c r="BPT119" s="19"/>
      <c r="BPU119" s="19"/>
      <c r="BPV119" s="19"/>
      <c r="BPW119" s="19"/>
      <c r="BPX119" s="19"/>
      <c r="BPY119" s="19"/>
      <c r="BPZ119" s="19"/>
      <c r="BQA119" s="19"/>
      <c r="BQB119" s="19"/>
      <c r="BQC119" s="19"/>
      <c r="BQD119" s="19"/>
      <c r="BQE119" s="19"/>
      <c r="BQF119" s="19"/>
      <c r="BQG119" s="19"/>
      <c r="BQH119" s="19"/>
      <c r="BQI119" s="19"/>
      <c r="BQJ119" s="19"/>
      <c r="BQK119" s="19"/>
      <c r="BQL119" s="19"/>
      <c r="BQM119" s="19"/>
      <c r="BQN119" s="19"/>
      <c r="BQO119" s="19"/>
      <c r="BQP119" s="19"/>
      <c r="BQQ119" s="19"/>
      <c r="BQR119" s="19"/>
      <c r="BQS119" s="19"/>
      <c r="BQT119" s="19"/>
      <c r="BQU119" s="19"/>
      <c r="BQV119" s="19"/>
      <c r="BQW119" s="19"/>
      <c r="BQX119" s="19"/>
      <c r="BQY119" s="19"/>
      <c r="BQZ119" s="19"/>
      <c r="BRA119" s="19"/>
      <c r="BRB119" s="19"/>
      <c r="BRC119" s="19"/>
      <c r="BRD119" s="19"/>
      <c r="BRE119" s="19"/>
      <c r="BRF119" s="19"/>
      <c r="BRG119" s="19"/>
      <c r="BRH119" s="19"/>
      <c r="BRI119" s="19"/>
      <c r="BRJ119" s="19"/>
      <c r="BRK119" s="19"/>
      <c r="BRL119" s="19"/>
      <c r="BRM119" s="19"/>
      <c r="BRN119" s="19"/>
      <c r="BRO119" s="19"/>
      <c r="BRP119" s="19"/>
      <c r="BRQ119" s="19"/>
      <c r="BRR119" s="19"/>
      <c r="BRS119" s="19"/>
      <c r="BRT119" s="19"/>
      <c r="BRU119" s="19"/>
      <c r="BRV119" s="19"/>
      <c r="BRW119" s="19"/>
      <c r="BRX119" s="19"/>
      <c r="BRY119" s="19"/>
      <c r="BRZ119" s="19"/>
      <c r="BSA119" s="19"/>
      <c r="BSB119" s="19"/>
      <c r="BSC119" s="19"/>
      <c r="BSD119" s="19"/>
      <c r="BSE119" s="19"/>
      <c r="BSF119" s="19"/>
      <c r="BSG119" s="19"/>
      <c r="BSH119" s="19"/>
      <c r="BSI119" s="19"/>
      <c r="BSJ119" s="19"/>
      <c r="BSK119" s="19"/>
      <c r="BSL119" s="19"/>
      <c r="BSM119" s="19"/>
      <c r="BSN119" s="19"/>
      <c r="BSO119" s="19"/>
      <c r="BSP119" s="19"/>
      <c r="BSQ119" s="19"/>
      <c r="BSR119" s="19"/>
      <c r="BSS119" s="19"/>
      <c r="BST119" s="19"/>
      <c r="BSU119" s="19"/>
      <c r="BSV119" s="19"/>
      <c r="BSW119" s="19"/>
      <c r="BSX119" s="19"/>
      <c r="BSY119" s="19"/>
      <c r="BSZ119" s="19"/>
      <c r="BTA119" s="19"/>
      <c r="BTB119" s="19"/>
      <c r="BTC119" s="19"/>
      <c r="BTD119" s="19"/>
      <c r="BTE119" s="19"/>
      <c r="BTF119" s="19"/>
      <c r="BTG119" s="19"/>
      <c r="BTH119" s="19"/>
      <c r="BTI119" s="19"/>
      <c r="BTJ119" s="19"/>
      <c r="BTK119" s="19"/>
      <c r="BTL119" s="19"/>
      <c r="BTM119" s="19"/>
      <c r="BTN119" s="19"/>
      <c r="BTO119" s="19"/>
      <c r="BTP119" s="19"/>
      <c r="BTQ119" s="19"/>
      <c r="BTR119" s="19"/>
      <c r="BTS119" s="19"/>
      <c r="BTT119" s="19"/>
      <c r="BTU119" s="19"/>
      <c r="BTV119" s="19"/>
      <c r="BTW119" s="19"/>
      <c r="BTX119" s="19"/>
      <c r="BTY119" s="19"/>
      <c r="BTZ119" s="19"/>
      <c r="BUA119" s="19"/>
      <c r="BUB119" s="19"/>
      <c r="BUC119" s="19"/>
      <c r="BUD119" s="19"/>
      <c r="BUE119" s="19"/>
      <c r="BUF119" s="19"/>
      <c r="BUG119" s="19"/>
      <c r="BUH119" s="19"/>
      <c r="BUI119" s="19"/>
      <c r="BUJ119" s="19"/>
      <c r="BUK119" s="19"/>
      <c r="BUL119" s="19"/>
      <c r="BUM119" s="19"/>
      <c r="BUN119" s="19"/>
      <c r="BUO119" s="19"/>
      <c r="BUP119" s="19"/>
      <c r="BUQ119" s="19"/>
      <c r="BUR119" s="19"/>
      <c r="BUS119" s="19"/>
      <c r="BUT119" s="19"/>
      <c r="BUU119" s="19"/>
      <c r="BUV119" s="19"/>
      <c r="BUW119" s="19"/>
      <c r="BUX119" s="19"/>
      <c r="BUY119" s="19"/>
      <c r="BUZ119" s="19"/>
      <c r="BVA119" s="19"/>
      <c r="BVB119" s="19"/>
      <c r="BVC119" s="19"/>
      <c r="BVD119" s="19"/>
      <c r="BVE119" s="19"/>
      <c r="BVF119" s="19"/>
      <c r="BVG119" s="19"/>
      <c r="BVH119" s="19"/>
      <c r="BVI119" s="19"/>
      <c r="BVJ119" s="19"/>
      <c r="BVK119" s="19"/>
      <c r="BVL119" s="19"/>
      <c r="BVM119" s="19"/>
      <c r="BVN119" s="19"/>
      <c r="BVO119" s="19"/>
      <c r="BVP119" s="19"/>
      <c r="BVQ119" s="19"/>
      <c r="BVR119" s="19"/>
      <c r="BVS119" s="19"/>
      <c r="BVT119" s="19"/>
      <c r="BVU119" s="19"/>
      <c r="BVV119" s="19"/>
      <c r="BVW119" s="19"/>
      <c r="BVX119" s="19"/>
      <c r="BVY119" s="19"/>
      <c r="BVZ119" s="19"/>
      <c r="BWA119" s="19"/>
      <c r="BWB119" s="19"/>
      <c r="BWC119" s="19"/>
      <c r="BWD119" s="19"/>
      <c r="BWE119" s="19"/>
      <c r="BWF119" s="19"/>
      <c r="BWG119" s="19"/>
      <c r="BWH119" s="19"/>
      <c r="BWI119" s="19"/>
      <c r="BWJ119" s="19"/>
      <c r="BWK119" s="19"/>
      <c r="BWL119" s="19"/>
      <c r="BWM119" s="19"/>
      <c r="BWN119" s="19"/>
      <c r="BWO119" s="19"/>
      <c r="BWP119" s="19"/>
      <c r="BWQ119" s="19"/>
      <c r="BWR119" s="19"/>
      <c r="BWS119" s="19"/>
      <c r="BWT119" s="19"/>
      <c r="BWU119" s="19"/>
      <c r="BWV119" s="19"/>
      <c r="BWW119" s="19"/>
      <c r="BWX119" s="19"/>
      <c r="BWY119" s="19"/>
      <c r="BWZ119" s="19"/>
      <c r="BXA119" s="19"/>
      <c r="BXB119" s="19"/>
      <c r="BXC119" s="19"/>
      <c r="BXD119" s="19"/>
      <c r="BXE119" s="19"/>
      <c r="BXF119" s="19"/>
      <c r="BXG119" s="19"/>
      <c r="BXH119" s="19"/>
      <c r="BXI119" s="19"/>
      <c r="BXJ119" s="19"/>
      <c r="BXK119" s="19"/>
      <c r="BXL119" s="19"/>
      <c r="BXM119" s="19"/>
      <c r="BXN119" s="19"/>
      <c r="BXO119" s="19"/>
      <c r="BXP119" s="19"/>
      <c r="BXQ119" s="19"/>
      <c r="BXR119" s="19"/>
      <c r="BXS119" s="19"/>
      <c r="BXT119" s="19"/>
      <c r="BXU119" s="19"/>
      <c r="BXV119" s="19"/>
      <c r="BXW119" s="19"/>
      <c r="BXX119" s="19"/>
      <c r="BXY119" s="19"/>
      <c r="BXZ119" s="19"/>
      <c r="BYA119" s="19"/>
      <c r="BYB119" s="19"/>
      <c r="BYC119" s="19"/>
      <c r="BYD119" s="19"/>
      <c r="BYE119" s="19"/>
      <c r="BYF119" s="19"/>
      <c r="BYG119" s="19"/>
      <c r="BYH119" s="19"/>
      <c r="BYI119" s="19"/>
      <c r="BYJ119" s="19"/>
      <c r="BYK119" s="19"/>
      <c r="BYL119" s="19"/>
      <c r="BYM119" s="19"/>
      <c r="BYN119" s="19"/>
      <c r="BYO119" s="19"/>
      <c r="BYP119" s="19"/>
      <c r="BYQ119" s="19"/>
      <c r="BYR119" s="19"/>
      <c r="BYS119" s="19"/>
      <c r="BYT119" s="19"/>
      <c r="BYU119" s="19"/>
      <c r="BYV119" s="19"/>
      <c r="BYW119" s="19"/>
      <c r="BYX119" s="19"/>
      <c r="BYY119" s="19"/>
      <c r="BYZ119" s="19"/>
      <c r="BZA119" s="19"/>
      <c r="BZB119" s="19"/>
      <c r="BZC119" s="19"/>
      <c r="BZD119" s="19"/>
      <c r="BZE119" s="19"/>
      <c r="BZF119" s="19"/>
      <c r="BZG119" s="19"/>
      <c r="BZH119" s="19"/>
      <c r="BZI119" s="19"/>
      <c r="BZJ119" s="19"/>
      <c r="BZK119" s="19"/>
      <c r="BZL119" s="19"/>
      <c r="BZM119" s="19"/>
      <c r="BZN119" s="19"/>
      <c r="BZO119" s="19"/>
      <c r="BZP119" s="19"/>
      <c r="BZQ119" s="19"/>
      <c r="BZR119" s="19"/>
      <c r="BZS119" s="19"/>
      <c r="BZT119" s="19"/>
      <c r="BZU119" s="19"/>
      <c r="BZV119" s="19"/>
      <c r="BZW119" s="19"/>
      <c r="BZX119" s="19"/>
      <c r="BZY119" s="19"/>
      <c r="BZZ119" s="19"/>
      <c r="CAA119" s="19"/>
      <c r="CAB119" s="19"/>
      <c r="CAC119" s="19"/>
      <c r="CAD119" s="19"/>
      <c r="CAE119" s="19"/>
      <c r="CAF119" s="19"/>
      <c r="CAG119" s="19"/>
      <c r="CAH119" s="19"/>
      <c r="CAI119" s="19"/>
      <c r="CAJ119" s="19"/>
      <c r="CAK119" s="19"/>
      <c r="CAL119" s="19"/>
      <c r="CAM119" s="19"/>
      <c r="CAN119" s="19"/>
      <c r="CAO119" s="19"/>
      <c r="CAP119" s="19"/>
      <c r="CAQ119" s="19"/>
      <c r="CAR119" s="19"/>
      <c r="CAS119" s="19"/>
      <c r="CAT119" s="19"/>
      <c r="CAU119" s="19"/>
      <c r="CAV119" s="19"/>
      <c r="CAW119" s="19"/>
      <c r="CAX119" s="19"/>
      <c r="CAY119" s="19"/>
      <c r="CAZ119" s="19"/>
      <c r="CBA119" s="19"/>
      <c r="CBB119" s="19"/>
      <c r="CBC119" s="19"/>
      <c r="CBD119" s="19"/>
      <c r="CBE119" s="19"/>
      <c r="CBF119" s="19"/>
      <c r="CBG119" s="19"/>
      <c r="CBH119" s="19"/>
      <c r="CBI119" s="19"/>
      <c r="CBJ119" s="19"/>
      <c r="CBK119" s="19"/>
      <c r="CBL119" s="19"/>
      <c r="CBM119" s="19"/>
      <c r="CBN119" s="19"/>
      <c r="CBO119" s="19"/>
      <c r="CBP119" s="19"/>
      <c r="CBQ119" s="19"/>
      <c r="CBR119" s="19"/>
      <c r="CBS119" s="19"/>
      <c r="CBT119" s="19"/>
      <c r="CBU119" s="19"/>
      <c r="CBV119" s="19"/>
      <c r="CBW119" s="19"/>
      <c r="CBX119" s="19"/>
      <c r="CBY119" s="19"/>
      <c r="CBZ119" s="19"/>
      <c r="CCA119" s="19"/>
      <c r="CCB119" s="19"/>
      <c r="CCC119" s="19"/>
      <c r="CCD119" s="19"/>
      <c r="CCE119" s="19"/>
      <c r="CCF119" s="19"/>
      <c r="CCG119" s="19"/>
      <c r="CCH119" s="19"/>
      <c r="CCI119" s="19"/>
      <c r="CCJ119" s="19"/>
      <c r="CCK119" s="19"/>
      <c r="CCL119" s="19"/>
      <c r="CCM119" s="19"/>
      <c r="CCN119" s="19"/>
      <c r="CCO119" s="19"/>
      <c r="CCP119" s="19"/>
      <c r="CCQ119" s="19"/>
      <c r="CCR119" s="19"/>
      <c r="CCS119" s="19"/>
      <c r="CCT119" s="19"/>
      <c r="CCU119" s="19"/>
      <c r="CCV119" s="19"/>
      <c r="CCW119" s="19"/>
      <c r="CCX119" s="19"/>
      <c r="CCY119" s="19"/>
      <c r="CCZ119" s="19"/>
      <c r="CDA119" s="19"/>
      <c r="CDB119" s="19"/>
      <c r="CDC119" s="19"/>
      <c r="CDD119" s="19"/>
      <c r="CDE119" s="19"/>
      <c r="CDF119" s="19"/>
      <c r="CDG119" s="19"/>
      <c r="CDH119" s="19"/>
      <c r="CDI119" s="19"/>
      <c r="CDJ119" s="19"/>
      <c r="CDK119" s="19"/>
      <c r="CDL119" s="19"/>
      <c r="CDM119" s="19"/>
      <c r="CDN119" s="19"/>
      <c r="CDO119" s="19"/>
      <c r="CDP119" s="19"/>
      <c r="CDQ119" s="19"/>
      <c r="CDR119" s="19"/>
      <c r="CDS119" s="19"/>
      <c r="CDT119" s="19"/>
      <c r="CDU119" s="19"/>
      <c r="CDV119" s="19"/>
      <c r="CDW119" s="19"/>
      <c r="CDX119" s="19"/>
      <c r="CDY119" s="19"/>
      <c r="CDZ119" s="19"/>
      <c r="CEA119" s="19"/>
      <c r="CEB119" s="19"/>
      <c r="CEC119" s="19"/>
      <c r="CED119" s="19"/>
      <c r="CEE119" s="19"/>
      <c r="CEF119" s="19"/>
      <c r="CEG119" s="19"/>
      <c r="CEH119" s="19"/>
      <c r="CEI119" s="19"/>
      <c r="CEJ119" s="19"/>
      <c r="CEK119" s="19"/>
      <c r="CEL119" s="19"/>
      <c r="CEM119" s="19"/>
      <c r="CEN119" s="19"/>
      <c r="CEO119" s="19"/>
      <c r="CEP119" s="19"/>
      <c r="CEQ119" s="19"/>
      <c r="CER119" s="19"/>
      <c r="CES119" s="19"/>
      <c r="CET119" s="19"/>
      <c r="CEU119" s="19"/>
      <c r="CEV119" s="19"/>
      <c r="CEW119" s="19"/>
      <c r="CEX119" s="19"/>
      <c r="CEY119" s="19"/>
      <c r="CEZ119" s="19"/>
      <c r="CFA119" s="19"/>
      <c r="CFB119" s="19"/>
      <c r="CFC119" s="19"/>
      <c r="CFD119" s="19"/>
      <c r="CFE119" s="19"/>
      <c r="CFF119" s="19"/>
      <c r="CFG119" s="19"/>
      <c r="CFH119" s="19"/>
      <c r="CFI119" s="19"/>
      <c r="CFJ119" s="19"/>
      <c r="CFK119" s="19"/>
      <c r="CFL119" s="19"/>
      <c r="CFM119" s="19"/>
      <c r="CFN119" s="19"/>
      <c r="CFO119" s="19"/>
      <c r="CFP119" s="19"/>
      <c r="CFQ119" s="19"/>
      <c r="CFR119" s="19"/>
      <c r="CFS119" s="19"/>
      <c r="CFT119" s="19"/>
      <c r="CFU119" s="19"/>
      <c r="CFV119" s="19"/>
      <c r="CFW119" s="19"/>
      <c r="CFX119" s="19"/>
      <c r="CFY119" s="19"/>
      <c r="CFZ119" s="19"/>
      <c r="CGA119" s="19"/>
      <c r="CGB119" s="19"/>
      <c r="CGC119" s="19"/>
      <c r="CGD119" s="19"/>
      <c r="CGE119" s="19"/>
      <c r="CGF119" s="19"/>
      <c r="CGG119" s="19"/>
      <c r="CGH119" s="19"/>
      <c r="CGI119" s="19"/>
      <c r="CGJ119" s="19"/>
      <c r="CGK119" s="19"/>
      <c r="CGL119" s="19"/>
      <c r="CGM119" s="19"/>
      <c r="CGN119" s="19"/>
      <c r="CGO119" s="19"/>
      <c r="CGP119" s="19"/>
      <c r="CGQ119" s="19"/>
      <c r="CGR119" s="19"/>
      <c r="CGS119" s="19"/>
      <c r="CGT119" s="19"/>
      <c r="CGU119" s="19"/>
      <c r="CGV119" s="19"/>
      <c r="CGW119" s="19"/>
      <c r="CGX119" s="19"/>
      <c r="CGY119" s="19"/>
      <c r="CGZ119" s="19"/>
      <c r="CHA119" s="19"/>
      <c r="CHB119" s="19"/>
      <c r="CHC119" s="19"/>
      <c r="CHD119" s="19"/>
      <c r="CHE119" s="19"/>
      <c r="CHF119" s="19"/>
      <c r="CHG119" s="19"/>
      <c r="CHH119" s="19"/>
      <c r="CHI119" s="19"/>
      <c r="CHJ119" s="19"/>
      <c r="CHK119" s="19"/>
      <c r="CHL119" s="19"/>
      <c r="CHM119" s="19"/>
      <c r="CHN119" s="19"/>
      <c r="CHO119" s="19"/>
      <c r="CHP119" s="19"/>
      <c r="CHQ119" s="19"/>
      <c r="CHR119" s="19"/>
      <c r="CHS119" s="19"/>
      <c r="CHT119" s="19"/>
      <c r="CHU119" s="19"/>
      <c r="CHV119" s="19"/>
      <c r="CHW119" s="19"/>
      <c r="CHX119" s="19"/>
      <c r="CHY119" s="19"/>
      <c r="CHZ119" s="19"/>
      <c r="CIA119" s="19"/>
      <c r="CIB119" s="19"/>
      <c r="CIC119" s="19"/>
      <c r="CID119" s="19"/>
      <c r="CIE119" s="19"/>
      <c r="CIF119" s="19"/>
      <c r="CIG119" s="19"/>
      <c r="CIH119" s="19"/>
      <c r="CII119" s="19"/>
      <c r="CIJ119" s="19"/>
      <c r="CIK119" s="19"/>
      <c r="CIL119" s="19"/>
      <c r="CIM119" s="19"/>
      <c r="CIN119" s="19"/>
      <c r="CIO119" s="19"/>
      <c r="CIP119" s="19"/>
      <c r="CIQ119" s="19"/>
      <c r="CIR119" s="19"/>
      <c r="CIS119" s="19"/>
      <c r="CIT119" s="19"/>
      <c r="CIU119" s="19"/>
      <c r="CIV119" s="19"/>
      <c r="CIW119" s="19"/>
      <c r="CIX119" s="19"/>
      <c r="CIY119" s="19"/>
      <c r="CIZ119" s="19"/>
      <c r="CJA119" s="19"/>
      <c r="CJB119" s="19"/>
      <c r="CJC119" s="19"/>
      <c r="CJD119" s="19"/>
      <c r="CJE119" s="19"/>
      <c r="CJF119" s="19"/>
      <c r="CJG119" s="19"/>
      <c r="CJH119" s="19"/>
      <c r="CJI119" s="19"/>
      <c r="CJJ119" s="19"/>
      <c r="CJK119" s="19"/>
      <c r="CJL119" s="19"/>
      <c r="CJM119" s="19"/>
      <c r="CJN119" s="19"/>
      <c r="CJO119" s="19"/>
      <c r="CJP119" s="19"/>
      <c r="CJQ119" s="19"/>
      <c r="CJR119" s="19"/>
      <c r="CJS119" s="19"/>
      <c r="CJT119" s="19"/>
      <c r="CJU119" s="19"/>
      <c r="CJV119" s="19"/>
      <c r="CJW119" s="19"/>
      <c r="CJX119" s="19"/>
      <c r="CJY119" s="19"/>
      <c r="CJZ119" s="19"/>
      <c r="CKA119" s="19"/>
      <c r="CKB119" s="19"/>
      <c r="CKC119" s="19"/>
      <c r="CKD119" s="19"/>
      <c r="CKE119" s="19"/>
      <c r="CKF119" s="19"/>
      <c r="CKG119" s="19"/>
      <c r="CKH119" s="19"/>
      <c r="CKI119" s="19"/>
      <c r="CKJ119" s="19"/>
      <c r="CKK119" s="19"/>
      <c r="CKL119" s="19"/>
      <c r="CKM119" s="19"/>
      <c r="CKN119" s="19"/>
      <c r="CKO119" s="19"/>
      <c r="CKP119" s="19"/>
      <c r="CKQ119" s="19"/>
      <c r="CKR119" s="19"/>
      <c r="CKS119" s="19"/>
      <c r="CKT119" s="19"/>
      <c r="CKU119" s="19"/>
      <c r="CKV119" s="19"/>
      <c r="CKW119" s="19"/>
      <c r="CKX119" s="19"/>
      <c r="CKY119" s="19"/>
      <c r="CKZ119" s="19"/>
      <c r="CLA119" s="19"/>
      <c r="CLB119" s="19"/>
      <c r="CLC119" s="19"/>
      <c r="CLD119" s="19"/>
      <c r="CLE119" s="19"/>
      <c r="CLF119" s="19"/>
      <c r="CLG119" s="19"/>
      <c r="CLH119" s="19"/>
      <c r="CLI119" s="19"/>
      <c r="CLJ119" s="19"/>
      <c r="CLK119" s="19"/>
      <c r="CLL119" s="19"/>
      <c r="CLM119" s="19"/>
      <c r="CLN119" s="19"/>
      <c r="CLO119" s="19"/>
      <c r="CLP119" s="19"/>
      <c r="CLQ119" s="19"/>
      <c r="CLR119" s="19"/>
      <c r="CLS119" s="19"/>
      <c r="CLT119" s="19"/>
      <c r="CLU119" s="19"/>
      <c r="CLV119" s="19"/>
      <c r="CLW119" s="19"/>
      <c r="CLX119" s="19"/>
      <c r="CLY119" s="19"/>
      <c r="CLZ119" s="19"/>
      <c r="CMA119" s="19"/>
      <c r="CMB119" s="19"/>
      <c r="CMC119" s="19"/>
      <c r="CMD119" s="19"/>
      <c r="CME119" s="19"/>
      <c r="CMF119" s="19"/>
      <c r="CMG119" s="19"/>
      <c r="CMH119" s="19"/>
      <c r="CMI119" s="19"/>
      <c r="CMJ119" s="19"/>
      <c r="CMK119" s="19"/>
      <c r="CML119" s="19"/>
      <c r="CMM119" s="19"/>
      <c r="CMN119" s="19"/>
      <c r="CMO119" s="19"/>
      <c r="CMP119" s="19"/>
      <c r="CMQ119" s="19"/>
      <c r="CMR119" s="19"/>
      <c r="CMS119" s="19"/>
      <c r="CMT119" s="19"/>
      <c r="CMU119" s="19"/>
      <c r="CMV119" s="19"/>
      <c r="CMW119" s="19"/>
      <c r="CMX119" s="19"/>
      <c r="CMY119" s="19"/>
      <c r="CMZ119" s="19"/>
      <c r="CNA119" s="19"/>
      <c r="CNB119" s="19"/>
      <c r="CNC119" s="19"/>
      <c r="CND119" s="19"/>
      <c r="CNE119" s="19"/>
      <c r="CNF119" s="19"/>
      <c r="CNG119" s="19"/>
      <c r="CNH119" s="19"/>
      <c r="CNI119" s="19"/>
      <c r="CNJ119" s="19"/>
      <c r="CNK119" s="19"/>
      <c r="CNL119" s="19"/>
      <c r="CNM119" s="19"/>
      <c r="CNN119" s="19"/>
      <c r="CNO119" s="19"/>
      <c r="CNP119" s="19"/>
      <c r="CNQ119" s="19"/>
      <c r="CNR119" s="19"/>
      <c r="CNS119" s="19"/>
      <c r="CNT119" s="19"/>
      <c r="CNU119" s="19"/>
      <c r="CNV119" s="19"/>
      <c r="CNW119" s="19"/>
      <c r="CNX119" s="19"/>
      <c r="CNY119" s="19"/>
      <c r="CNZ119" s="19"/>
      <c r="COA119" s="19"/>
      <c r="COB119" s="19"/>
      <c r="COC119" s="19"/>
      <c r="COD119" s="19"/>
      <c r="COE119" s="19"/>
      <c r="COF119" s="19"/>
      <c r="COG119" s="19"/>
      <c r="COH119" s="19"/>
      <c r="COI119" s="19"/>
      <c r="COJ119" s="19"/>
      <c r="COK119" s="19"/>
      <c r="COL119" s="19"/>
      <c r="COM119" s="19"/>
      <c r="CON119" s="19"/>
      <c r="COO119" s="19"/>
      <c r="COP119" s="19"/>
      <c r="COQ119" s="19"/>
      <c r="COR119" s="19"/>
      <c r="COS119" s="19"/>
      <c r="COT119" s="19"/>
      <c r="COU119" s="19"/>
      <c r="COV119" s="19"/>
      <c r="COW119" s="19"/>
      <c r="COX119" s="19"/>
      <c r="COY119" s="19"/>
      <c r="COZ119" s="19"/>
      <c r="CPA119" s="19"/>
      <c r="CPB119" s="19"/>
      <c r="CPC119" s="19"/>
      <c r="CPD119" s="19"/>
      <c r="CPE119" s="19"/>
      <c r="CPF119" s="19"/>
      <c r="CPG119" s="19"/>
      <c r="CPH119" s="19"/>
      <c r="CPI119" s="19"/>
      <c r="CPJ119" s="19"/>
      <c r="CPK119" s="19"/>
      <c r="CPL119" s="19"/>
      <c r="CPM119" s="19"/>
      <c r="CPN119" s="19"/>
      <c r="CPO119" s="19"/>
      <c r="CPP119" s="19"/>
      <c r="CPQ119" s="19"/>
      <c r="CPR119" s="19"/>
      <c r="CPS119" s="19"/>
      <c r="CPT119" s="19"/>
      <c r="CPU119" s="19"/>
      <c r="CPV119" s="19"/>
      <c r="CPW119" s="19"/>
      <c r="CPX119" s="19"/>
      <c r="CPY119" s="19"/>
      <c r="CPZ119" s="19"/>
      <c r="CQA119" s="19"/>
      <c r="CQB119" s="19"/>
      <c r="CQC119" s="19"/>
      <c r="CQD119" s="19"/>
      <c r="CQE119" s="19"/>
      <c r="CQF119" s="19"/>
      <c r="CQG119" s="19"/>
      <c r="CQH119" s="19"/>
      <c r="CQI119" s="19"/>
      <c r="CQJ119" s="19"/>
      <c r="CQK119" s="19"/>
      <c r="CQL119" s="19"/>
      <c r="CQM119" s="19"/>
      <c r="CQN119" s="19"/>
      <c r="CQO119" s="19"/>
      <c r="CQP119" s="19"/>
      <c r="CQQ119" s="19"/>
      <c r="CQR119" s="19"/>
      <c r="CQS119" s="19"/>
      <c r="CQT119" s="19"/>
      <c r="CQU119" s="19"/>
      <c r="CQV119" s="19"/>
      <c r="CQW119" s="19"/>
      <c r="CQX119" s="19"/>
      <c r="CQY119" s="19"/>
      <c r="CQZ119" s="19"/>
      <c r="CRA119" s="19"/>
      <c r="CRB119" s="19"/>
      <c r="CRC119" s="19"/>
      <c r="CRD119" s="19"/>
      <c r="CRE119" s="19"/>
      <c r="CRF119" s="19"/>
      <c r="CRG119" s="19"/>
      <c r="CRH119" s="19"/>
      <c r="CRI119" s="19"/>
      <c r="CRJ119" s="19"/>
      <c r="CRK119" s="19"/>
      <c r="CRL119" s="19"/>
      <c r="CRM119" s="19"/>
      <c r="CRN119" s="19"/>
      <c r="CRO119" s="19"/>
      <c r="CRP119" s="19"/>
      <c r="CRQ119" s="19"/>
      <c r="CRR119" s="19"/>
      <c r="CRS119" s="19"/>
      <c r="CRT119" s="19"/>
      <c r="CRU119" s="19"/>
      <c r="CRV119" s="19"/>
      <c r="CRW119" s="19"/>
      <c r="CRX119" s="19"/>
      <c r="CRY119" s="19"/>
      <c r="CRZ119" s="19"/>
      <c r="CSA119" s="19"/>
      <c r="CSB119" s="19"/>
      <c r="CSC119" s="19"/>
      <c r="CSD119" s="19"/>
      <c r="CSE119" s="19"/>
      <c r="CSF119" s="19"/>
      <c r="CSG119" s="19"/>
      <c r="CSH119" s="19"/>
      <c r="CSI119" s="19"/>
      <c r="CSJ119" s="19"/>
      <c r="CSK119" s="19"/>
      <c r="CSL119" s="19"/>
      <c r="CSM119" s="19"/>
      <c r="CSN119" s="19"/>
      <c r="CSO119" s="19"/>
      <c r="CSP119" s="19"/>
      <c r="CSQ119" s="19"/>
      <c r="CSR119" s="19"/>
      <c r="CSS119" s="19"/>
      <c r="CST119" s="19"/>
      <c r="CSU119" s="19"/>
      <c r="CSV119" s="19"/>
      <c r="CSW119" s="19"/>
      <c r="CSX119" s="19"/>
      <c r="CSY119" s="19"/>
      <c r="CSZ119" s="19"/>
      <c r="CTA119" s="19"/>
      <c r="CTB119" s="19"/>
      <c r="CTC119" s="19"/>
      <c r="CTD119" s="19"/>
      <c r="CTE119" s="19"/>
      <c r="CTF119" s="19"/>
      <c r="CTG119" s="19"/>
      <c r="CTH119" s="19"/>
      <c r="CTI119" s="19"/>
      <c r="CTJ119" s="19"/>
      <c r="CTK119" s="19"/>
      <c r="CTL119" s="19"/>
      <c r="CTM119" s="19"/>
      <c r="CTN119" s="19"/>
      <c r="CTO119" s="19"/>
      <c r="CTP119" s="19"/>
      <c r="CTQ119" s="19"/>
      <c r="CTR119" s="19"/>
      <c r="CTS119" s="19"/>
      <c r="CTT119" s="19"/>
      <c r="CTU119" s="19"/>
      <c r="CTV119" s="19"/>
      <c r="CTW119" s="19"/>
      <c r="CTX119" s="19"/>
      <c r="CTY119" s="19"/>
      <c r="CTZ119" s="19"/>
      <c r="CUA119" s="19"/>
      <c r="CUB119" s="19"/>
      <c r="CUC119" s="19"/>
      <c r="CUD119" s="19"/>
      <c r="CUE119" s="19"/>
      <c r="CUF119" s="19"/>
      <c r="CUG119" s="19"/>
      <c r="CUH119" s="19"/>
      <c r="CUI119" s="19"/>
      <c r="CUJ119" s="19"/>
      <c r="CUK119" s="19"/>
      <c r="CUL119" s="19"/>
      <c r="CUM119" s="19"/>
      <c r="CUN119" s="19"/>
      <c r="CUO119" s="19"/>
      <c r="CUP119" s="19"/>
      <c r="CUQ119" s="19"/>
      <c r="CUR119" s="19"/>
      <c r="CUS119" s="19"/>
      <c r="CUT119" s="19"/>
      <c r="CUU119" s="19"/>
      <c r="CUV119" s="19"/>
      <c r="CUW119" s="19"/>
      <c r="CUX119" s="19"/>
      <c r="CUY119" s="19"/>
      <c r="CUZ119" s="19"/>
      <c r="CVA119" s="19"/>
      <c r="CVB119" s="19"/>
      <c r="CVC119" s="19"/>
      <c r="CVD119" s="19"/>
      <c r="CVE119" s="19"/>
      <c r="CVF119" s="19"/>
      <c r="CVG119" s="19"/>
      <c r="CVH119" s="19"/>
      <c r="CVI119" s="19"/>
      <c r="CVJ119" s="19"/>
      <c r="CVK119" s="19"/>
      <c r="CVL119" s="19"/>
      <c r="CVM119" s="19"/>
      <c r="CVN119" s="19"/>
      <c r="CVO119" s="19"/>
      <c r="CVP119" s="19"/>
      <c r="CVQ119" s="19"/>
      <c r="CVR119" s="19"/>
      <c r="CVS119" s="19"/>
      <c r="CVT119" s="19"/>
      <c r="CVU119" s="19"/>
      <c r="CVV119" s="19"/>
      <c r="CVW119" s="19"/>
      <c r="CVX119" s="19"/>
      <c r="CVY119" s="19"/>
      <c r="CVZ119" s="19"/>
      <c r="CWA119" s="19"/>
      <c r="CWB119" s="19"/>
      <c r="CWC119" s="19"/>
      <c r="CWD119" s="19"/>
      <c r="CWE119" s="19"/>
      <c r="CWF119" s="19"/>
      <c r="CWG119" s="19"/>
      <c r="CWH119" s="19"/>
      <c r="CWI119" s="19"/>
      <c r="CWJ119" s="19"/>
      <c r="CWK119" s="19"/>
      <c r="CWL119" s="19"/>
      <c r="CWM119" s="19"/>
      <c r="CWN119" s="19"/>
      <c r="CWO119" s="19"/>
      <c r="CWP119" s="19"/>
      <c r="CWQ119" s="19"/>
      <c r="CWR119" s="19"/>
      <c r="CWS119" s="19"/>
      <c r="CWT119" s="19"/>
      <c r="CWU119" s="19"/>
      <c r="CWV119" s="19"/>
      <c r="CWW119" s="19"/>
      <c r="CWX119" s="19"/>
      <c r="CWY119" s="19"/>
      <c r="CWZ119" s="19"/>
      <c r="CXA119" s="19"/>
      <c r="CXB119" s="19"/>
      <c r="CXC119" s="19"/>
      <c r="CXD119" s="19"/>
      <c r="CXE119" s="19"/>
      <c r="CXF119" s="19"/>
      <c r="CXG119" s="19"/>
      <c r="CXH119" s="19"/>
      <c r="CXI119" s="19"/>
      <c r="CXJ119" s="19"/>
      <c r="CXK119" s="19"/>
      <c r="CXL119" s="19"/>
      <c r="CXM119" s="19"/>
      <c r="CXN119" s="19"/>
      <c r="CXO119" s="19"/>
      <c r="CXP119" s="19"/>
      <c r="CXQ119" s="19"/>
      <c r="CXR119" s="19"/>
      <c r="CXS119" s="19"/>
      <c r="CXT119" s="19"/>
      <c r="CXU119" s="19"/>
      <c r="CXV119" s="19"/>
      <c r="CXW119" s="19"/>
      <c r="CXX119" s="19"/>
      <c r="CXY119" s="19"/>
      <c r="CXZ119" s="19"/>
      <c r="CYA119" s="19"/>
      <c r="CYB119" s="19"/>
      <c r="CYC119" s="19"/>
      <c r="CYD119" s="19"/>
      <c r="CYE119" s="19"/>
      <c r="CYF119" s="19"/>
      <c r="CYG119" s="19"/>
      <c r="CYH119" s="19"/>
      <c r="CYI119" s="19"/>
      <c r="CYJ119" s="19"/>
      <c r="CYK119" s="19"/>
      <c r="CYL119" s="19"/>
      <c r="CYM119" s="19"/>
      <c r="CYN119" s="19"/>
      <c r="CYO119" s="19"/>
      <c r="CYP119" s="19"/>
      <c r="CYQ119" s="19"/>
      <c r="CYR119" s="19"/>
      <c r="CYS119" s="19"/>
      <c r="CYT119" s="19"/>
      <c r="CYU119" s="19"/>
      <c r="CYV119" s="19"/>
      <c r="CYW119" s="19"/>
      <c r="CYX119" s="19"/>
      <c r="CYY119" s="19"/>
      <c r="CYZ119" s="19"/>
      <c r="CZA119" s="19"/>
      <c r="CZB119" s="19"/>
      <c r="CZC119" s="19"/>
      <c r="CZD119" s="19"/>
      <c r="CZE119" s="19"/>
      <c r="CZF119" s="19"/>
      <c r="CZG119" s="19"/>
      <c r="CZH119" s="19"/>
      <c r="CZI119" s="19"/>
      <c r="CZJ119" s="19"/>
      <c r="CZK119" s="19"/>
      <c r="CZL119" s="19"/>
      <c r="CZM119" s="19"/>
      <c r="CZN119" s="19"/>
      <c r="CZO119" s="19"/>
      <c r="CZP119" s="19"/>
      <c r="CZQ119" s="19"/>
      <c r="CZR119" s="19"/>
      <c r="CZS119" s="19"/>
      <c r="CZT119" s="19"/>
      <c r="CZU119" s="19"/>
      <c r="CZV119" s="19"/>
      <c r="CZW119" s="19"/>
      <c r="CZX119" s="19"/>
      <c r="CZY119" s="19"/>
      <c r="CZZ119" s="19"/>
      <c r="DAA119" s="19"/>
      <c r="DAB119" s="19"/>
      <c r="DAC119" s="19"/>
      <c r="DAD119" s="19"/>
      <c r="DAE119" s="19"/>
      <c r="DAF119" s="19"/>
      <c r="DAG119" s="19"/>
      <c r="DAH119" s="19"/>
      <c r="DAI119" s="19"/>
      <c r="DAJ119" s="19"/>
      <c r="DAK119" s="19"/>
      <c r="DAL119" s="19"/>
      <c r="DAM119" s="19"/>
      <c r="DAN119" s="19"/>
      <c r="DAO119" s="19"/>
      <c r="DAP119" s="19"/>
      <c r="DAQ119" s="19"/>
      <c r="DAR119" s="19"/>
      <c r="DAS119" s="19"/>
      <c r="DAT119" s="19"/>
      <c r="DAU119" s="19"/>
      <c r="DAV119" s="19"/>
      <c r="DAW119" s="19"/>
      <c r="DAX119" s="19"/>
      <c r="DAY119" s="19"/>
      <c r="DAZ119" s="19"/>
      <c r="DBA119" s="19"/>
      <c r="DBB119" s="19"/>
      <c r="DBC119" s="19"/>
      <c r="DBD119" s="19"/>
      <c r="DBE119" s="19"/>
      <c r="DBF119" s="19"/>
      <c r="DBG119" s="19"/>
      <c r="DBH119" s="19"/>
      <c r="DBI119" s="19"/>
      <c r="DBJ119" s="19"/>
      <c r="DBK119" s="19"/>
      <c r="DBL119" s="19"/>
      <c r="DBM119" s="19"/>
      <c r="DBN119" s="19"/>
      <c r="DBO119" s="19"/>
      <c r="DBP119" s="19"/>
      <c r="DBQ119" s="19"/>
      <c r="DBR119" s="19"/>
      <c r="DBS119" s="19"/>
      <c r="DBT119" s="19"/>
      <c r="DBU119" s="19"/>
      <c r="DBV119" s="19"/>
      <c r="DBW119" s="19"/>
      <c r="DBX119" s="19"/>
      <c r="DBY119" s="19"/>
      <c r="DBZ119" s="19"/>
      <c r="DCA119" s="19"/>
      <c r="DCB119" s="19"/>
      <c r="DCC119" s="19"/>
      <c r="DCD119" s="19"/>
      <c r="DCE119" s="19"/>
      <c r="DCF119" s="19"/>
      <c r="DCG119" s="19"/>
      <c r="DCH119" s="19"/>
      <c r="DCI119" s="19"/>
      <c r="DCJ119" s="19"/>
      <c r="DCK119" s="19"/>
      <c r="DCL119" s="19"/>
      <c r="DCM119" s="19"/>
      <c r="DCN119" s="19"/>
      <c r="DCO119" s="19"/>
      <c r="DCP119" s="19"/>
      <c r="DCQ119" s="19"/>
      <c r="DCR119" s="19"/>
      <c r="DCS119" s="19"/>
      <c r="DCT119" s="19"/>
      <c r="DCU119" s="19"/>
      <c r="DCV119" s="19"/>
      <c r="DCW119" s="19"/>
      <c r="DCX119" s="19"/>
      <c r="DCY119" s="19"/>
      <c r="DCZ119" s="19"/>
      <c r="DDA119" s="19"/>
      <c r="DDB119" s="19"/>
      <c r="DDC119" s="19"/>
      <c r="DDD119" s="19"/>
      <c r="DDE119" s="19"/>
      <c r="DDF119" s="19"/>
      <c r="DDG119" s="19"/>
      <c r="DDH119" s="19"/>
      <c r="DDI119" s="19"/>
      <c r="DDJ119" s="19"/>
      <c r="DDK119" s="19"/>
      <c r="DDL119" s="19"/>
      <c r="DDM119" s="19"/>
      <c r="DDN119" s="19"/>
      <c r="DDO119" s="19"/>
      <c r="DDP119" s="19"/>
      <c r="DDQ119" s="19"/>
      <c r="DDR119" s="19"/>
      <c r="DDS119" s="19"/>
      <c r="DDT119" s="19"/>
      <c r="DDU119" s="19"/>
      <c r="DDV119" s="19"/>
      <c r="DDW119" s="19"/>
      <c r="DDX119" s="19"/>
      <c r="DDY119" s="19"/>
      <c r="DDZ119" s="19"/>
      <c r="DEA119" s="19"/>
      <c r="DEB119" s="19"/>
      <c r="DEC119" s="19"/>
      <c r="DED119" s="19"/>
      <c r="DEE119" s="19"/>
      <c r="DEF119" s="19"/>
      <c r="DEG119" s="19"/>
      <c r="DEH119" s="19"/>
      <c r="DEI119" s="19"/>
      <c r="DEJ119" s="19"/>
      <c r="DEK119" s="19"/>
      <c r="DEL119" s="19"/>
      <c r="DEM119" s="19"/>
      <c r="DEN119" s="19"/>
      <c r="DEO119" s="19"/>
      <c r="DEP119" s="19"/>
      <c r="DEQ119" s="19"/>
      <c r="DER119" s="19"/>
      <c r="DES119" s="19"/>
      <c r="DET119" s="19"/>
      <c r="DEU119" s="19"/>
      <c r="DEV119" s="19"/>
      <c r="DEW119" s="19"/>
      <c r="DEX119" s="19"/>
      <c r="DEY119" s="19"/>
      <c r="DEZ119" s="19"/>
      <c r="DFA119" s="19"/>
      <c r="DFB119" s="19"/>
      <c r="DFC119" s="19"/>
      <c r="DFD119" s="19"/>
      <c r="DFE119" s="19"/>
      <c r="DFF119" s="19"/>
      <c r="DFG119" s="19"/>
      <c r="DFH119" s="19"/>
      <c r="DFI119" s="19"/>
      <c r="DFJ119" s="19"/>
      <c r="DFK119" s="19"/>
      <c r="DFL119" s="19"/>
      <c r="DFM119" s="19"/>
      <c r="DFN119" s="19"/>
      <c r="DFO119" s="19"/>
      <c r="DFP119" s="19"/>
      <c r="DFQ119" s="19"/>
      <c r="DFR119" s="19"/>
      <c r="DFS119" s="19"/>
      <c r="DFT119" s="19"/>
      <c r="DFU119" s="19"/>
      <c r="DFV119" s="19"/>
      <c r="DFW119" s="19"/>
      <c r="DFX119" s="19"/>
      <c r="DFY119" s="19"/>
      <c r="DFZ119" s="19"/>
      <c r="DGA119" s="19"/>
      <c r="DGB119" s="19"/>
      <c r="DGC119" s="19"/>
      <c r="DGD119" s="19"/>
      <c r="DGE119" s="19"/>
      <c r="DGF119" s="19"/>
      <c r="DGG119" s="19"/>
      <c r="DGH119" s="19"/>
      <c r="DGI119" s="19"/>
      <c r="DGJ119" s="19"/>
      <c r="DGK119" s="19"/>
      <c r="DGL119" s="19"/>
      <c r="DGM119" s="19"/>
      <c r="DGN119" s="19"/>
      <c r="DGO119" s="19"/>
      <c r="DGP119" s="19"/>
      <c r="DGQ119" s="19"/>
      <c r="DGR119" s="19"/>
      <c r="DGS119" s="19"/>
      <c r="DGT119" s="19"/>
      <c r="DGU119" s="19"/>
      <c r="DGV119" s="19"/>
      <c r="DGW119" s="19"/>
      <c r="DGX119" s="19"/>
      <c r="DGY119" s="19"/>
      <c r="DGZ119" s="19"/>
      <c r="DHA119" s="19"/>
      <c r="DHB119" s="19"/>
      <c r="DHC119" s="19"/>
      <c r="DHD119" s="19"/>
      <c r="DHE119" s="19"/>
      <c r="DHF119" s="19"/>
      <c r="DHG119" s="19"/>
      <c r="DHH119" s="19"/>
      <c r="DHI119" s="19"/>
      <c r="DHJ119" s="19"/>
      <c r="DHK119" s="19"/>
      <c r="DHL119" s="19"/>
      <c r="DHM119" s="19"/>
      <c r="DHN119" s="19"/>
      <c r="DHO119" s="19"/>
      <c r="DHP119" s="19"/>
      <c r="DHQ119" s="19"/>
      <c r="DHR119" s="19"/>
      <c r="DHS119" s="19"/>
      <c r="DHT119" s="19"/>
      <c r="DHU119" s="19"/>
      <c r="DHV119" s="19"/>
      <c r="DHW119" s="19"/>
      <c r="DHX119" s="19"/>
      <c r="DHY119" s="19"/>
      <c r="DHZ119" s="19"/>
      <c r="DIA119" s="19"/>
      <c r="DIB119" s="19"/>
      <c r="DIC119" s="19"/>
      <c r="DID119" s="19"/>
      <c r="DIE119" s="19"/>
      <c r="DIF119" s="19"/>
      <c r="DIG119" s="19"/>
      <c r="DIH119" s="19"/>
      <c r="DII119" s="19"/>
      <c r="DIJ119" s="19"/>
      <c r="DIK119" s="19"/>
      <c r="DIL119" s="19"/>
      <c r="DIM119" s="19"/>
      <c r="DIN119" s="19"/>
      <c r="DIO119" s="19"/>
      <c r="DIP119" s="19"/>
      <c r="DIQ119" s="19"/>
      <c r="DIR119" s="19"/>
      <c r="DIS119" s="19"/>
      <c r="DIT119" s="19"/>
      <c r="DIU119" s="19"/>
      <c r="DIV119" s="19"/>
      <c r="DIW119" s="19"/>
      <c r="DIX119" s="19"/>
      <c r="DIY119" s="19"/>
      <c r="DIZ119" s="19"/>
      <c r="DJA119" s="19"/>
      <c r="DJB119" s="19"/>
      <c r="DJC119" s="19"/>
      <c r="DJD119" s="19"/>
      <c r="DJE119" s="19"/>
      <c r="DJF119" s="19"/>
      <c r="DJG119" s="19"/>
      <c r="DJH119" s="19"/>
      <c r="DJI119" s="19"/>
      <c r="DJJ119" s="19"/>
      <c r="DJK119" s="19"/>
      <c r="DJL119" s="19"/>
      <c r="DJM119" s="19"/>
      <c r="DJN119" s="19"/>
      <c r="DJO119" s="19"/>
      <c r="DJP119" s="19"/>
      <c r="DJQ119" s="19"/>
      <c r="DJR119" s="19"/>
      <c r="DJS119" s="19"/>
      <c r="DJT119" s="19"/>
      <c r="DJU119" s="19"/>
      <c r="DJV119" s="19"/>
      <c r="DJW119" s="19"/>
      <c r="DJX119" s="19"/>
      <c r="DJY119" s="19"/>
      <c r="DJZ119" s="19"/>
      <c r="DKA119" s="19"/>
      <c r="DKB119" s="19"/>
      <c r="DKC119" s="19"/>
      <c r="DKD119" s="19"/>
      <c r="DKE119" s="19"/>
      <c r="DKF119" s="19"/>
      <c r="DKG119" s="19"/>
      <c r="DKH119" s="19"/>
      <c r="DKI119" s="19"/>
      <c r="DKJ119" s="19"/>
      <c r="DKK119" s="19"/>
      <c r="DKL119" s="19"/>
      <c r="DKM119" s="19"/>
      <c r="DKN119" s="19"/>
      <c r="DKO119" s="19"/>
      <c r="DKP119" s="19"/>
      <c r="DKQ119" s="19"/>
      <c r="DKR119" s="19"/>
      <c r="DKS119" s="19"/>
      <c r="DKT119" s="19"/>
      <c r="DKU119" s="19"/>
      <c r="DKV119" s="19"/>
      <c r="DKW119" s="19"/>
      <c r="DKX119" s="19"/>
      <c r="DKY119" s="19"/>
      <c r="DKZ119" s="19"/>
      <c r="DLA119" s="19"/>
      <c r="DLB119" s="19"/>
      <c r="DLC119" s="19"/>
      <c r="DLD119" s="19"/>
      <c r="DLE119" s="19"/>
      <c r="DLF119" s="19"/>
      <c r="DLG119" s="19"/>
      <c r="DLH119" s="19"/>
      <c r="DLI119" s="19"/>
      <c r="DLJ119" s="19"/>
      <c r="DLK119" s="19"/>
      <c r="DLL119" s="19"/>
      <c r="DLM119" s="19"/>
      <c r="DLN119" s="19"/>
      <c r="DLO119" s="19"/>
      <c r="DLP119" s="19"/>
      <c r="DLQ119" s="19"/>
      <c r="DLR119" s="19"/>
      <c r="DLS119" s="19"/>
      <c r="DLT119" s="19"/>
      <c r="DLU119" s="19"/>
      <c r="DLV119" s="19"/>
      <c r="DLW119" s="19"/>
      <c r="DLX119" s="19"/>
      <c r="DLY119" s="19"/>
      <c r="DLZ119" s="19"/>
      <c r="DMA119" s="19"/>
      <c r="DMB119" s="19"/>
      <c r="DMC119" s="19"/>
      <c r="DMD119" s="19"/>
      <c r="DME119" s="19"/>
      <c r="DMF119" s="19"/>
      <c r="DMG119" s="19"/>
      <c r="DMH119" s="19"/>
      <c r="DMI119" s="19"/>
      <c r="DMJ119" s="19"/>
      <c r="DMK119" s="19"/>
      <c r="DML119" s="19"/>
      <c r="DMM119" s="19"/>
      <c r="DMN119" s="19"/>
      <c r="DMO119" s="19"/>
      <c r="DMP119" s="19"/>
      <c r="DMQ119" s="19"/>
      <c r="DMR119" s="19"/>
      <c r="DMS119" s="19"/>
      <c r="DMT119" s="19"/>
      <c r="DMU119" s="19"/>
      <c r="DMV119" s="19"/>
      <c r="DMW119" s="19"/>
      <c r="DMX119" s="19"/>
      <c r="DMY119" s="19"/>
      <c r="DMZ119" s="19"/>
      <c r="DNA119" s="19"/>
      <c r="DNB119" s="19"/>
      <c r="DNC119" s="19"/>
      <c r="DND119" s="19"/>
      <c r="DNE119" s="19"/>
      <c r="DNF119" s="19"/>
      <c r="DNG119" s="19"/>
      <c r="DNH119" s="19"/>
      <c r="DNI119" s="19"/>
      <c r="DNJ119" s="19"/>
      <c r="DNK119" s="19"/>
      <c r="DNL119" s="19"/>
      <c r="DNM119" s="19"/>
      <c r="DNN119" s="19"/>
      <c r="DNO119" s="19"/>
      <c r="DNP119" s="19"/>
      <c r="DNQ119" s="19"/>
      <c r="DNR119" s="19"/>
      <c r="DNS119" s="19"/>
      <c r="DNT119" s="19"/>
      <c r="DNU119" s="19"/>
      <c r="DNV119" s="19"/>
      <c r="DNW119" s="19"/>
      <c r="DNX119" s="19"/>
      <c r="DNY119" s="19"/>
      <c r="DNZ119" s="19"/>
      <c r="DOA119" s="19"/>
      <c r="DOB119" s="19"/>
      <c r="DOC119" s="19"/>
      <c r="DOD119" s="19"/>
      <c r="DOE119" s="19"/>
      <c r="DOF119" s="19"/>
      <c r="DOG119" s="19"/>
      <c r="DOH119" s="19"/>
      <c r="DOI119" s="19"/>
      <c r="DOJ119" s="19"/>
      <c r="DOK119" s="19"/>
      <c r="DOL119" s="19"/>
      <c r="DOM119" s="19"/>
      <c r="DON119" s="19"/>
      <c r="DOO119" s="19"/>
      <c r="DOP119" s="19"/>
      <c r="DOQ119" s="19"/>
      <c r="DOR119" s="19"/>
      <c r="DOS119" s="19"/>
      <c r="DOT119" s="19"/>
      <c r="DOU119" s="19"/>
      <c r="DOV119" s="19"/>
      <c r="DOW119" s="19"/>
      <c r="DOX119" s="19"/>
      <c r="DOY119" s="19"/>
      <c r="DOZ119" s="19"/>
      <c r="DPA119" s="19"/>
      <c r="DPB119" s="19"/>
      <c r="DPC119" s="19"/>
      <c r="DPD119" s="19"/>
      <c r="DPE119" s="19"/>
      <c r="DPF119" s="19"/>
      <c r="DPG119" s="19"/>
      <c r="DPH119" s="19"/>
      <c r="DPI119" s="19"/>
      <c r="DPJ119" s="19"/>
      <c r="DPK119" s="19"/>
      <c r="DPL119" s="19"/>
      <c r="DPM119" s="19"/>
      <c r="DPN119" s="19"/>
      <c r="DPO119" s="19"/>
      <c r="DPP119" s="19"/>
      <c r="DPQ119" s="19"/>
      <c r="DPR119" s="19"/>
      <c r="DPS119" s="19"/>
      <c r="DPT119" s="19"/>
      <c r="DPU119" s="19"/>
      <c r="DPV119" s="19"/>
      <c r="DPW119" s="19"/>
      <c r="DPX119" s="19"/>
      <c r="DPY119" s="19"/>
      <c r="DPZ119" s="19"/>
      <c r="DQA119" s="19"/>
      <c r="DQB119" s="19"/>
      <c r="DQC119" s="19"/>
      <c r="DQD119" s="19"/>
      <c r="DQE119" s="19"/>
      <c r="DQF119" s="19"/>
      <c r="DQG119" s="19"/>
      <c r="DQH119" s="19"/>
      <c r="DQI119" s="19"/>
      <c r="DQJ119" s="19"/>
      <c r="DQK119" s="19"/>
      <c r="DQL119" s="19"/>
      <c r="DQM119" s="19"/>
      <c r="DQN119" s="19"/>
      <c r="DQO119" s="19"/>
      <c r="DQP119" s="19"/>
      <c r="DQQ119" s="19"/>
      <c r="DQR119" s="19"/>
      <c r="DQS119" s="19"/>
      <c r="DQT119" s="19"/>
      <c r="DQU119" s="19"/>
      <c r="DQV119" s="19"/>
      <c r="DQW119" s="19"/>
      <c r="DQX119" s="19"/>
      <c r="DQY119" s="19"/>
      <c r="DQZ119" s="19"/>
      <c r="DRA119" s="19"/>
      <c r="DRB119" s="19"/>
      <c r="DRC119" s="19"/>
      <c r="DRD119" s="19"/>
      <c r="DRE119" s="19"/>
      <c r="DRF119" s="19"/>
      <c r="DRG119" s="19"/>
      <c r="DRH119" s="19"/>
      <c r="DRI119" s="19"/>
      <c r="DRJ119" s="19"/>
      <c r="DRK119" s="19"/>
      <c r="DRL119" s="19"/>
      <c r="DRM119" s="19"/>
      <c r="DRN119" s="19"/>
      <c r="DRO119" s="19"/>
      <c r="DRP119" s="19"/>
      <c r="DRQ119" s="19"/>
      <c r="DRR119" s="19"/>
      <c r="DRS119" s="19"/>
      <c r="DRT119" s="19"/>
      <c r="DRU119" s="19"/>
      <c r="DRV119" s="19"/>
      <c r="DRW119" s="19"/>
      <c r="DRX119" s="19"/>
      <c r="DRY119" s="19"/>
      <c r="DRZ119" s="19"/>
      <c r="DSA119" s="19"/>
      <c r="DSB119" s="19"/>
      <c r="DSC119" s="19"/>
      <c r="DSD119" s="19"/>
      <c r="DSE119" s="19"/>
      <c r="DSF119" s="19"/>
      <c r="DSG119" s="19"/>
      <c r="DSH119" s="19"/>
      <c r="DSI119" s="19"/>
      <c r="DSJ119" s="19"/>
      <c r="DSK119" s="19"/>
      <c r="DSL119" s="19"/>
      <c r="DSM119" s="19"/>
      <c r="DSN119" s="19"/>
      <c r="DSO119" s="19"/>
      <c r="DSP119" s="19"/>
      <c r="DSQ119" s="19"/>
      <c r="DSR119" s="19"/>
      <c r="DSS119" s="19"/>
      <c r="DST119" s="19"/>
      <c r="DSU119" s="19"/>
      <c r="DSV119" s="19"/>
      <c r="DSW119" s="19"/>
      <c r="DSX119" s="19"/>
      <c r="DSY119" s="19"/>
      <c r="DSZ119" s="19"/>
      <c r="DTA119" s="19"/>
      <c r="DTB119" s="19"/>
      <c r="DTC119" s="19"/>
      <c r="DTD119" s="19"/>
      <c r="DTE119" s="19"/>
      <c r="DTF119" s="19"/>
      <c r="DTG119" s="19"/>
      <c r="DTH119" s="19"/>
      <c r="DTI119" s="19"/>
      <c r="DTJ119" s="19"/>
      <c r="DTK119" s="19"/>
      <c r="DTL119" s="19"/>
      <c r="DTM119" s="19"/>
      <c r="DTN119" s="19"/>
      <c r="DTO119" s="19"/>
      <c r="DTP119" s="19"/>
      <c r="DTQ119" s="19"/>
      <c r="DTR119" s="19"/>
      <c r="DTS119" s="19"/>
      <c r="DTT119" s="19"/>
      <c r="DTU119" s="19"/>
      <c r="DTV119" s="19"/>
      <c r="DTW119" s="19"/>
      <c r="DTX119" s="19"/>
      <c r="DTY119" s="19"/>
      <c r="DTZ119" s="19"/>
      <c r="DUA119" s="19"/>
      <c r="DUB119" s="19"/>
      <c r="DUC119" s="19"/>
      <c r="DUD119" s="19"/>
      <c r="DUE119" s="19"/>
      <c r="DUF119" s="19"/>
      <c r="DUG119" s="19"/>
      <c r="DUH119" s="19"/>
      <c r="DUI119" s="19"/>
      <c r="DUJ119" s="19"/>
      <c r="DUK119" s="19"/>
      <c r="DUL119" s="19"/>
      <c r="DUM119" s="19"/>
      <c r="DUN119" s="19"/>
      <c r="DUO119" s="19"/>
      <c r="DUP119" s="19"/>
      <c r="DUQ119" s="19"/>
      <c r="DUR119" s="19"/>
      <c r="DUS119" s="19"/>
      <c r="DUT119" s="19"/>
      <c r="DUU119" s="19"/>
      <c r="DUV119" s="19"/>
      <c r="DUW119" s="19"/>
      <c r="DUX119" s="19"/>
      <c r="DUY119" s="19"/>
      <c r="DUZ119" s="19"/>
      <c r="DVA119" s="19"/>
      <c r="DVB119" s="19"/>
      <c r="DVC119" s="19"/>
      <c r="DVD119" s="19"/>
      <c r="DVE119" s="19"/>
      <c r="DVF119" s="19"/>
      <c r="DVG119" s="19"/>
      <c r="DVH119" s="19"/>
      <c r="DVI119" s="19"/>
      <c r="DVJ119" s="19"/>
      <c r="DVK119" s="19"/>
      <c r="DVL119" s="19"/>
      <c r="DVM119" s="19"/>
      <c r="DVN119" s="19"/>
      <c r="DVO119" s="19"/>
      <c r="DVP119" s="19"/>
      <c r="DVQ119" s="19"/>
      <c r="DVR119" s="19"/>
      <c r="DVS119" s="19"/>
      <c r="DVT119" s="19"/>
      <c r="DVU119" s="19"/>
      <c r="DVV119" s="19"/>
      <c r="DVW119" s="19"/>
      <c r="DVX119" s="19"/>
      <c r="DVY119" s="19"/>
      <c r="DVZ119" s="19"/>
      <c r="DWA119" s="19"/>
      <c r="DWB119" s="19"/>
      <c r="DWC119" s="19"/>
      <c r="DWD119" s="19"/>
      <c r="DWE119" s="19"/>
      <c r="DWF119" s="19"/>
      <c r="DWG119" s="19"/>
      <c r="DWH119" s="19"/>
      <c r="DWI119" s="19"/>
      <c r="DWJ119" s="19"/>
      <c r="DWK119" s="19"/>
      <c r="DWL119" s="19"/>
      <c r="DWM119" s="19"/>
      <c r="DWN119" s="19"/>
      <c r="DWO119" s="19"/>
      <c r="DWP119" s="19"/>
      <c r="DWQ119" s="19"/>
      <c r="DWR119" s="19"/>
      <c r="DWS119" s="19"/>
      <c r="DWT119" s="19"/>
      <c r="DWU119" s="19"/>
      <c r="DWV119" s="19"/>
      <c r="DWW119" s="19"/>
      <c r="DWX119" s="19"/>
      <c r="DWY119" s="19"/>
      <c r="DWZ119" s="19"/>
      <c r="DXA119" s="19"/>
      <c r="DXB119" s="19"/>
      <c r="DXC119" s="19"/>
      <c r="DXD119" s="19"/>
      <c r="DXE119" s="19"/>
      <c r="DXF119" s="19"/>
      <c r="DXG119" s="19"/>
      <c r="DXH119" s="19"/>
      <c r="DXI119" s="19"/>
      <c r="DXJ119" s="19"/>
      <c r="DXK119" s="19"/>
      <c r="DXL119" s="19"/>
      <c r="DXM119" s="19"/>
      <c r="DXN119" s="19"/>
      <c r="DXO119" s="19"/>
      <c r="DXP119" s="19"/>
      <c r="DXQ119" s="19"/>
      <c r="DXR119" s="19"/>
      <c r="DXS119" s="19"/>
      <c r="DXT119" s="19"/>
      <c r="DXU119" s="19"/>
      <c r="DXV119" s="19"/>
      <c r="DXW119" s="19"/>
      <c r="DXX119" s="19"/>
      <c r="DXY119" s="19"/>
      <c r="DXZ119" s="19"/>
      <c r="DYA119" s="19"/>
      <c r="DYB119" s="19"/>
      <c r="DYC119" s="19"/>
      <c r="DYD119" s="19"/>
      <c r="DYE119" s="19"/>
      <c r="DYF119" s="19"/>
      <c r="DYG119" s="19"/>
      <c r="DYH119" s="19"/>
      <c r="DYI119" s="19"/>
      <c r="DYJ119" s="19"/>
      <c r="DYK119" s="19"/>
      <c r="DYL119" s="19"/>
      <c r="DYM119" s="19"/>
      <c r="DYN119" s="19"/>
      <c r="DYO119" s="19"/>
      <c r="DYP119" s="19"/>
      <c r="DYQ119" s="19"/>
      <c r="DYR119" s="19"/>
      <c r="DYS119" s="19"/>
      <c r="DYT119" s="19"/>
      <c r="DYU119" s="19"/>
      <c r="DYV119" s="19"/>
      <c r="DYW119" s="19"/>
      <c r="DYX119" s="19"/>
      <c r="DYY119" s="19"/>
      <c r="DYZ119" s="19"/>
      <c r="DZA119" s="19"/>
      <c r="DZB119" s="19"/>
      <c r="DZC119" s="19"/>
      <c r="DZD119" s="19"/>
      <c r="DZE119" s="19"/>
      <c r="DZF119" s="19"/>
      <c r="DZG119" s="19"/>
      <c r="DZH119" s="19"/>
      <c r="DZI119" s="19"/>
      <c r="DZJ119" s="19"/>
      <c r="DZK119" s="19"/>
      <c r="DZL119" s="19"/>
      <c r="DZM119" s="19"/>
      <c r="DZN119" s="19"/>
      <c r="DZO119" s="19"/>
      <c r="DZP119" s="19"/>
      <c r="DZQ119" s="19"/>
      <c r="DZR119" s="19"/>
      <c r="DZS119" s="19"/>
      <c r="DZT119" s="19"/>
      <c r="DZU119" s="19"/>
      <c r="DZV119" s="19"/>
      <c r="DZW119" s="19"/>
      <c r="DZX119" s="19"/>
      <c r="DZY119" s="19"/>
      <c r="DZZ119" s="19"/>
      <c r="EAA119" s="19"/>
      <c r="EAB119" s="19"/>
      <c r="EAC119" s="19"/>
      <c r="EAD119" s="19"/>
      <c r="EAE119" s="19"/>
      <c r="EAF119" s="19"/>
      <c r="EAG119" s="19"/>
      <c r="EAH119" s="19"/>
      <c r="EAI119" s="19"/>
      <c r="EAJ119" s="19"/>
      <c r="EAK119" s="19"/>
      <c r="EAL119" s="19"/>
      <c r="EAM119" s="19"/>
      <c r="EAN119" s="19"/>
      <c r="EAO119" s="19"/>
      <c r="EAP119" s="19"/>
      <c r="EAQ119" s="19"/>
      <c r="EAR119" s="19"/>
      <c r="EAS119" s="19"/>
      <c r="EAT119" s="19"/>
      <c r="EAU119" s="19"/>
      <c r="EAV119" s="19"/>
      <c r="EAW119" s="19"/>
      <c r="EAX119" s="19"/>
      <c r="EAY119" s="19"/>
      <c r="EAZ119" s="19"/>
      <c r="EBA119" s="19"/>
      <c r="EBB119" s="19"/>
      <c r="EBC119" s="19"/>
      <c r="EBD119" s="19"/>
      <c r="EBE119" s="19"/>
      <c r="EBF119" s="19"/>
      <c r="EBG119" s="19"/>
      <c r="EBH119" s="19"/>
      <c r="EBI119" s="19"/>
      <c r="EBJ119" s="19"/>
      <c r="EBK119" s="19"/>
      <c r="EBL119" s="19"/>
      <c r="EBM119" s="19"/>
      <c r="EBN119" s="19"/>
      <c r="EBO119" s="19"/>
      <c r="EBP119" s="19"/>
      <c r="EBQ119" s="19"/>
      <c r="EBR119" s="19"/>
      <c r="EBS119" s="19"/>
      <c r="EBT119" s="19"/>
      <c r="EBU119" s="19"/>
      <c r="EBV119" s="19"/>
      <c r="EBW119" s="19"/>
      <c r="EBX119" s="19"/>
      <c r="EBY119" s="19"/>
      <c r="EBZ119" s="19"/>
      <c r="ECA119" s="19"/>
      <c r="ECB119" s="19"/>
      <c r="ECC119" s="19"/>
      <c r="ECD119" s="19"/>
      <c r="ECE119" s="19"/>
      <c r="ECF119" s="19"/>
      <c r="ECG119" s="19"/>
      <c r="ECH119" s="19"/>
      <c r="ECI119" s="19"/>
      <c r="ECJ119" s="19"/>
      <c r="ECK119" s="19"/>
      <c r="ECL119" s="19"/>
      <c r="ECM119" s="19"/>
      <c r="ECN119" s="19"/>
      <c r="ECO119" s="19"/>
      <c r="ECP119" s="19"/>
      <c r="ECQ119" s="19"/>
      <c r="ECR119" s="19"/>
      <c r="ECS119" s="19"/>
      <c r="ECT119" s="19"/>
      <c r="ECU119" s="19"/>
      <c r="ECV119" s="19"/>
      <c r="ECW119" s="19"/>
      <c r="ECX119" s="19"/>
      <c r="ECY119" s="19"/>
      <c r="ECZ119" s="19"/>
      <c r="EDA119" s="19"/>
      <c r="EDB119" s="19"/>
      <c r="EDC119" s="19"/>
      <c r="EDD119" s="19"/>
      <c r="EDE119" s="19"/>
      <c r="EDF119" s="19"/>
      <c r="EDG119" s="19"/>
      <c r="EDH119" s="19"/>
      <c r="EDI119" s="19"/>
      <c r="EDJ119" s="19"/>
      <c r="EDK119" s="19"/>
      <c r="EDL119" s="19"/>
      <c r="EDM119" s="19"/>
      <c r="EDN119" s="19"/>
      <c r="EDO119" s="19"/>
      <c r="EDP119" s="19"/>
      <c r="EDQ119" s="19"/>
      <c r="EDR119" s="19"/>
      <c r="EDS119" s="19"/>
      <c r="EDT119" s="19"/>
      <c r="EDU119" s="19"/>
      <c r="EDV119" s="19"/>
      <c r="EDW119" s="19"/>
      <c r="EDX119" s="19"/>
      <c r="EDY119" s="19"/>
      <c r="EDZ119" s="19"/>
      <c r="EEA119" s="19"/>
      <c r="EEB119" s="19"/>
      <c r="EEC119" s="19"/>
      <c r="EED119" s="19"/>
      <c r="EEE119" s="19"/>
      <c r="EEF119" s="19"/>
      <c r="EEG119" s="19"/>
      <c r="EEH119" s="19"/>
      <c r="EEI119" s="19"/>
      <c r="EEJ119" s="19"/>
      <c r="EEK119" s="19"/>
      <c r="EEL119" s="19"/>
      <c r="EEM119" s="19"/>
      <c r="EEN119" s="19"/>
      <c r="EEO119" s="19"/>
      <c r="EEP119" s="19"/>
      <c r="EEQ119" s="19"/>
      <c r="EER119" s="19"/>
      <c r="EES119" s="19"/>
      <c r="EET119" s="19"/>
      <c r="EEU119" s="19"/>
      <c r="EEV119" s="19"/>
      <c r="EEW119" s="19"/>
      <c r="EEX119" s="19"/>
      <c r="EEY119" s="19"/>
      <c r="EEZ119" s="19"/>
      <c r="EFA119" s="19"/>
      <c r="EFB119" s="19"/>
      <c r="EFC119" s="19"/>
      <c r="EFD119" s="19"/>
      <c r="EFE119" s="19"/>
      <c r="EFF119" s="19"/>
      <c r="EFG119" s="19"/>
      <c r="EFH119" s="19"/>
      <c r="EFI119" s="19"/>
      <c r="EFJ119" s="19"/>
      <c r="EFK119" s="19"/>
      <c r="EFL119" s="19"/>
      <c r="EFM119" s="19"/>
      <c r="EFN119" s="19"/>
      <c r="EFO119" s="19"/>
      <c r="EFP119" s="19"/>
      <c r="EFQ119" s="19"/>
      <c r="EFR119" s="19"/>
      <c r="EFS119" s="19"/>
      <c r="EFT119" s="19"/>
      <c r="EFU119" s="19"/>
      <c r="EFV119" s="19"/>
      <c r="EFW119" s="19"/>
      <c r="EFX119" s="19"/>
      <c r="EFY119" s="19"/>
      <c r="EFZ119" s="19"/>
      <c r="EGA119" s="19"/>
      <c r="EGB119" s="19"/>
      <c r="EGC119" s="19"/>
      <c r="EGD119" s="19"/>
      <c r="EGE119" s="19"/>
      <c r="EGF119" s="19"/>
      <c r="EGG119" s="19"/>
      <c r="EGH119" s="19"/>
      <c r="EGI119" s="19"/>
      <c r="EGJ119" s="19"/>
      <c r="EGK119" s="19"/>
      <c r="EGL119" s="19"/>
      <c r="EGM119" s="19"/>
      <c r="EGN119" s="19"/>
      <c r="EGO119" s="19"/>
      <c r="EGP119" s="19"/>
      <c r="EGQ119" s="19"/>
      <c r="EGR119" s="19"/>
      <c r="EGS119" s="19"/>
      <c r="EGT119" s="19"/>
      <c r="EGU119" s="19"/>
      <c r="EGV119" s="19"/>
      <c r="EGW119" s="19"/>
      <c r="EGX119" s="19"/>
      <c r="EGY119" s="19"/>
      <c r="EGZ119" s="19"/>
      <c r="EHA119" s="19"/>
      <c r="EHB119" s="19"/>
      <c r="EHC119" s="19"/>
      <c r="EHD119" s="19"/>
      <c r="EHE119" s="19"/>
      <c r="EHF119" s="19"/>
      <c r="EHG119" s="19"/>
      <c r="EHH119" s="19"/>
      <c r="EHI119" s="19"/>
      <c r="EHJ119" s="19"/>
      <c r="EHK119" s="19"/>
      <c r="EHL119" s="19"/>
      <c r="EHM119" s="19"/>
      <c r="EHN119" s="19"/>
      <c r="EHO119" s="19"/>
      <c r="EHP119" s="19"/>
      <c r="EHQ119" s="19"/>
      <c r="EHR119" s="19"/>
      <c r="EHS119" s="19"/>
      <c r="EHT119" s="19"/>
      <c r="EHU119" s="19"/>
      <c r="EHV119" s="19"/>
      <c r="EHW119" s="19"/>
      <c r="EHX119" s="19"/>
      <c r="EHY119" s="19"/>
      <c r="EHZ119" s="19"/>
      <c r="EIA119" s="19"/>
      <c r="EIB119" s="19"/>
      <c r="EIC119" s="19"/>
      <c r="EID119" s="19"/>
      <c r="EIE119" s="19"/>
      <c r="EIF119" s="19"/>
      <c r="EIG119" s="19"/>
      <c r="EIH119" s="19"/>
      <c r="EII119" s="19"/>
      <c r="EIJ119" s="19"/>
      <c r="EIK119" s="19"/>
      <c r="EIL119" s="19"/>
      <c r="EIM119" s="19"/>
      <c r="EIN119" s="19"/>
      <c r="EIO119" s="19"/>
      <c r="EIP119" s="19"/>
      <c r="EIQ119" s="19"/>
      <c r="EIR119" s="19"/>
      <c r="EIS119" s="19"/>
      <c r="EIT119" s="19"/>
      <c r="EIU119" s="19"/>
      <c r="EIV119" s="19"/>
      <c r="EIW119" s="19"/>
      <c r="EIX119" s="19"/>
      <c r="EIY119" s="19"/>
      <c r="EIZ119" s="19"/>
      <c r="EJA119" s="19"/>
      <c r="EJB119" s="19"/>
      <c r="EJC119" s="19"/>
      <c r="EJD119" s="19"/>
      <c r="EJE119" s="19"/>
      <c r="EJF119" s="19"/>
      <c r="EJG119" s="19"/>
      <c r="EJH119" s="19"/>
      <c r="EJI119" s="19"/>
      <c r="EJJ119" s="19"/>
      <c r="EJK119" s="19"/>
      <c r="EJL119" s="19"/>
      <c r="EJM119" s="19"/>
      <c r="EJN119" s="19"/>
      <c r="EJO119" s="19"/>
      <c r="EJP119" s="19"/>
      <c r="EJQ119" s="19"/>
      <c r="EJR119" s="19"/>
      <c r="EJS119" s="19"/>
      <c r="EJT119" s="19"/>
      <c r="EJU119" s="19"/>
      <c r="EJV119" s="19"/>
      <c r="EJW119" s="19"/>
      <c r="EJX119" s="19"/>
      <c r="EJY119" s="19"/>
      <c r="EJZ119" s="19"/>
      <c r="EKA119" s="19"/>
      <c r="EKB119" s="19"/>
      <c r="EKC119" s="19"/>
      <c r="EKD119" s="19"/>
      <c r="EKE119" s="19"/>
      <c r="EKF119" s="19"/>
      <c r="EKG119" s="19"/>
      <c r="EKH119" s="19"/>
      <c r="EKI119" s="19"/>
      <c r="EKJ119" s="19"/>
      <c r="EKK119" s="19"/>
      <c r="EKL119" s="19"/>
      <c r="EKM119" s="19"/>
      <c r="EKN119" s="19"/>
      <c r="EKO119" s="19"/>
      <c r="EKP119" s="19"/>
      <c r="EKQ119" s="19"/>
      <c r="EKR119" s="19"/>
      <c r="EKS119" s="19"/>
      <c r="EKT119" s="19"/>
      <c r="EKU119" s="19"/>
      <c r="EKV119" s="19"/>
      <c r="EKW119" s="19"/>
      <c r="EKX119" s="19"/>
      <c r="EKY119" s="19"/>
      <c r="EKZ119" s="19"/>
      <c r="ELA119" s="19"/>
      <c r="ELB119" s="19"/>
      <c r="ELC119" s="19"/>
      <c r="ELD119" s="19"/>
      <c r="ELE119" s="19"/>
      <c r="ELF119" s="19"/>
      <c r="ELG119" s="19"/>
      <c r="ELH119" s="19"/>
      <c r="ELI119" s="19"/>
      <c r="ELJ119" s="19"/>
      <c r="ELK119" s="19"/>
      <c r="ELL119" s="19"/>
      <c r="ELM119" s="19"/>
      <c r="ELN119" s="19"/>
      <c r="ELO119" s="19"/>
      <c r="ELP119" s="19"/>
      <c r="ELQ119" s="19"/>
      <c r="ELR119" s="19"/>
      <c r="ELS119" s="19"/>
      <c r="ELT119" s="19"/>
      <c r="ELU119" s="19"/>
      <c r="ELV119" s="19"/>
      <c r="ELW119" s="19"/>
      <c r="ELX119" s="19"/>
      <c r="ELY119" s="19"/>
      <c r="ELZ119" s="19"/>
      <c r="EMA119" s="19"/>
      <c r="EMB119" s="19"/>
      <c r="EMC119" s="19"/>
      <c r="EMD119" s="19"/>
      <c r="EME119" s="19"/>
      <c r="EMF119" s="19"/>
      <c r="EMG119" s="19"/>
      <c r="EMH119" s="19"/>
      <c r="EMI119" s="19"/>
      <c r="EMJ119" s="19"/>
      <c r="EMK119" s="19"/>
      <c r="EML119" s="19"/>
      <c r="EMM119" s="19"/>
      <c r="EMN119" s="19"/>
      <c r="EMO119" s="19"/>
      <c r="EMP119" s="19"/>
      <c r="EMQ119" s="19"/>
      <c r="EMR119" s="19"/>
      <c r="EMS119" s="19"/>
      <c r="EMT119" s="19"/>
      <c r="EMU119" s="19"/>
      <c r="EMV119" s="19"/>
      <c r="EMW119" s="19"/>
      <c r="EMX119" s="19"/>
      <c r="EMY119" s="19"/>
      <c r="EMZ119" s="19"/>
      <c r="ENA119" s="19"/>
      <c r="ENB119" s="19"/>
      <c r="ENC119" s="19"/>
      <c r="END119" s="19"/>
      <c r="ENE119" s="19"/>
      <c r="ENF119" s="19"/>
      <c r="ENG119" s="19"/>
      <c r="ENH119" s="19"/>
      <c r="ENI119" s="19"/>
      <c r="ENJ119" s="19"/>
      <c r="ENK119" s="19"/>
      <c r="ENL119" s="19"/>
      <c r="ENM119" s="19"/>
      <c r="ENN119" s="19"/>
      <c r="ENO119" s="19"/>
      <c r="ENP119" s="19"/>
      <c r="ENQ119" s="19"/>
      <c r="ENR119" s="19"/>
      <c r="ENS119" s="19"/>
      <c r="ENT119" s="19"/>
      <c r="ENU119" s="19"/>
      <c r="ENV119" s="19"/>
      <c r="ENW119" s="19"/>
      <c r="ENX119" s="19"/>
      <c r="ENY119" s="19"/>
      <c r="ENZ119" s="19"/>
      <c r="EOA119" s="19"/>
      <c r="EOB119" s="19"/>
      <c r="EOC119" s="19"/>
      <c r="EOD119" s="19"/>
      <c r="EOE119" s="19"/>
      <c r="EOF119" s="19"/>
      <c r="EOG119" s="19"/>
      <c r="EOH119" s="19"/>
      <c r="EOI119" s="19"/>
      <c r="EOJ119" s="19"/>
      <c r="EOK119" s="19"/>
      <c r="EOL119" s="19"/>
      <c r="EOM119" s="19"/>
      <c r="EON119" s="19"/>
      <c r="EOO119" s="19"/>
      <c r="EOP119" s="19"/>
      <c r="EOQ119" s="19"/>
      <c r="EOR119" s="19"/>
      <c r="EOS119" s="19"/>
      <c r="EOT119" s="19"/>
      <c r="EOU119" s="19"/>
      <c r="EOV119" s="19"/>
      <c r="EOW119" s="19"/>
      <c r="EOX119" s="19"/>
      <c r="EOY119" s="19"/>
      <c r="EOZ119" s="19"/>
      <c r="EPA119" s="19"/>
      <c r="EPB119" s="19"/>
      <c r="EPC119" s="19"/>
      <c r="EPD119" s="19"/>
      <c r="EPE119" s="19"/>
      <c r="EPF119" s="19"/>
      <c r="EPG119" s="19"/>
      <c r="EPH119" s="19"/>
      <c r="EPI119" s="19"/>
      <c r="EPJ119" s="19"/>
      <c r="EPK119" s="19"/>
      <c r="EPL119" s="19"/>
      <c r="EPM119" s="19"/>
      <c r="EPN119" s="19"/>
      <c r="EPO119" s="19"/>
      <c r="EPP119" s="19"/>
      <c r="EPQ119" s="19"/>
      <c r="EPR119" s="19"/>
      <c r="EPS119" s="19"/>
      <c r="EPT119" s="19"/>
      <c r="EPU119" s="19"/>
      <c r="EPV119" s="19"/>
      <c r="EPW119" s="19"/>
      <c r="EPX119" s="19"/>
      <c r="EPY119" s="19"/>
      <c r="EPZ119" s="19"/>
      <c r="EQA119" s="19"/>
      <c r="EQB119" s="19"/>
      <c r="EQC119" s="19"/>
      <c r="EQD119" s="19"/>
      <c r="EQE119" s="19"/>
      <c r="EQF119" s="19"/>
      <c r="EQG119" s="19"/>
      <c r="EQH119" s="19"/>
      <c r="EQI119" s="19"/>
      <c r="EQJ119" s="19"/>
      <c r="EQK119" s="19"/>
      <c r="EQL119" s="19"/>
      <c r="EQM119" s="19"/>
      <c r="EQN119" s="19"/>
      <c r="EQO119" s="19"/>
      <c r="EQP119" s="19"/>
      <c r="EQQ119" s="19"/>
      <c r="EQR119" s="19"/>
      <c r="EQS119" s="19"/>
      <c r="EQT119" s="19"/>
      <c r="EQU119" s="19"/>
      <c r="EQV119" s="19"/>
      <c r="EQW119" s="19"/>
      <c r="EQX119" s="19"/>
      <c r="EQY119" s="19"/>
      <c r="EQZ119" s="19"/>
      <c r="ERA119" s="19"/>
      <c r="ERB119" s="19"/>
      <c r="ERC119" s="19"/>
      <c r="ERD119" s="19"/>
      <c r="ERE119" s="19"/>
      <c r="ERF119" s="19"/>
      <c r="ERG119" s="19"/>
      <c r="ERH119" s="19"/>
      <c r="ERI119" s="19"/>
      <c r="ERJ119" s="19"/>
      <c r="ERK119" s="19"/>
      <c r="ERL119" s="19"/>
      <c r="ERM119" s="19"/>
      <c r="ERN119" s="19"/>
      <c r="ERO119" s="19"/>
      <c r="ERP119" s="19"/>
      <c r="ERQ119" s="19"/>
      <c r="ERR119" s="19"/>
      <c r="ERS119" s="19"/>
      <c r="ERT119" s="19"/>
      <c r="ERU119" s="19"/>
      <c r="ERV119" s="19"/>
      <c r="ERW119" s="19"/>
      <c r="ERX119" s="19"/>
      <c r="ERY119" s="19"/>
      <c r="ERZ119" s="19"/>
      <c r="ESA119" s="19"/>
      <c r="ESB119" s="19"/>
      <c r="ESC119" s="19"/>
      <c r="ESD119" s="19"/>
      <c r="ESE119" s="19"/>
      <c r="ESF119" s="19"/>
      <c r="ESG119" s="19"/>
      <c r="ESH119" s="19"/>
      <c r="ESI119" s="19"/>
      <c r="ESJ119" s="19"/>
      <c r="ESK119" s="19"/>
      <c r="ESL119" s="19"/>
      <c r="ESM119" s="19"/>
      <c r="ESN119" s="19"/>
      <c r="ESO119" s="19"/>
      <c r="ESP119" s="19"/>
      <c r="ESQ119" s="19"/>
      <c r="ESR119" s="19"/>
      <c r="ESS119" s="19"/>
      <c r="EST119" s="19"/>
      <c r="ESU119" s="19"/>
      <c r="ESV119" s="19"/>
      <c r="ESW119" s="19"/>
      <c r="ESX119" s="19"/>
      <c r="ESY119" s="19"/>
      <c r="ESZ119" s="19"/>
      <c r="ETA119" s="19"/>
      <c r="ETB119" s="19"/>
      <c r="ETC119" s="19"/>
      <c r="ETD119" s="19"/>
      <c r="ETE119" s="19"/>
      <c r="ETF119" s="19"/>
      <c r="ETG119" s="19"/>
      <c r="ETH119" s="19"/>
      <c r="ETI119" s="19"/>
      <c r="ETJ119" s="19"/>
      <c r="ETK119" s="19"/>
      <c r="ETL119" s="19"/>
      <c r="ETM119" s="19"/>
      <c r="ETN119" s="19"/>
      <c r="ETO119" s="19"/>
      <c r="ETP119" s="19"/>
      <c r="ETQ119" s="19"/>
      <c r="ETR119" s="19"/>
      <c r="ETS119" s="19"/>
      <c r="ETT119" s="19"/>
      <c r="ETU119" s="19"/>
      <c r="ETV119" s="19"/>
      <c r="ETW119" s="19"/>
      <c r="ETX119" s="19"/>
      <c r="ETY119" s="19"/>
      <c r="ETZ119" s="19"/>
      <c r="EUA119" s="19"/>
      <c r="EUB119" s="19"/>
      <c r="EUC119" s="19"/>
      <c r="EUD119" s="19"/>
      <c r="EUE119" s="19"/>
      <c r="EUF119" s="19"/>
      <c r="EUG119" s="19"/>
      <c r="EUH119" s="19"/>
      <c r="EUI119" s="19"/>
      <c r="EUJ119" s="19"/>
      <c r="EUK119" s="19"/>
      <c r="EUL119" s="19"/>
      <c r="EUM119" s="19"/>
      <c r="EUN119" s="19"/>
      <c r="EUO119" s="19"/>
      <c r="EUP119" s="19"/>
      <c r="EUQ119" s="19"/>
      <c r="EUR119" s="19"/>
      <c r="EUS119" s="19"/>
      <c r="EUT119" s="19"/>
      <c r="EUU119" s="19"/>
      <c r="EUV119" s="19"/>
      <c r="EUW119" s="19"/>
      <c r="EUX119" s="19"/>
      <c r="EUY119" s="19"/>
      <c r="EUZ119" s="19"/>
      <c r="EVA119" s="19"/>
      <c r="EVB119" s="19"/>
      <c r="EVC119" s="19"/>
      <c r="EVD119" s="19"/>
      <c r="EVE119" s="19"/>
      <c r="EVF119" s="19"/>
      <c r="EVG119" s="19"/>
      <c r="EVH119" s="19"/>
      <c r="EVI119" s="19"/>
      <c r="EVJ119" s="19"/>
      <c r="EVK119" s="19"/>
      <c r="EVL119" s="19"/>
      <c r="EVM119" s="19"/>
      <c r="EVN119" s="19"/>
      <c r="EVO119" s="19"/>
      <c r="EVP119" s="19"/>
      <c r="EVQ119" s="19"/>
      <c r="EVR119" s="19"/>
      <c r="EVS119" s="19"/>
      <c r="EVT119" s="19"/>
      <c r="EVU119" s="19"/>
      <c r="EVV119" s="19"/>
      <c r="EVW119" s="19"/>
      <c r="EVX119" s="19"/>
      <c r="EVY119" s="19"/>
      <c r="EVZ119" s="19"/>
      <c r="EWA119" s="19"/>
      <c r="EWB119" s="19"/>
      <c r="EWC119" s="19"/>
      <c r="EWD119" s="19"/>
      <c r="EWE119" s="19"/>
      <c r="EWF119" s="19"/>
      <c r="EWG119" s="19"/>
      <c r="EWH119" s="19"/>
      <c r="EWI119" s="19"/>
      <c r="EWJ119" s="19"/>
      <c r="EWK119" s="19"/>
      <c r="EWL119" s="19"/>
      <c r="EWM119" s="19"/>
      <c r="EWN119" s="19"/>
      <c r="EWO119" s="19"/>
      <c r="EWP119" s="19"/>
      <c r="EWQ119" s="19"/>
      <c r="EWR119" s="19"/>
      <c r="EWS119" s="19"/>
      <c r="EWT119" s="19"/>
      <c r="EWU119" s="19"/>
      <c r="EWV119" s="19"/>
      <c r="EWW119" s="19"/>
      <c r="EWX119" s="19"/>
      <c r="EWY119" s="19"/>
      <c r="EWZ119" s="19"/>
      <c r="EXA119" s="19"/>
      <c r="EXB119" s="19"/>
      <c r="EXC119" s="19"/>
      <c r="EXD119" s="19"/>
      <c r="EXE119" s="19"/>
      <c r="EXF119" s="19"/>
      <c r="EXG119" s="19"/>
      <c r="EXH119" s="19"/>
      <c r="EXI119" s="19"/>
      <c r="EXJ119" s="19"/>
      <c r="EXK119" s="19"/>
      <c r="EXL119" s="19"/>
      <c r="EXM119" s="19"/>
      <c r="EXN119" s="19"/>
      <c r="EXO119" s="19"/>
      <c r="EXP119" s="19"/>
      <c r="EXQ119" s="19"/>
      <c r="EXR119" s="19"/>
      <c r="EXS119" s="19"/>
      <c r="EXT119" s="19"/>
      <c r="EXU119" s="19"/>
      <c r="EXV119" s="19"/>
      <c r="EXW119" s="19"/>
      <c r="EXX119" s="19"/>
      <c r="EXY119" s="19"/>
      <c r="EXZ119" s="19"/>
      <c r="EYA119" s="19"/>
      <c r="EYB119" s="19"/>
      <c r="EYC119" s="19"/>
      <c r="EYD119" s="19"/>
      <c r="EYE119" s="19"/>
      <c r="EYF119" s="19"/>
      <c r="EYG119" s="19"/>
      <c r="EYH119" s="19"/>
      <c r="EYI119" s="19"/>
      <c r="EYJ119" s="19"/>
      <c r="EYK119" s="19"/>
      <c r="EYL119" s="19"/>
      <c r="EYM119" s="19"/>
      <c r="EYN119" s="19"/>
      <c r="EYO119" s="19"/>
      <c r="EYP119" s="19"/>
      <c r="EYQ119" s="19"/>
      <c r="EYR119" s="19"/>
      <c r="EYS119" s="19"/>
      <c r="EYT119" s="19"/>
      <c r="EYU119" s="19"/>
      <c r="EYV119" s="19"/>
      <c r="EYW119" s="19"/>
      <c r="EYX119" s="19"/>
      <c r="EYY119" s="19"/>
      <c r="EYZ119" s="19"/>
      <c r="EZA119" s="19"/>
      <c r="EZB119" s="19"/>
      <c r="EZC119" s="19"/>
      <c r="EZD119" s="19"/>
      <c r="EZE119" s="19"/>
      <c r="EZF119" s="19"/>
      <c r="EZG119" s="19"/>
      <c r="EZH119" s="19"/>
      <c r="EZI119" s="19"/>
      <c r="EZJ119" s="19"/>
      <c r="EZK119" s="19"/>
      <c r="EZL119" s="19"/>
      <c r="EZM119" s="19"/>
      <c r="EZN119" s="19"/>
      <c r="EZO119" s="19"/>
      <c r="EZP119" s="19"/>
      <c r="EZQ119" s="19"/>
      <c r="EZR119" s="19"/>
      <c r="EZS119" s="19"/>
      <c r="EZT119" s="19"/>
      <c r="EZU119" s="19"/>
      <c r="EZV119" s="19"/>
      <c r="EZW119" s="19"/>
      <c r="EZX119" s="19"/>
      <c r="EZY119" s="19"/>
      <c r="EZZ119" s="19"/>
      <c r="FAA119" s="19"/>
      <c r="FAB119" s="19"/>
      <c r="FAC119" s="19"/>
      <c r="FAD119" s="19"/>
      <c r="FAE119" s="19"/>
      <c r="FAF119" s="19"/>
      <c r="FAG119" s="19"/>
      <c r="FAH119" s="19"/>
      <c r="FAI119" s="19"/>
      <c r="FAJ119" s="19"/>
      <c r="FAK119" s="19"/>
      <c r="FAL119" s="19"/>
      <c r="FAM119" s="19"/>
      <c r="FAN119" s="19"/>
      <c r="FAO119" s="19"/>
      <c r="FAP119" s="19"/>
      <c r="FAQ119" s="19"/>
      <c r="FAR119" s="19"/>
      <c r="FAS119" s="19"/>
      <c r="FAT119" s="19"/>
      <c r="FAU119" s="19"/>
      <c r="FAV119" s="19"/>
      <c r="FAW119" s="19"/>
      <c r="FAX119" s="19"/>
      <c r="FAY119" s="19"/>
      <c r="FAZ119" s="19"/>
      <c r="FBA119" s="19"/>
      <c r="FBB119" s="19"/>
      <c r="FBC119" s="19"/>
      <c r="FBD119" s="19"/>
      <c r="FBE119" s="19"/>
      <c r="FBF119" s="19"/>
      <c r="FBG119" s="19"/>
      <c r="FBH119" s="19"/>
      <c r="FBI119" s="19"/>
      <c r="FBJ119" s="19"/>
      <c r="FBK119" s="19"/>
      <c r="FBL119" s="19"/>
      <c r="FBM119" s="19"/>
      <c r="FBN119" s="19"/>
      <c r="FBO119" s="19"/>
      <c r="FBP119" s="19"/>
      <c r="FBQ119" s="19"/>
      <c r="FBR119" s="19"/>
      <c r="FBS119" s="19"/>
      <c r="FBT119" s="19"/>
      <c r="FBU119" s="19"/>
      <c r="FBV119" s="19"/>
      <c r="FBW119" s="19"/>
      <c r="FBX119" s="19"/>
      <c r="FBY119" s="19"/>
      <c r="FBZ119" s="19"/>
      <c r="FCA119" s="19"/>
      <c r="FCB119" s="19"/>
      <c r="FCC119" s="19"/>
      <c r="FCD119" s="19"/>
      <c r="FCE119" s="19"/>
      <c r="FCF119" s="19"/>
      <c r="FCG119" s="19"/>
      <c r="FCH119" s="19"/>
      <c r="FCI119" s="19"/>
      <c r="FCJ119" s="19"/>
      <c r="FCK119" s="19"/>
      <c r="FCL119" s="19"/>
      <c r="FCM119" s="19"/>
      <c r="FCN119" s="19"/>
      <c r="FCO119" s="19"/>
      <c r="FCP119" s="19"/>
      <c r="FCQ119" s="19"/>
      <c r="FCR119" s="19"/>
      <c r="FCS119" s="19"/>
      <c r="FCT119" s="19"/>
      <c r="FCU119" s="19"/>
      <c r="FCV119" s="19"/>
      <c r="FCW119" s="19"/>
      <c r="FCX119" s="19"/>
      <c r="FCY119" s="19"/>
      <c r="FCZ119" s="19"/>
      <c r="FDA119" s="19"/>
      <c r="FDB119" s="19"/>
      <c r="FDC119" s="19"/>
      <c r="FDD119" s="19"/>
      <c r="FDE119" s="19"/>
      <c r="FDF119" s="19"/>
      <c r="FDG119" s="19"/>
      <c r="FDH119" s="19"/>
      <c r="FDI119" s="19"/>
      <c r="FDJ119" s="19"/>
      <c r="FDK119" s="19"/>
      <c r="FDL119" s="19"/>
      <c r="FDM119" s="19"/>
      <c r="FDN119" s="19"/>
      <c r="FDO119" s="19"/>
      <c r="FDP119" s="19"/>
      <c r="FDQ119" s="19"/>
      <c r="FDR119" s="19"/>
      <c r="FDS119" s="19"/>
      <c r="FDT119" s="19"/>
      <c r="FDU119" s="19"/>
      <c r="FDV119" s="19"/>
      <c r="FDW119" s="19"/>
      <c r="FDX119" s="19"/>
      <c r="FDY119" s="19"/>
      <c r="FDZ119" s="19"/>
      <c r="FEA119" s="19"/>
      <c r="FEB119" s="19"/>
      <c r="FEC119" s="19"/>
      <c r="FED119" s="19"/>
      <c r="FEE119" s="19"/>
      <c r="FEF119" s="19"/>
      <c r="FEG119" s="19"/>
      <c r="FEH119" s="19"/>
      <c r="FEI119" s="19"/>
      <c r="FEJ119" s="19"/>
      <c r="FEK119" s="19"/>
      <c r="FEL119" s="19"/>
      <c r="FEM119" s="19"/>
      <c r="FEN119" s="19"/>
      <c r="FEO119" s="19"/>
      <c r="FEP119" s="19"/>
      <c r="FEQ119" s="19"/>
      <c r="FER119" s="19"/>
      <c r="FES119" s="19"/>
      <c r="FET119" s="19"/>
      <c r="FEU119" s="19"/>
      <c r="FEV119" s="19"/>
      <c r="FEW119" s="19"/>
      <c r="FEX119" s="19"/>
      <c r="FEY119" s="19"/>
      <c r="FEZ119" s="19"/>
      <c r="FFA119" s="19"/>
      <c r="FFB119" s="19"/>
      <c r="FFC119" s="19"/>
      <c r="FFD119" s="19"/>
      <c r="FFE119" s="19"/>
      <c r="FFF119" s="19"/>
      <c r="FFG119" s="19"/>
      <c r="FFH119" s="19"/>
      <c r="FFI119" s="19"/>
      <c r="FFJ119" s="19"/>
      <c r="FFK119" s="19"/>
      <c r="FFL119" s="19"/>
      <c r="FFM119" s="19"/>
      <c r="FFN119" s="19"/>
      <c r="FFO119" s="19"/>
      <c r="FFP119" s="19"/>
      <c r="FFQ119" s="19"/>
      <c r="FFR119" s="19"/>
      <c r="FFS119" s="19"/>
      <c r="FFT119" s="19"/>
      <c r="FFU119" s="19"/>
      <c r="FFV119" s="19"/>
      <c r="FFW119" s="19"/>
      <c r="FFX119" s="19"/>
      <c r="FFY119" s="19"/>
      <c r="FFZ119" s="19"/>
      <c r="FGA119" s="19"/>
      <c r="FGB119" s="19"/>
      <c r="FGC119" s="19"/>
      <c r="FGD119" s="19"/>
      <c r="FGE119" s="19"/>
      <c r="FGF119" s="19"/>
      <c r="FGG119" s="19"/>
      <c r="FGH119" s="19"/>
      <c r="FGI119" s="19"/>
      <c r="FGJ119" s="19"/>
      <c r="FGK119" s="19"/>
      <c r="FGL119" s="19"/>
      <c r="FGM119" s="19"/>
      <c r="FGN119" s="19"/>
      <c r="FGO119" s="19"/>
      <c r="FGP119" s="19"/>
      <c r="FGQ119" s="19"/>
      <c r="FGR119" s="19"/>
      <c r="FGS119" s="19"/>
      <c r="FGT119" s="19"/>
      <c r="FGU119" s="19"/>
      <c r="FGV119" s="19"/>
      <c r="FGW119" s="19"/>
      <c r="FGX119" s="19"/>
      <c r="FGY119" s="19"/>
      <c r="FGZ119" s="19"/>
      <c r="FHA119" s="19"/>
      <c r="FHB119" s="19"/>
      <c r="FHC119" s="19"/>
      <c r="FHD119" s="19"/>
      <c r="FHE119" s="19"/>
      <c r="FHF119" s="19"/>
      <c r="FHG119" s="19"/>
      <c r="FHH119" s="19"/>
      <c r="FHI119" s="19"/>
      <c r="FHJ119" s="19"/>
      <c r="FHK119" s="19"/>
      <c r="FHL119" s="19"/>
      <c r="FHM119" s="19"/>
      <c r="FHN119" s="19"/>
      <c r="FHO119" s="19"/>
      <c r="FHP119" s="19"/>
      <c r="FHQ119" s="19"/>
      <c r="FHR119" s="19"/>
      <c r="FHS119" s="19"/>
      <c r="FHT119" s="19"/>
      <c r="FHU119" s="19"/>
      <c r="FHV119" s="19"/>
      <c r="FHW119" s="19"/>
      <c r="FHX119" s="19"/>
      <c r="FHY119" s="19"/>
      <c r="FHZ119" s="19"/>
      <c r="FIA119" s="19"/>
      <c r="FIB119" s="19"/>
      <c r="FIC119" s="19"/>
      <c r="FID119" s="19"/>
      <c r="FIE119" s="19"/>
      <c r="FIF119" s="19"/>
      <c r="FIG119" s="19"/>
      <c r="FIH119" s="19"/>
      <c r="FII119" s="19"/>
      <c r="FIJ119" s="19"/>
      <c r="FIK119" s="19"/>
      <c r="FIL119" s="19"/>
      <c r="FIM119" s="19"/>
      <c r="FIN119" s="19"/>
      <c r="FIO119" s="19"/>
      <c r="FIP119" s="19"/>
      <c r="FIQ119" s="19"/>
      <c r="FIR119" s="19"/>
      <c r="FIS119" s="19"/>
      <c r="FIT119" s="19"/>
      <c r="FIU119" s="19"/>
      <c r="FIV119" s="19"/>
      <c r="FIW119" s="19"/>
      <c r="FIX119" s="19"/>
      <c r="FIY119" s="19"/>
      <c r="FIZ119" s="19"/>
      <c r="FJA119" s="19"/>
      <c r="FJB119" s="19"/>
      <c r="FJC119" s="19"/>
      <c r="FJD119" s="19"/>
      <c r="FJE119" s="19"/>
      <c r="FJF119" s="19"/>
      <c r="FJG119" s="19"/>
      <c r="FJH119" s="19"/>
      <c r="FJI119" s="19"/>
      <c r="FJJ119" s="19"/>
      <c r="FJK119" s="19"/>
      <c r="FJL119" s="19"/>
      <c r="FJM119" s="19"/>
      <c r="FJN119" s="19"/>
      <c r="FJO119" s="19"/>
      <c r="FJP119" s="19"/>
      <c r="FJQ119" s="19"/>
      <c r="FJR119" s="19"/>
      <c r="FJS119" s="19"/>
      <c r="FJT119" s="19"/>
      <c r="FJU119" s="19"/>
      <c r="FJV119" s="19"/>
      <c r="FJW119" s="19"/>
      <c r="FJX119" s="19"/>
      <c r="FJY119" s="19"/>
      <c r="FJZ119" s="19"/>
      <c r="FKA119" s="19"/>
      <c r="FKB119" s="19"/>
      <c r="FKC119" s="19"/>
      <c r="FKD119" s="19"/>
      <c r="FKE119" s="19"/>
      <c r="FKF119" s="19"/>
      <c r="FKG119" s="19"/>
      <c r="FKH119" s="19"/>
      <c r="FKI119" s="19"/>
      <c r="FKJ119" s="19"/>
      <c r="FKK119" s="19"/>
      <c r="FKL119" s="19"/>
      <c r="FKM119" s="19"/>
      <c r="FKN119" s="19"/>
      <c r="FKO119" s="19"/>
      <c r="FKP119" s="19"/>
      <c r="FKQ119" s="19"/>
      <c r="FKR119" s="19"/>
      <c r="FKS119" s="19"/>
      <c r="FKT119" s="19"/>
      <c r="FKU119" s="19"/>
      <c r="FKV119" s="19"/>
      <c r="FKW119" s="19"/>
      <c r="FKX119" s="19"/>
      <c r="FKY119" s="19"/>
      <c r="FKZ119" s="19"/>
      <c r="FLA119" s="19"/>
      <c r="FLB119" s="19"/>
      <c r="FLC119" s="19"/>
      <c r="FLD119" s="19"/>
      <c r="FLE119" s="19"/>
      <c r="FLF119" s="19"/>
      <c r="FLG119" s="19"/>
      <c r="FLH119" s="19"/>
      <c r="FLI119" s="19"/>
      <c r="FLJ119" s="19"/>
      <c r="FLK119" s="19"/>
      <c r="FLL119" s="19"/>
      <c r="FLM119" s="19"/>
      <c r="FLN119" s="19"/>
      <c r="FLO119" s="19"/>
      <c r="FLP119" s="19"/>
      <c r="FLQ119" s="19"/>
      <c r="FLR119" s="19"/>
      <c r="FLS119" s="19"/>
      <c r="FLT119" s="19"/>
      <c r="FLU119" s="19"/>
      <c r="FLV119" s="19"/>
      <c r="FLW119" s="19"/>
      <c r="FLX119" s="19"/>
      <c r="FLY119" s="19"/>
      <c r="FLZ119" s="19"/>
      <c r="FMA119" s="19"/>
      <c r="FMB119" s="19"/>
      <c r="FMC119" s="19"/>
      <c r="FMD119" s="19"/>
      <c r="FME119" s="19"/>
      <c r="FMF119" s="19"/>
      <c r="FMG119" s="19"/>
      <c r="FMH119" s="19"/>
      <c r="FMI119" s="19"/>
      <c r="FMJ119" s="19"/>
      <c r="FMK119" s="19"/>
      <c r="FML119" s="19"/>
      <c r="FMM119" s="19"/>
      <c r="FMN119" s="19"/>
      <c r="FMO119" s="19"/>
      <c r="FMP119" s="19"/>
      <c r="FMQ119" s="19"/>
      <c r="FMR119" s="19"/>
      <c r="FMS119" s="19"/>
      <c r="FMT119" s="19"/>
      <c r="FMU119" s="19"/>
      <c r="FMV119" s="19"/>
      <c r="FMW119" s="19"/>
      <c r="FMX119" s="19"/>
      <c r="FMY119" s="19"/>
      <c r="FMZ119" s="19"/>
      <c r="FNA119" s="19"/>
      <c r="FNB119" s="19"/>
      <c r="FNC119" s="19"/>
      <c r="FND119" s="19"/>
      <c r="FNE119" s="19"/>
      <c r="FNF119" s="19"/>
      <c r="FNG119" s="19"/>
      <c r="FNH119" s="19"/>
      <c r="FNI119" s="19"/>
      <c r="FNJ119" s="19"/>
      <c r="FNK119" s="19"/>
      <c r="FNL119" s="19"/>
      <c r="FNM119" s="19"/>
      <c r="FNN119" s="19"/>
      <c r="FNO119" s="19"/>
      <c r="FNP119" s="19"/>
      <c r="FNQ119" s="19"/>
      <c r="FNR119" s="19"/>
      <c r="FNS119" s="19"/>
      <c r="FNT119" s="19"/>
      <c r="FNU119" s="19"/>
      <c r="FNV119" s="19"/>
      <c r="FNW119" s="19"/>
      <c r="FNX119" s="19"/>
      <c r="FNY119" s="19"/>
      <c r="FNZ119" s="19"/>
      <c r="FOA119" s="19"/>
      <c r="FOB119" s="19"/>
      <c r="FOC119" s="19"/>
      <c r="FOD119" s="19"/>
      <c r="FOE119" s="19"/>
      <c r="FOF119" s="19"/>
      <c r="FOG119" s="19"/>
      <c r="FOH119" s="19"/>
      <c r="FOI119" s="19"/>
      <c r="FOJ119" s="19"/>
      <c r="FOK119" s="19"/>
      <c r="FOL119" s="19"/>
      <c r="FOM119" s="19"/>
      <c r="FON119" s="19"/>
      <c r="FOO119" s="19"/>
      <c r="FOP119" s="19"/>
      <c r="FOQ119" s="19"/>
      <c r="FOR119" s="19"/>
      <c r="FOS119" s="19"/>
      <c r="FOT119" s="19"/>
      <c r="FOU119" s="19"/>
      <c r="FOV119" s="19"/>
      <c r="FOW119" s="19"/>
      <c r="FOX119" s="19"/>
      <c r="FOY119" s="19"/>
      <c r="FOZ119" s="19"/>
      <c r="FPA119" s="19"/>
      <c r="FPB119" s="19"/>
      <c r="FPC119" s="19"/>
      <c r="FPD119" s="19"/>
      <c r="FPE119" s="19"/>
      <c r="FPF119" s="19"/>
      <c r="FPG119" s="19"/>
      <c r="FPH119" s="19"/>
      <c r="FPI119" s="19"/>
      <c r="FPJ119" s="19"/>
      <c r="FPK119" s="19"/>
      <c r="FPL119" s="19"/>
      <c r="FPM119" s="19"/>
      <c r="FPN119" s="19"/>
      <c r="FPO119" s="19"/>
      <c r="FPP119" s="19"/>
      <c r="FPQ119" s="19"/>
      <c r="FPR119" s="19"/>
      <c r="FPS119" s="19"/>
      <c r="FPT119" s="19"/>
      <c r="FPU119" s="19"/>
      <c r="FPV119" s="19"/>
      <c r="FPW119" s="19"/>
      <c r="FPX119" s="19"/>
      <c r="FPY119" s="19"/>
      <c r="FPZ119" s="19"/>
      <c r="FQA119" s="19"/>
      <c r="FQB119" s="19"/>
      <c r="FQC119" s="19"/>
      <c r="FQD119" s="19"/>
      <c r="FQE119" s="19"/>
      <c r="FQF119" s="19"/>
      <c r="FQG119" s="19"/>
      <c r="FQH119" s="19"/>
      <c r="FQI119" s="19"/>
      <c r="FQJ119" s="19"/>
      <c r="FQK119" s="19"/>
      <c r="FQL119" s="19"/>
      <c r="FQM119" s="19"/>
      <c r="FQN119" s="19"/>
      <c r="FQO119" s="19"/>
      <c r="FQP119" s="19"/>
      <c r="FQQ119" s="19"/>
      <c r="FQR119" s="19"/>
      <c r="FQS119" s="19"/>
      <c r="FQT119" s="19"/>
      <c r="FQU119" s="19"/>
      <c r="FQV119" s="19"/>
      <c r="FQW119" s="19"/>
      <c r="FQX119" s="19"/>
      <c r="FQY119" s="19"/>
      <c r="FQZ119" s="19"/>
      <c r="FRA119" s="19"/>
      <c r="FRB119" s="19"/>
      <c r="FRC119" s="19"/>
      <c r="FRD119" s="19"/>
      <c r="FRE119" s="19"/>
      <c r="FRF119" s="19"/>
      <c r="FRG119" s="19"/>
      <c r="FRH119" s="19"/>
      <c r="FRI119" s="19"/>
      <c r="FRJ119" s="19"/>
      <c r="FRK119" s="19"/>
      <c r="FRL119" s="19"/>
      <c r="FRM119" s="19"/>
      <c r="FRN119" s="19"/>
      <c r="FRO119" s="19"/>
      <c r="FRP119" s="19"/>
      <c r="FRQ119" s="19"/>
      <c r="FRR119" s="19"/>
      <c r="FRS119" s="19"/>
      <c r="FRT119" s="19"/>
      <c r="FRU119" s="19"/>
      <c r="FRV119" s="19"/>
      <c r="FRW119" s="19"/>
      <c r="FRX119" s="19"/>
      <c r="FRY119" s="19"/>
      <c r="FRZ119" s="19"/>
      <c r="FSA119" s="19"/>
      <c r="FSB119" s="19"/>
      <c r="FSC119" s="19"/>
      <c r="FSD119" s="19"/>
      <c r="FSE119" s="19"/>
      <c r="FSF119" s="19"/>
      <c r="FSG119" s="19"/>
      <c r="FSH119" s="19"/>
      <c r="FSI119" s="19"/>
      <c r="FSJ119" s="19"/>
      <c r="FSK119" s="19"/>
      <c r="FSL119" s="19"/>
      <c r="FSM119" s="19"/>
      <c r="FSN119" s="19"/>
      <c r="FSO119" s="19"/>
      <c r="FSP119" s="19"/>
      <c r="FSQ119" s="19"/>
      <c r="FSR119" s="19"/>
      <c r="FSS119" s="19"/>
      <c r="FST119" s="19"/>
      <c r="FSU119" s="19"/>
      <c r="FSV119" s="19"/>
      <c r="FSW119" s="19"/>
      <c r="FSX119" s="19"/>
      <c r="FSY119" s="19"/>
      <c r="FSZ119" s="19"/>
      <c r="FTA119" s="19"/>
      <c r="FTB119" s="19"/>
      <c r="FTC119" s="19"/>
      <c r="FTD119" s="19"/>
      <c r="FTE119" s="19"/>
      <c r="FTF119" s="19"/>
      <c r="FTG119" s="19"/>
      <c r="FTH119" s="19"/>
      <c r="FTI119" s="19"/>
      <c r="FTJ119" s="19"/>
      <c r="FTK119" s="19"/>
      <c r="FTL119" s="19"/>
      <c r="FTM119" s="19"/>
      <c r="FTN119" s="19"/>
      <c r="FTO119" s="19"/>
      <c r="FTP119" s="19"/>
      <c r="FTQ119" s="19"/>
      <c r="FTR119" s="19"/>
      <c r="FTS119" s="19"/>
      <c r="FTT119" s="19"/>
      <c r="FTU119" s="19"/>
      <c r="FTV119" s="19"/>
      <c r="FTW119" s="19"/>
      <c r="FTX119" s="19"/>
      <c r="FTY119" s="19"/>
      <c r="FTZ119" s="19"/>
      <c r="FUA119" s="19"/>
      <c r="FUB119" s="19"/>
      <c r="FUC119" s="19"/>
      <c r="FUD119" s="19"/>
      <c r="FUE119" s="19"/>
      <c r="FUF119" s="19"/>
      <c r="FUG119" s="19"/>
      <c r="FUH119" s="19"/>
      <c r="FUI119" s="19"/>
      <c r="FUJ119" s="19"/>
      <c r="FUK119" s="19"/>
      <c r="FUL119" s="19"/>
      <c r="FUM119" s="19"/>
      <c r="FUN119" s="19"/>
      <c r="FUO119" s="19"/>
      <c r="FUP119" s="19"/>
      <c r="FUQ119" s="19"/>
      <c r="FUR119" s="19"/>
      <c r="FUS119" s="19"/>
      <c r="FUT119" s="19"/>
      <c r="FUU119" s="19"/>
      <c r="FUV119" s="19"/>
      <c r="FUW119" s="19"/>
      <c r="FUX119" s="19"/>
      <c r="FUY119" s="19"/>
      <c r="FUZ119" s="19"/>
      <c r="FVA119" s="19"/>
      <c r="FVB119" s="19"/>
      <c r="FVC119" s="19"/>
      <c r="FVD119" s="19"/>
      <c r="FVE119" s="19"/>
      <c r="FVF119" s="19"/>
      <c r="FVG119" s="19"/>
      <c r="FVH119" s="19"/>
      <c r="FVI119" s="19"/>
      <c r="FVJ119" s="19"/>
      <c r="FVK119" s="19"/>
      <c r="FVL119" s="19"/>
      <c r="FVM119" s="19"/>
      <c r="FVN119" s="19"/>
      <c r="FVO119" s="19"/>
      <c r="FVP119" s="19"/>
      <c r="FVQ119" s="19"/>
      <c r="FVR119" s="19"/>
      <c r="FVS119" s="19"/>
      <c r="FVT119" s="19"/>
      <c r="FVU119" s="19"/>
      <c r="FVV119" s="19"/>
      <c r="FVW119" s="19"/>
      <c r="FVX119" s="19"/>
      <c r="FVY119" s="19"/>
      <c r="FVZ119" s="19"/>
      <c r="FWA119" s="19"/>
      <c r="FWB119" s="19"/>
      <c r="FWC119" s="19"/>
      <c r="FWD119" s="19"/>
      <c r="FWE119" s="19"/>
      <c r="FWF119" s="19"/>
      <c r="FWG119" s="19"/>
      <c r="FWH119" s="19"/>
      <c r="FWI119" s="19"/>
      <c r="FWJ119" s="19"/>
      <c r="FWK119" s="19"/>
      <c r="FWL119" s="19"/>
      <c r="FWM119" s="19"/>
      <c r="FWN119" s="19"/>
      <c r="FWO119" s="19"/>
      <c r="FWP119" s="19"/>
      <c r="FWQ119" s="19"/>
      <c r="FWR119" s="19"/>
      <c r="FWS119" s="19"/>
      <c r="FWT119" s="19"/>
      <c r="FWU119" s="19"/>
      <c r="FWV119" s="19"/>
      <c r="FWW119" s="19"/>
      <c r="FWX119" s="19"/>
      <c r="FWY119" s="19"/>
      <c r="FWZ119" s="19"/>
      <c r="FXA119" s="19"/>
      <c r="FXB119" s="19"/>
      <c r="FXC119" s="19"/>
      <c r="FXD119" s="19"/>
      <c r="FXE119" s="19"/>
      <c r="FXF119" s="19"/>
      <c r="FXG119" s="19"/>
      <c r="FXH119" s="19"/>
      <c r="FXI119" s="19"/>
      <c r="FXJ119" s="19"/>
      <c r="FXK119" s="19"/>
      <c r="FXL119" s="19"/>
      <c r="FXM119" s="19"/>
      <c r="FXN119" s="19"/>
      <c r="FXO119" s="19"/>
      <c r="FXP119" s="19"/>
      <c r="FXQ119" s="19"/>
      <c r="FXR119" s="19"/>
      <c r="FXS119" s="19"/>
      <c r="FXT119" s="19"/>
      <c r="FXU119" s="19"/>
      <c r="FXV119" s="19"/>
      <c r="FXW119" s="19"/>
      <c r="FXX119" s="19"/>
      <c r="FXY119" s="19"/>
      <c r="FXZ119" s="19"/>
      <c r="FYA119" s="19"/>
      <c r="FYB119" s="19"/>
      <c r="FYC119" s="19"/>
      <c r="FYD119" s="19"/>
      <c r="FYE119" s="19"/>
      <c r="FYF119" s="19"/>
      <c r="FYG119" s="19"/>
      <c r="FYH119" s="19"/>
      <c r="FYI119" s="19"/>
      <c r="FYJ119" s="19"/>
      <c r="FYK119" s="19"/>
      <c r="FYL119" s="19"/>
      <c r="FYM119" s="19"/>
      <c r="FYN119" s="19"/>
      <c r="FYO119" s="19"/>
      <c r="FYP119" s="19"/>
      <c r="FYQ119" s="19"/>
      <c r="FYR119" s="19"/>
      <c r="FYS119" s="19"/>
      <c r="FYT119" s="19"/>
      <c r="FYU119" s="19"/>
      <c r="FYV119" s="19"/>
      <c r="FYW119" s="19"/>
      <c r="FYX119" s="19"/>
      <c r="FYY119" s="19"/>
      <c r="FYZ119" s="19"/>
      <c r="FZA119" s="19"/>
      <c r="FZB119" s="19"/>
      <c r="FZC119" s="19"/>
      <c r="FZD119" s="19"/>
      <c r="FZE119" s="19"/>
      <c r="FZF119" s="19"/>
      <c r="FZG119" s="19"/>
      <c r="FZH119" s="19"/>
      <c r="FZI119" s="19"/>
      <c r="FZJ119" s="19"/>
      <c r="FZK119" s="19"/>
      <c r="FZL119" s="19"/>
      <c r="FZM119" s="19"/>
      <c r="FZN119" s="19"/>
      <c r="FZO119" s="19"/>
      <c r="FZP119" s="19"/>
      <c r="FZQ119" s="19"/>
      <c r="FZR119" s="19"/>
      <c r="FZS119" s="19"/>
      <c r="FZT119" s="19"/>
      <c r="FZU119" s="19"/>
      <c r="FZV119" s="19"/>
      <c r="FZW119" s="19"/>
      <c r="FZX119" s="19"/>
      <c r="FZY119" s="19"/>
      <c r="FZZ119" s="19"/>
      <c r="GAA119" s="19"/>
      <c r="GAB119" s="19"/>
      <c r="GAC119" s="19"/>
      <c r="GAD119" s="19"/>
      <c r="GAE119" s="19"/>
      <c r="GAF119" s="19"/>
      <c r="GAG119" s="19"/>
      <c r="GAH119" s="19"/>
      <c r="GAI119" s="19"/>
      <c r="GAJ119" s="19"/>
      <c r="GAK119" s="19"/>
      <c r="GAL119" s="19"/>
      <c r="GAM119" s="19"/>
      <c r="GAN119" s="19"/>
      <c r="GAO119" s="19"/>
      <c r="GAP119" s="19"/>
      <c r="GAQ119" s="19"/>
      <c r="GAR119" s="19"/>
      <c r="GAS119" s="19"/>
      <c r="GAT119" s="19"/>
      <c r="GAU119" s="19"/>
      <c r="GAV119" s="19"/>
      <c r="GAW119" s="19"/>
      <c r="GAX119" s="19"/>
      <c r="GAY119" s="19"/>
      <c r="GAZ119" s="19"/>
      <c r="GBA119" s="19"/>
      <c r="GBB119" s="19"/>
      <c r="GBC119" s="19"/>
      <c r="GBD119" s="19"/>
      <c r="GBE119" s="19"/>
      <c r="GBF119" s="19"/>
      <c r="GBG119" s="19"/>
      <c r="GBH119" s="19"/>
      <c r="GBI119" s="19"/>
      <c r="GBJ119" s="19"/>
      <c r="GBK119" s="19"/>
      <c r="GBL119" s="19"/>
      <c r="GBM119" s="19"/>
      <c r="GBN119" s="19"/>
      <c r="GBO119" s="19"/>
      <c r="GBP119" s="19"/>
      <c r="GBQ119" s="19"/>
      <c r="GBR119" s="19"/>
      <c r="GBS119" s="19"/>
      <c r="GBT119" s="19"/>
      <c r="GBU119" s="19"/>
      <c r="GBV119" s="19"/>
      <c r="GBW119" s="19"/>
      <c r="GBX119" s="19"/>
      <c r="GBY119" s="19"/>
      <c r="GBZ119" s="19"/>
      <c r="GCA119" s="19"/>
      <c r="GCB119" s="19"/>
      <c r="GCC119" s="19"/>
      <c r="GCD119" s="19"/>
      <c r="GCE119" s="19"/>
      <c r="GCF119" s="19"/>
      <c r="GCG119" s="19"/>
      <c r="GCH119" s="19"/>
      <c r="GCI119" s="19"/>
      <c r="GCJ119" s="19"/>
      <c r="GCK119" s="19"/>
      <c r="GCL119" s="19"/>
      <c r="GCM119" s="19"/>
      <c r="GCN119" s="19"/>
      <c r="GCO119" s="19"/>
      <c r="GCP119" s="19"/>
      <c r="GCQ119" s="19"/>
      <c r="GCR119" s="19"/>
      <c r="GCS119" s="19"/>
      <c r="GCT119" s="19"/>
      <c r="GCU119" s="19"/>
      <c r="GCV119" s="19"/>
      <c r="GCW119" s="19"/>
      <c r="GCX119" s="19"/>
      <c r="GCY119" s="19"/>
      <c r="GCZ119" s="19"/>
      <c r="GDA119" s="19"/>
      <c r="GDB119" s="19"/>
      <c r="GDC119" s="19"/>
      <c r="GDD119" s="19"/>
      <c r="GDE119" s="19"/>
      <c r="GDF119" s="19"/>
      <c r="GDG119" s="19"/>
      <c r="GDH119" s="19"/>
      <c r="GDI119" s="19"/>
      <c r="GDJ119" s="19"/>
      <c r="GDK119" s="19"/>
      <c r="GDL119" s="19"/>
      <c r="GDM119" s="19"/>
      <c r="GDN119" s="19"/>
      <c r="GDO119" s="19"/>
      <c r="GDP119" s="19"/>
      <c r="GDQ119" s="19"/>
      <c r="GDR119" s="19"/>
      <c r="GDS119" s="19"/>
      <c r="GDT119" s="19"/>
      <c r="GDU119" s="19"/>
      <c r="GDV119" s="19"/>
      <c r="GDW119" s="19"/>
      <c r="GDX119" s="19"/>
      <c r="GDY119" s="19"/>
      <c r="GDZ119" s="19"/>
      <c r="GEA119" s="19"/>
      <c r="GEB119" s="19"/>
      <c r="GEC119" s="19"/>
      <c r="GED119" s="19"/>
      <c r="GEE119" s="19"/>
      <c r="GEF119" s="19"/>
      <c r="GEG119" s="19"/>
      <c r="GEH119" s="19"/>
      <c r="GEI119" s="19"/>
      <c r="GEJ119" s="19"/>
      <c r="GEK119" s="19"/>
      <c r="GEL119" s="19"/>
      <c r="GEM119" s="19"/>
      <c r="GEN119" s="19"/>
      <c r="GEO119" s="19"/>
      <c r="GEP119" s="19"/>
      <c r="GEQ119" s="19"/>
      <c r="GER119" s="19"/>
      <c r="GES119" s="19"/>
      <c r="GET119" s="19"/>
      <c r="GEU119" s="19"/>
      <c r="GEV119" s="19"/>
      <c r="GEW119" s="19"/>
      <c r="GEX119" s="19"/>
      <c r="GEY119" s="19"/>
      <c r="GEZ119" s="19"/>
      <c r="GFA119" s="19"/>
      <c r="GFB119" s="19"/>
      <c r="GFC119" s="19"/>
      <c r="GFD119" s="19"/>
      <c r="GFE119" s="19"/>
      <c r="GFF119" s="19"/>
      <c r="GFG119" s="19"/>
      <c r="GFH119" s="19"/>
      <c r="GFI119" s="19"/>
      <c r="GFJ119" s="19"/>
      <c r="GFK119" s="19"/>
      <c r="GFL119" s="19"/>
      <c r="GFM119" s="19"/>
      <c r="GFN119" s="19"/>
      <c r="GFO119" s="19"/>
      <c r="GFP119" s="19"/>
      <c r="GFQ119" s="19"/>
      <c r="GFR119" s="19"/>
      <c r="GFS119" s="19"/>
      <c r="GFT119" s="19"/>
      <c r="GFU119" s="19"/>
      <c r="GFV119" s="19"/>
      <c r="GFW119" s="19"/>
      <c r="GFX119" s="19"/>
      <c r="GFY119" s="19"/>
      <c r="GFZ119" s="19"/>
      <c r="GGA119" s="19"/>
      <c r="GGB119" s="19"/>
      <c r="GGC119" s="19"/>
      <c r="GGD119" s="19"/>
      <c r="GGE119" s="19"/>
      <c r="GGF119" s="19"/>
      <c r="GGG119" s="19"/>
      <c r="GGH119" s="19"/>
      <c r="GGI119" s="19"/>
      <c r="GGJ119" s="19"/>
      <c r="GGK119" s="19"/>
      <c r="GGL119" s="19"/>
      <c r="GGM119" s="19"/>
      <c r="GGN119" s="19"/>
      <c r="GGO119" s="19"/>
      <c r="GGP119" s="19"/>
      <c r="GGQ119" s="19"/>
      <c r="GGR119" s="19"/>
      <c r="GGS119" s="19"/>
      <c r="GGT119" s="19"/>
      <c r="GGU119" s="19"/>
      <c r="GGV119" s="19"/>
      <c r="GGW119" s="19"/>
      <c r="GGX119" s="19"/>
      <c r="GGY119" s="19"/>
      <c r="GGZ119" s="19"/>
      <c r="GHA119" s="19"/>
      <c r="GHB119" s="19"/>
      <c r="GHC119" s="19"/>
      <c r="GHD119" s="19"/>
      <c r="GHE119" s="19"/>
      <c r="GHF119" s="19"/>
      <c r="GHG119" s="19"/>
      <c r="GHH119" s="19"/>
      <c r="GHI119" s="19"/>
      <c r="GHJ119" s="19"/>
      <c r="GHK119" s="19"/>
      <c r="GHL119" s="19"/>
      <c r="GHM119" s="19"/>
      <c r="GHN119" s="19"/>
      <c r="GHO119" s="19"/>
      <c r="GHP119" s="19"/>
      <c r="GHQ119" s="19"/>
      <c r="GHR119" s="19"/>
      <c r="GHS119" s="19"/>
      <c r="GHT119" s="19"/>
      <c r="GHU119" s="19"/>
      <c r="GHV119" s="19"/>
      <c r="GHW119" s="19"/>
      <c r="GHX119" s="19"/>
      <c r="GHY119" s="19"/>
      <c r="GHZ119" s="19"/>
      <c r="GIA119" s="19"/>
      <c r="GIB119" s="19"/>
      <c r="GIC119" s="19"/>
      <c r="GID119" s="19"/>
      <c r="GIE119" s="19"/>
      <c r="GIF119" s="19"/>
      <c r="GIG119" s="19"/>
      <c r="GIH119" s="19"/>
      <c r="GII119" s="19"/>
      <c r="GIJ119" s="19"/>
      <c r="GIK119" s="19"/>
      <c r="GIL119" s="19"/>
      <c r="GIM119" s="19"/>
      <c r="GIN119" s="19"/>
      <c r="GIO119" s="19"/>
      <c r="GIP119" s="19"/>
      <c r="GIQ119" s="19"/>
      <c r="GIR119" s="19"/>
      <c r="GIS119" s="19"/>
      <c r="GIT119" s="19"/>
      <c r="GIU119" s="19"/>
      <c r="GIV119" s="19"/>
      <c r="GIW119" s="19"/>
      <c r="GIX119" s="19"/>
      <c r="GIY119" s="19"/>
      <c r="GIZ119" s="19"/>
      <c r="GJA119" s="19"/>
      <c r="GJB119" s="19"/>
      <c r="GJC119" s="19"/>
      <c r="GJD119" s="19"/>
      <c r="GJE119" s="19"/>
      <c r="GJF119" s="19"/>
      <c r="GJG119" s="19"/>
      <c r="GJH119" s="19"/>
      <c r="GJI119" s="19"/>
      <c r="GJJ119" s="19"/>
      <c r="GJK119" s="19"/>
      <c r="GJL119" s="19"/>
      <c r="GJM119" s="19"/>
      <c r="GJN119" s="19"/>
      <c r="GJO119" s="19"/>
      <c r="GJP119" s="19"/>
      <c r="GJQ119" s="19"/>
      <c r="GJR119" s="19"/>
      <c r="GJS119" s="19"/>
      <c r="GJT119" s="19"/>
      <c r="GJU119" s="19"/>
      <c r="GJV119" s="19"/>
      <c r="GJW119" s="19"/>
      <c r="GJX119" s="19"/>
      <c r="GJY119" s="19"/>
      <c r="GJZ119" s="19"/>
      <c r="GKA119" s="19"/>
      <c r="GKB119" s="19"/>
      <c r="GKC119" s="19"/>
      <c r="GKD119" s="19"/>
      <c r="GKE119" s="19"/>
      <c r="GKF119" s="19"/>
      <c r="GKG119" s="19"/>
      <c r="GKH119" s="19"/>
      <c r="GKI119" s="19"/>
      <c r="GKJ119" s="19"/>
      <c r="GKK119" s="19"/>
      <c r="GKL119" s="19"/>
      <c r="GKM119" s="19"/>
      <c r="GKN119" s="19"/>
      <c r="GKO119" s="19"/>
      <c r="GKP119" s="19"/>
      <c r="GKQ119" s="19"/>
      <c r="GKR119" s="19"/>
      <c r="GKS119" s="19"/>
      <c r="GKT119" s="19"/>
      <c r="GKU119" s="19"/>
      <c r="GKV119" s="19"/>
      <c r="GKW119" s="19"/>
      <c r="GKX119" s="19"/>
      <c r="GKY119" s="19"/>
      <c r="GKZ119" s="19"/>
      <c r="GLA119" s="19"/>
      <c r="GLB119" s="19"/>
      <c r="GLC119" s="19"/>
      <c r="GLD119" s="19"/>
      <c r="GLE119" s="19"/>
      <c r="GLF119" s="19"/>
      <c r="GLG119" s="19"/>
      <c r="GLH119" s="19"/>
      <c r="GLI119" s="19"/>
      <c r="GLJ119" s="19"/>
      <c r="GLK119" s="19"/>
      <c r="GLL119" s="19"/>
      <c r="GLM119" s="19"/>
      <c r="GLN119" s="19"/>
      <c r="GLO119" s="19"/>
      <c r="GLP119" s="19"/>
      <c r="GLQ119" s="19"/>
      <c r="GLR119" s="19"/>
      <c r="GLS119" s="19"/>
      <c r="GLT119" s="19"/>
      <c r="GLU119" s="19"/>
      <c r="GLV119" s="19"/>
      <c r="GLW119" s="19"/>
      <c r="GLX119" s="19"/>
      <c r="GLY119" s="19"/>
      <c r="GLZ119" s="19"/>
      <c r="GMA119" s="19"/>
      <c r="GMB119" s="19"/>
      <c r="GMC119" s="19"/>
      <c r="GMD119" s="19"/>
      <c r="GME119" s="19"/>
      <c r="GMF119" s="19"/>
      <c r="GMG119" s="19"/>
      <c r="GMH119" s="19"/>
      <c r="GMI119" s="19"/>
      <c r="GMJ119" s="19"/>
      <c r="GMK119" s="19"/>
      <c r="GML119" s="19"/>
      <c r="GMM119" s="19"/>
      <c r="GMN119" s="19"/>
      <c r="GMO119" s="19"/>
      <c r="GMP119" s="19"/>
      <c r="GMQ119" s="19"/>
      <c r="GMR119" s="19"/>
      <c r="GMS119" s="19"/>
      <c r="GMT119" s="19"/>
      <c r="GMU119" s="19"/>
      <c r="GMV119" s="19"/>
      <c r="GMW119" s="19"/>
      <c r="GMX119" s="19"/>
      <c r="GMY119" s="19"/>
      <c r="GMZ119" s="19"/>
      <c r="GNA119" s="19"/>
      <c r="GNB119" s="19"/>
      <c r="GNC119" s="19"/>
      <c r="GND119" s="19"/>
      <c r="GNE119" s="19"/>
      <c r="GNF119" s="19"/>
      <c r="GNG119" s="19"/>
      <c r="GNH119" s="19"/>
      <c r="GNI119" s="19"/>
      <c r="GNJ119" s="19"/>
      <c r="GNK119" s="19"/>
      <c r="GNL119" s="19"/>
      <c r="GNM119" s="19"/>
      <c r="GNN119" s="19"/>
      <c r="GNO119" s="19"/>
      <c r="GNP119" s="19"/>
      <c r="GNQ119" s="19"/>
      <c r="GNR119" s="19"/>
      <c r="GNS119" s="19"/>
      <c r="GNT119" s="19"/>
      <c r="GNU119" s="19"/>
      <c r="GNV119" s="19"/>
      <c r="GNW119" s="19"/>
      <c r="GNX119" s="19"/>
      <c r="GNY119" s="19"/>
      <c r="GNZ119" s="19"/>
      <c r="GOA119" s="19"/>
      <c r="GOB119" s="19"/>
      <c r="GOC119" s="19"/>
      <c r="GOD119" s="19"/>
      <c r="GOE119" s="19"/>
      <c r="GOF119" s="19"/>
      <c r="GOG119" s="19"/>
      <c r="GOH119" s="19"/>
      <c r="GOI119" s="19"/>
      <c r="GOJ119" s="19"/>
      <c r="GOK119" s="19"/>
      <c r="GOL119" s="19"/>
      <c r="GOM119" s="19"/>
      <c r="GON119" s="19"/>
      <c r="GOO119" s="19"/>
      <c r="GOP119" s="19"/>
      <c r="GOQ119" s="19"/>
      <c r="GOR119" s="19"/>
      <c r="GOS119" s="19"/>
      <c r="GOT119" s="19"/>
      <c r="GOU119" s="19"/>
      <c r="GOV119" s="19"/>
      <c r="GOW119" s="19"/>
      <c r="GOX119" s="19"/>
      <c r="GOY119" s="19"/>
      <c r="GOZ119" s="19"/>
      <c r="GPA119" s="19"/>
      <c r="GPB119" s="19"/>
      <c r="GPC119" s="19"/>
      <c r="GPD119" s="19"/>
      <c r="GPE119" s="19"/>
      <c r="GPF119" s="19"/>
      <c r="GPG119" s="19"/>
      <c r="GPH119" s="19"/>
      <c r="GPI119" s="19"/>
      <c r="GPJ119" s="19"/>
      <c r="GPK119" s="19"/>
      <c r="GPL119" s="19"/>
      <c r="GPM119" s="19"/>
      <c r="GPN119" s="19"/>
      <c r="GPO119" s="19"/>
      <c r="GPP119" s="19"/>
      <c r="GPQ119" s="19"/>
      <c r="GPR119" s="19"/>
      <c r="GPS119" s="19"/>
      <c r="GPT119" s="19"/>
      <c r="GPU119" s="19"/>
      <c r="GPV119" s="19"/>
      <c r="GPW119" s="19"/>
      <c r="GPX119" s="19"/>
      <c r="GPY119" s="19"/>
      <c r="GPZ119" s="19"/>
      <c r="GQA119" s="19"/>
      <c r="GQB119" s="19"/>
      <c r="GQC119" s="19"/>
      <c r="GQD119" s="19"/>
      <c r="GQE119" s="19"/>
      <c r="GQF119" s="19"/>
      <c r="GQG119" s="19"/>
      <c r="GQH119" s="19"/>
      <c r="GQI119" s="19"/>
      <c r="GQJ119" s="19"/>
      <c r="GQK119" s="19"/>
      <c r="GQL119" s="19"/>
      <c r="GQM119" s="19"/>
      <c r="GQN119" s="19"/>
      <c r="GQO119" s="19"/>
      <c r="GQP119" s="19"/>
      <c r="GQQ119" s="19"/>
      <c r="GQR119" s="19"/>
      <c r="GQS119" s="19"/>
      <c r="GQT119" s="19"/>
      <c r="GQU119" s="19"/>
      <c r="GQV119" s="19"/>
      <c r="GQW119" s="19"/>
      <c r="GQX119" s="19"/>
      <c r="GQY119" s="19"/>
      <c r="GQZ119" s="19"/>
      <c r="GRA119" s="19"/>
      <c r="GRB119" s="19"/>
      <c r="GRC119" s="19"/>
      <c r="GRD119" s="19"/>
      <c r="GRE119" s="19"/>
      <c r="GRF119" s="19"/>
      <c r="GRG119" s="19"/>
      <c r="GRH119" s="19"/>
      <c r="GRI119" s="19"/>
      <c r="GRJ119" s="19"/>
      <c r="GRK119" s="19"/>
      <c r="GRL119" s="19"/>
      <c r="GRM119" s="19"/>
      <c r="GRN119" s="19"/>
      <c r="GRO119" s="19"/>
      <c r="GRP119" s="19"/>
      <c r="GRQ119" s="19"/>
      <c r="GRR119" s="19"/>
      <c r="GRS119" s="19"/>
      <c r="GRT119" s="19"/>
      <c r="GRU119" s="19"/>
      <c r="GRV119" s="19"/>
      <c r="GRW119" s="19"/>
      <c r="GRX119" s="19"/>
      <c r="GRY119" s="19"/>
      <c r="GRZ119" s="19"/>
      <c r="GSA119" s="19"/>
      <c r="GSB119" s="19"/>
      <c r="GSC119" s="19"/>
      <c r="GSD119" s="19"/>
      <c r="GSE119" s="19"/>
      <c r="GSF119" s="19"/>
      <c r="GSG119" s="19"/>
      <c r="GSH119" s="19"/>
      <c r="GSI119" s="19"/>
      <c r="GSJ119" s="19"/>
      <c r="GSK119" s="19"/>
      <c r="GSL119" s="19"/>
      <c r="GSM119" s="19"/>
      <c r="GSN119" s="19"/>
      <c r="GSO119" s="19"/>
      <c r="GSP119" s="19"/>
      <c r="GSQ119" s="19"/>
      <c r="GSR119" s="19"/>
      <c r="GSS119" s="19"/>
      <c r="GST119" s="19"/>
      <c r="GSU119" s="19"/>
      <c r="GSV119" s="19"/>
      <c r="GSW119" s="19"/>
      <c r="GSX119" s="19"/>
      <c r="GSY119" s="19"/>
      <c r="GSZ119" s="19"/>
      <c r="GTA119" s="19"/>
      <c r="GTB119" s="19"/>
      <c r="GTC119" s="19"/>
      <c r="GTD119" s="19"/>
      <c r="GTE119" s="19"/>
      <c r="GTF119" s="19"/>
      <c r="GTG119" s="19"/>
      <c r="GTH119" s="19"/>
      <c r="GTI119" s="19"/>
      <c r="GTJ119" s="19"/>
      <c r="GTK119" s="19"/>
      <c r="GTL119" s="19"/>
      <c r="GTM119" s="19"/>
      <c r="GTN119" s="19"/>
      <c r="GTO119" s="19"/>
      <c r="GTP119" s="19"/>
      <c r="GTQ119" s="19"/>
      <c r="GTR119" s="19"/>
      <c r="GTS119" s="19"/>
      <c r="GTT119" s="19"/>
      <c r="GTU119" s="19"/>
      <c r="GTV119" s="19"/>
      <c r="GTW119" s="19"/>
      <c r="GTX119" s="19"/>
      <c r="GTY119" s="19"/>
      <c r="GTZ119" s="19"/>
      <c r="GUA119" s="19"/>
      <c r="GUB119" s="19"/>
      <c r="GUC119" s="19"/>
      <c r="GUD119" s="19"/>
      <c r="GUE119" s="19"/>
      <c r="GUF119" s="19"/>
      <c r="GUG119" s="19"/>
      <c r="GUH119" s="19"/>
      <c r="GUI119" s="19"/>
      <c r="GUJ119" s="19"/>
      <c r="GUK119" s="19"/>
      <c r="GUL119" s="19"/>
      <c r="GUM119" s="19"/>
      <c r="GUN119" s="19"/>
      <c r="GUO119" s="19"/>
      <c r="GUP119" s="19"/>
      <c r="GUQ119" s="19"/>
      <c r="GUR119" s="19"/>
      <c r="GUS119" s="19"/>
      <c r="GUT119" s="19"/>
      <c r="GUU119" s="19"/>
      <c r="GUV119" s="19"/>
      <c r="GUW119" s="19"/>
      <c r="GUX119" s="19"/>
      <c r="GUY119" s="19"/>
      <c r="GUZ119" s="19"/>
      <c r="GVA119" s="19"/>
      <c r="GVB119" s="19"/>
      <c r="GVC119" s="19"/>
      <c r="GVD119" s="19"/>
      <c r="GVE119" s="19"/>
      <c r="GVF119" s="19"/>
      <c r="GVG119" s="19"/>
      <c r="GVH119" s="19"/>
      <c r="GVI119" s="19"/>
      <c r="GVJ119" s="19"/>
      <c r="GVK119" s="19"/>
      <c r="GVL119" s="19"/>
      <c r="GVM119" s="19"/>
      <c r="GVN119" s="19"/>
      <c r="GVO119" s="19"/>
      <c r="GVP119" s="19"/>
      <c r="GVQ119" s="19"/>
      <c r="GVR119" s="19"/>
      <c r="GVS119" s="19"/>
      <c r="GVT119" s="19"/>
      <c r="GVU119" s="19"/>
      <c r="GVV119" s="19"/>
      <c r="GVW119" s="19"/>
      <c r="GVX119" s="19"/>
      <c r="GVY119" s="19"/>
      <c r="GVZ119" s="19"/>
      <c r="GWA119" s="19"/>
      <c r="GWB119" s="19"/>
      <c r="GWC119" s="19"/>
      <c r="GWD119" s="19"/>
      <c r="GWE119" s="19"/>
      <c r="GWF119" s="19"/>
      <c r="GWG119" s="19"/>
      <c r="GWH119" s="19"/>
      <c r="GWI119" s="19"/>
      <c r="GWJ119" s="19"/>
      <c r="GWK119" s="19"/>
      <c r="GWL119" s="19"/>
      <c r="GWM119" s="19"/>
      <c r="GWN119" s="19"/>
      <c r="GWO119" s="19"/>
      <c r="GWP119" s="19"/>
      <c r="GWQ119" s="19"/>
      <c r="GWR119" s="19"/>
      <c r="GWS119" s="19"/>
      <c r="GWT119" s="19"/>
      <c r="GWU119" s="19"/>
      <c r="GWV119" s="19"/>
      <c r="GWW119" s="19"/>
      <c r="GWX119" s="19"/>
      <c r="GWY119" s="19"/>
      <c r="GWZ119" s="19"/>
      <c r="GXA119" s="19"/>
      <c r="GXB119" s="19"/>
      <c r="GXC119" s="19"/>
      <c r="GXD119" s="19"/>
      <c r="GXE119" s="19"/>
      <c r="GXF119" s="19"/>
      <c r="GXG119" s="19"/>
      <c r="GXH119" s="19"/>
      <c r="GXI119" s="19"/>
      <c r="GXJ119" s="19"/>
      <c r="GXK119" s="19"/>
      <c r="GXL119" s="19"/>
      <c r="GXM119" s="19"/>
      <c r="GXN119" s="19"/>
      <c r="GXO119" s="19"/>
      <c r="GXP119" s="19"/>
      <c r="GXQ119" s="19"/>
      <c r="GXR119" s="19"/>
      <c r="GXS119" s="19"/>
      <c r="GXT119" s="19"/>
      <c r="GXU119" s="19"/>
      <c r="GXV119" s="19"/>
      <c r="GXW119" s="19"/>
      <c r="GXX119" s="19"/>
      <c r="GXY119" s="19"/>
      <c r="GXZ119" s="19"/>
      <c r="GYA119" s="19"/>
      <c r="GYB119" s="19"/>
      <c r="GYC119" s="19"/>
      <c r="GYD119" s="19"/>
      <c r="GYE119" s="19"/>
      <c r="GYF119" s="19"/>
      <c r="GYG119" s="19"/>
      <c r="GYH119" s="19"/>
      <c r="GYI119" s="19"/>
      <c r="GYJ119" s="19"/>
      <c r="GYK119" s="19"/>
      <c r="GYL119" s="19"/>
      <c r="GYM119" s="19"/>
      <c r="GYN119" s="19"/>
      <c r="GYO119" s="19"/>
      <c r="GYP119" s="19"/>
      <c r="GYQ119" s="19"/>
      <c r="GYR119" s="19"/>
      <c r="GYS119" s="19"/>
      <c r="GYT119" s="19"/>
      <c r="GYU119" s="19"/>
      <c r="GYV119" s="19"/>
      <c r="GYW119" s="19"/>
      <c r="GYX119" s="19"/>
      <c r="GYY119" s="19"/>
      <c r="GYZ119" s="19"/>
      <c r="GZA119" s="19"/>
      <c r="GZB119" s="19"/>
      <c r="GZC119" s="19"/>
      <c r="GZD119" s="19"/>
      <c r="GZE119" s="19"/>
      <c r="GZF119" s="19"/>
      <c r="GZG119" s="19"/>
      <c r="GZH119" s="19"/>
      <c r="GZI119" s="19"/>
      <c r="GZJ119" s="19"/>
      <c r="GZK119" s="19"/>
      <c r="GZL119" s="19"/>
      <c r="GZM119" s="19"/>
      <c r="GZN119" s="19"/>
      <c r="GZO119" s="19"/>
      <c r="GZP119" s="19"/>
      <c r="GZQ119" s="19"/>
      <c r="GZR119" s="19"/>
      <c r="GZS119" s="19"/>
      <c r="GZT119" s="19"/>
      <c r="GZU119" s="19"/>
      <c r="GZV119" s="19"/>
      <c r="GZW119" s="19"/>
      <c r="GZX119" s="19"/>
      <c r="GZY119" s="19"/>
      <c r="GZZ119" s="19"/>
      <c r="HAA119" s="19"/>
      <c r="HAB119" s="19"/>
      <c r="HAC119" s="19"/>
      <c r="HAD119" s="19"/>
      <c r="HAE119" s="19"/>
      <c r="HAF119" s="19"/>
      <c r="HAG119" s="19"/>
      <c r="HAH119" s="19"/>
      <c r="HAI119" s="19"/>
      <c r="HAJ119" s="19"/>
      <c r="HAK119" s="19"/>
      <c r="HAL119" s="19"/>
      <c r="HAM119" s="19"/>
      <c r="HAN119" s="19"/>
      <c r="HAO119" s="19"/>
      <c r="HAP119" s="19"/>
      <c r="HAQ119" s="19"/>
      <c r="HAR119" s="19"/>
      <c r="HAS119" s="19"/>
      <c r="HAT119" s="19"/>
      <c r="HAU119" s="19"/>
      <c r="HAV119" s="19"/>
      <c r="HAW119" s="19"/>
      <c r="HAX119" s="19"/>
      <c r="HAY119" s="19"/>
      <c r="HAZ119" s="19"/>
      <c r="HBA119" s="19"/>
      <c r="HBB119" s="19"/>
      <c r="HBC119" s="19"/>
      <c r="HBD119" s="19"/>
      <c r="HBE119" s="19"/>
      <c r="HBF119" s="19"/>
      <c r="HBG119" s="19"/>
      <c r="HBH119" s="19"/>
      <c r="HBI119" s="19"/>
      <c r="HBJ119" s="19"/>
      <c r="HBK119" s="19"/>
      <c r="HBL119" s="19"/>
      <c r="HBM119" s="19"/>
      <c r="HBN119" s="19"/>
      <c r="HBO119" s="19"/>
      <c r="HBP119" s="19"/>
      <c r="HBQ119" s="19"/>
      <c r="HBR119" s="19"/>
      <c r="HBS119" s="19"/>
      <c r="HBT119" s="19"/>
      <c r="HBU119" s="19"/>
      <c r="HBV119" s="19"/>
      <c r="HBW119" s="19"/>
      <c r="HBX119" s="19"/>
      <c r="HBY119" s="19"/>
      <c r="HBZ119" s="19"/>
      <c r="HCA119" s="19"/>
      <c r="HCB119" s="19"/>
      <c r="HCC119" s="19"/>
      <c r="HCD119" s="19"/>
      <c r="HCE119" s="19"/>
      <c r="HCF119" s="19"/>
      <c r="HCG119" s="19"/>
      <c r="HCH119" s="19"/>
      <c r="HCI119" s="19"/>
      <c r="HCJ119" s="19"/>
      <c r="HCK119" s="19"/>
      <c r="HCL119" s="19"/>
      <c r="HCM119" s="19"/>
      <c r="HCN119" s="19"/>
      <c r="HCO119" s="19"/>
      <c r="HCP119" s="19"/>
      <c r="HCQ119" s="19"/>
      <c r="HCR119" s="19"/>
      <c r="HCS119" s="19"/>
      <c r="HCT119" s="19"/>
      <c r="HCU119" s="19"/>
      <c r="HCV119" s="19"/>
      <c r="HCW119" s="19"/>
      <c r="HCX119" s="19"/>
      <c r="HCY119" s="19"/>
      <c r="HCZ119" s="19"/>
      <c r="HDA119" s="19"/>
      <c r="HDB119" s="19"/>
      <c r="HDC119" s="19"/>
      <c r="HDD119" s="19"/>
      <c r="HDE119" s="19"/>
      <c r="HDF119" s="19"/>
      <c r="HDG119" s="19"/>
      <c r="HDH119" s="19"/>
      <c r="HDI119" s="19"/>
      <c r="HDJ119" s="19"/>
      <c r="HDK119" s="19"/>
      <c r="HDL119" s="19"/>
      <c r="HDM119" s="19"/>
      <c r="HDN119" s="19"/>
      <c r="HDO119" s="19"/>
      <c r="HDP119" s="19"/>
      <c r="HDQ119" s="19"/>
      <c r="HDR119" s="19"/>
      <c r="HDS119" s="19"/>
      <c r="HDT119" s="19"/>
      <c r="HDU119" s="19"/>
      <c r="HDV119" s="19"/>
      <c r="HDW119" s="19"/>
      <c r="HDX119" s="19"/>
      <c r="HDY119" s="19"/>
      <c r="HDZ119" s="19"/>
      <c r="HEA119" s="19"/>
      <c r="HEB119" s="19"/>
      <c r="HEC119" s="19"/>
      <c r="HED119" s="19"/>
      <c r="HEE119" s="19"/>
      <c r="HEF119" s="19"/>
      <c r="HEG119" s="19"/>
      <c r="HEH119" s="19"/>
      <c r="HEI119" s="19"/>
      <c r="HEJ119" s="19"/>
      <c r="HEK119" s="19"/>
      <c r="HEL119" s="19"/>
      <c r="HEM119" s="19"/>
      <c r="HEN119" s="19"/>
      <c r="HEO119" s="19"/>
      <c r="HEP119" s="19"/>
      <c r="HEQ119" s="19"/>
      <c r="HER119" s="19"/>
      <c r="HES119" s="19"/>
      <c r="HET119" s="19"/>
      <c r="HEU119" s="19"/>
      <c r="HEV119" s="19"/>
      <c r="HEW119" s="19"/>
      <c r="HEX119" s="19"/>
      <c r="HEY119" s="19"/>
      <c r="HEZ119" s="19"/>
      <c r="HFA119" s="19"/>
      <c r="HFB119" s="19"/>
      <c r="HFC119" s="19"/>
      <c r="HFD119" s="19"/>
      <c r="HFE119" s="19"/>
      <c r="HFF119" s="19"/>
      <c r="HFG119" s="19"/>
      <c r="HFH119" s="19"/>
      <c r="HFI119" s="19"/>
      <c r="HFJ119" s="19"/>
      <c r="HFK119" s="19"/>
      <c r="HFL119" s="19"/>
      <c r="HFM119" s="19"/>
      <c r="HFN119" s="19"/>
      <c r="HFO119" s="19"/>
      <c r="HFP119" s="19"/>
      <c r="HFQ119" s="19"/>
      <c r="HFR119" s="19"/>
      <c r="HFS119" s="19"/>
      <c r="HFT119" s="19"/>
      <c r="HFU119" s="19"/>
      <c r="HFV119" s="19"/>
      <c r="HFW119" s="19"/>
      <c r="HFX119" s="19"/>
      <c r="HFY119" s="19"/>
      <c r="HFZ119" s="19"/>
      <c r="HGA119" s="19"/>
      <c r="HGB119" s="19"/>
      <c r="HGC119" s="19"/>
      <c r="HGD119" s="19"/>
      <c r="HGE119" s="19"/>
      <c r="HGF119" s="19"/>
      <c r="HGG119" s="19"/>
      <c r="HGH119" s="19"/>
      <c r="HGI119" s="19"/>
      <c r="HGJ119" s="19"/>
      <c r="HGK119" s="19"/>
      <c r="HGL119" s="19"/>
      <c r="HGM119" s="19"/>
      <c r="HGN119" s="19"/>
      <c r="HGO119" s="19"/>
      <c r="HGP119" s="19"/>
      <c r="HGQ119" s="19"/>
      <c r="HGR119" s="19"/>
      <c r="HGS119" s="19"/>
      <c r="HGT119" s="19"/>
      <c r="HGU119" s="19"/>
      <c r="HGV119" s="19"/>
      <c r="HGW119" s="19"/>
      <c r="HGX119" s="19"/>
      <c r="HGY119" s="19"/>
      <c r="HGZ119" s="19"/>
      <c r="HHA119" s="19"/>
      <c r="HHB119" s="19"/>
      <c r="HHC119" s="19"/>
      <c r="HHD119" s="19"/>
      <c r="HHE119" s="19"/>
      <c r="HHF119" s="19"/>
      <c r="HHG119" s="19"/>
      <c r="HHH119" s="19"/>
      <c r="HHI119" s="19"/>
      <c r="HHJ119" s="19"/>
      <c r="HHK119" s="19"/>
      <c r="HHL119" s="19"/>
      <c r="HHM119" s="19"/>
      <c r="HHN119" s="19"/>
      <c r="HHO119" s="19"/>
      <c r="HHP119" s="19"/>
      <c r="HHQ119" s="19"/>
      <c r="HHR119" s="19"/>
      <c r="HHS119" s="19"/>
      <c r="HHT119" s="19"/>
      <c r="HHU119" s="19"/>
      <c r="HHV119" s="19"/>
      <c r="HHW119" s="19"/>
      <c r="HHX119" s="19"/>
      <c r="HHY119" s="19"/>
      <c r="HHZ119" s="19"/>
      <c r="HIA119" s="19"/>
      <c r="HIB119" s="19"/>
      <c r="HIC119" s="19"/>
      <c r="HID119" s="19"/>
      <c r="HIE119" s="19"/>
      <c r="HIF119" s="19"/>
      <c r="HIG119" s="19"/>
      <c r="HIH119" s="19"/>
      <c r="HII119" s="19"/>
      <c r="HIJ119" s="19"/>
      <c r="HIK119" s="19"/>
      <c r="HIL119" s="19"/>
      <c r="HIM119" s="19"/>
      <c r="HIN119" s="19"/>
      <c r="HIO119" s="19"/>
      <c r="HIP119" s="19"/>
      <c r="HIQ119" s="19"/>
      <c r="HIR119" s="19"/>
      <c r="HIS119" s="19"/>
      <c r="HIT119" s="19"/>
      <c r="HIU119" s="19"/>
      <c r="HIV119" s="19"/>
      <c r="HIW119" s="19"/>
      <c r="HIX119" s="19"/>
      <c r="HIY119" s="19"/>
      <c r="HIZ119" s="19"/>
      <c r="HJA119" s="19"/>
      <c r="HJB119" s="19"/>
      <c r="HJC119" s="19"/>
      <c r="HJD119" s="19"/>
      <c r="HJE119" s="19"/>
      <c r="HJF119" s="19"/>
      <c r="HJG119" s="19"/>
      <c r="HJH119" s="19"/>
      <c r="HJI119" s="19"/>
      <c r="HJJ119" s="19"/>
      <c r="HJK119" s="19"/>
      <c r="HJL119" s="19"/>
      <c r="HJM119" s="19"/>
      <c r="HJN119" s="19"/>
      <c r="HJO119" s="19"/>
      <c r="HJP119" s="19"/>
      <c r="HJQ119" s="19"/>
      <c r="HJR119" s="19"/>
      <c r="HJS119" s="19"/>
      <c r="HJT119" s="19"/>
      <c r="HJU119" s="19"/>
      <c r="HJV119" s="19"/>
      <c r="HJW119" s="19"/>
      <c r="HJX119" s="19"/>
      <c r="HJY119" s="19"/>
      <c r="HJZ119" s="19"/>
      <c r="HKA119" s="19"/>
      <c r="HKB119" s="19"/>
      <c r="HKC119" s="19"/>
      <c r="HKD119" s="19"/>
      <c r="HKE119" s="19"/>
      <c r="HKF119" s="19"/>
      <c r="HKG119" s="19"/>
      <c r="HKH119" s="19"/>
      <c r="HKI119" s="19"/>
      <c r="HKJ119" s="19"/>
      <c r="HKK119" s="19"/>
      <c r="HKL119" s="19"/>
      <c r="HKM119" s="19"/>
      <c r="HKN119" s="19"/>
      <c r="HKO119" s="19"/>
      <c r="HKP119" s="19"/>
      <c r="HKQ119" s="19"/>
      <c r="HKR119" s="19"/>
      <c r="HKS119" s="19"/>
      <c r="HKT119" s="19"/>
      <c r="HKU119" s="19"/>
      <c r="HKV119" s="19"/>
      <c r="HKW119" s="19"/>
      <c r="HKX119" s="19"/>
      <c r="HKY119" s="19"/>
      <c r="HKZ119" s="19"/>
      <c r="HLA119" s="19"/>
      <c r="HLB119" s="19"/>
      <c r="HLC119" s="19"/>
      <c r="HLD119" s="19"/>
      <c r="HLE119" s="19"/>
      <c r="HLF119" s="19"/>
      <c r="HLG119" s="19"/>
      <c r="HLH119" s="19"/>
      <c r="HLI119" s="19"/>
      <c r="HLJ119" s="19"/>
      <c r="HLK119" s="19"/>
      <c r="HLL119" s="19"/>
      <c r="HLM119" s="19"/>
      <c r="HLN119" s="19"/>
      <c r="HLO119" s="19"/>
      <c r="HLP119" s="19"/>
      <c r="HLQ119" s="19"/>
      <c r="HLR119" s="19"/>
      <c r="HLS119" s="19"/>
      <c r="HLT119" s="19"/>
      <c r="HLU119" s="19"/>
      <c r="HLV119" s="19"/>
      <c r="HLW119" s="19"/>
      <c r="HLX119" s="19"/>
      <c r="HLY119" s="19"/>
      <c r="HLZ119" s="19"/>
      <c r="HMA119" s="19"/>
      <c r="HMB119" s="19"/>
      <c r="HMC119" s="19"/>
      <c r="HMD119" s="19"/>
      <c r="HME119" s="19"/>
      <c r="HMF119" s="19"/>
      <c r="HMG119" s="19"/>
      <c r="HMH119" s="19"/>
      <c r="HMI119" s="19"/>
      <c r="HMJ119" s="19"/>
      <c r="HMK119" s="19"/>
      <c r="HML119" s="19"/>
      <c r="HMM119" s="19"/>
      <c r="HMN119" s="19"/>
      <c r="HMO119" s="19"/>
      <c r="HMP119" s="19"/>
      <c r="HMQ119" s="19"/>
      <c r="HMR119" s="19"/>
      <c r="HMS119" s="19"/>
      <c r="HMT119" s="19"/>
      <c r="HMU119" s="19"/>
      <c r="HMV119" s="19"/>
      <c r="HMW119" s="19"/>
      <c r="HMX119" s="19"/>
      <c r="HMY119" s="19"/>
      <c r="HMZ119" s="19"/>
      <c r="HNA119" s="19"/>
      <c r="HNB119" s="19"/>
      <c r="HNC119" s="19"/>
      <c r="HND119" s="19"/>
      <c r="HNE119" s="19"/>
      <c r="HNF119" s="19"/>
      <c r="HNG119" s="19"/>
      <c r="HNH119" s="19"/>
      <c r="HNI119" s="19"/>
      <c r="HNJ119" s="19"/>
      <c r="HNK119" s="19"/>
      <c r="HNL119" s="19"/>
      <c r="HNM119" s="19"/>
      <c r="HNN119" s="19"/>
      <c r="HNO119" s="19"/>
      <c r="HNP119" s="19"/>
      <c r="HNQ119" s="19"/>
      <c r="HNR119" s="19"/>
      <c r="HNS119" s="19"/>
      <c r="HNT119" s="19"/>
      <c r="HNU119" s="19"/>
      <c r="HNV119" s="19"/>
      <c r="HNW119" s="19"/>
      <c r="HNX119" s="19"/>
      <c r="HNY119" s="19"/>
      <c r="HNZ119" s="19"/>
      <c r="HOA119" s="19"/>
      <c r="HOB119" s="19"/>
      <c r="HOC119" s="19"/>
      <c r="HOD119" s="19"/>
      <c r="HOE119" s="19"/>
      <c r="HOF119" s="19"/>
      <c r="HOG119" s="19"/>
      <c r="HOH119" s="19"/>
      <c r="HOI119" s="19"/>
      <c r="HOJ119" s="19"/>
      <c r="HOK119" s="19"/>
      <c r="HOL119" s="19"/>
      <c r="HOM119" s="19"/>
      <c r="HON119" s="19"/>
      <c r="HOO119" s="19"/>
      <c r="HOP119" s="19"/>
      <c r="HOQ119" s="19"/>
      <c r="HOR119" s="19"/>
      <c r="HOS119" s="19"/>
      <c r="HOT119" s="19"/>
      <c r="HOU119" s="19"/>
      <c r="HOV119" s="19"/>
      <c r="HOW119" s="19"/>
      <c r="HOX119" s="19"/>
      <c r="HOY119" s="19"/>
      <c r="HOZ119" s="19"/>
      <c r="HPA119" s="19"/>
      <c r="HPB119" s="19"/>
      <c r="HPC119" s="19"/>
      <c r="HPD119" s="19"/>
      <c r="HPE119" s="19"/>
      <c r="HPF119" s="19"/>
      <c r="HPG119" s="19"/>
      <c r="HPH119" s="19"/>
      <c r="HPI119" s="19"/>
      <c r="HPJ119" s="19"/>
      <c r="HPK119" s="19"/>
      <c r="HPL119" s="19"/>
      <c r="HPM119" s="19"/>
      <c r="HPN119" s="19"/>
      <c r="HPO119" s="19"/>
      <c r="HPP119" s="19"/>
      <c r="HPQ119" s="19"/>
      <c r="HPR119" s="19"/>
      <c r="HPS119" s="19"/>
      <c r="HPT119" s="19"/>
      <c r="HPU119" s="19"/>
      <c r="HPV119" s="19"/>
      <c r="HPW119" s="19"/>
      <c r="HPX119" s="19"/>
      <c r="HPY119" s="19"/>
      <c r="HPZ119" s="19"/>
      <c r="HQA119" s="19"/>
      <c r="HQB119" s="19"/>
      <c r="HQC119" s="19"/>
      <c r="HQD119" s="19"/>
      <c r="HQE119" s="19"/>
      <c r="HQF119" s="19"/>
      <c r="HQG119" s="19"/>
      <c r="HQH119" s="19"/>
      <c r="HQI119" s="19"/>
      <c r="HQJ119" s="19"/>
      <c r="HQK119" s="19"/>
      <c r="HQL119" s="19"/>
      <c r="HQM119" s="19"/>
      <c r="HQN119" s="19"/>
      <c r="HQO119" s="19"/>
      <c r="HQP119" s="19"/>
      <c r="HQQ119" s="19"/>
      <c r="HQR119" s="19"/>
      <c r="HQS119" s="19"/>
      <c r="HQT119" s="19"/>
      <c r="HQU119" s="19"/>
      <c r="HQV119" s="19"/>
      <c r="HQW119" s="19"/>
      <c r="HQX119" s="19"/>
      <c r="HQY119" s="19"/>
      <c r="HQZ119" s="19"/>
      <c r="HRA119" s="19"/>
      <c r="HRB119" s="19"/>
      <c r="HRC119" s="19"/>
      <c r="HRD119" s="19"/>
      <c r="HRE119" s="19"/>
      <c r="HRF119" s="19"/>
      <c r="HRG119" s="19"/>
      <c r="HRH119" s="19"/>
      <c r="HRI119" s="19"/>
      <c r="HRJ119" s="19"/>
      <c r="HRK119" s="19"/>
      <c r="HRL119" s="19"/>
      <c r="HRM119" s="19"/>
      <c r="HRN119" s="19"/>
      <c r="HRO119" s="19"/>
      <c r="HRP119" s="19"/>
      <c r="HRQ119" s="19"/>
      <c r="HRR119" s="19"/>
      <c r="HRS119" s="19"/>
      <c r="HRT119" s="19"/>
      <c r="HRU119" s="19"/>
      <c r="HRV119" s="19"/>
      <c r="HRW119" s="19"/>
      <c r="HRX119" s="19"/>
      <c r="HRY119" s="19"/>
      <c r="HRZ119" s="19"/>
      <c r="HSA119" s="19"/>
      <c r="HSB119" s="19"/>
      <c r="HSC119" s="19"/>
      <c r="HSD119" s="19"/>
      <c r="HSE119" s="19"/>
      <c r="HSF119" s="19"/>
      <c r="HSG119" s="19"/>
      <c r="HSH119" s="19"/>
      <c r="HSI119" s="19"/>
      <c r="HSJ119" s="19"/>
      <c r="HSK119" s="19"/>
      <c r="HSL119" s="19"/>
      <c r="HSM119" s="19"/>
      <c r="HSN119" s="19"/>
      <c r="HSO119" s="19"/>
      <c r="HSP119" s="19"/>
      <c r="HSQ119" s="19"/>
      <c r="HSR119" s="19"/>
      <c r="HSS119" s="19"/>
      <c r="HST119" s="19"/>
      <c r="HSU119" s="19"/>
      <c r="HSV119" s="19"/>
      <c r="HSW119" s="19"/>
      <c r="HSX119" s="19"/>
      <c r="HSY119" s="19"/>
      <c r="HSZ119" s="19"/>
      <c r="HTA119" s="19"/>
      <c r="HTB119" s="19"/>
      <c r="HTC119" s="19"/>
      <c r="HTD119" s="19"/>
      <c r="HTE119" s="19"/>
      <c r="HTF119" s="19"/>
      <c r="HTG119" s="19"/>
      <c r="HTH119" s="19"/>
      <c r="HTI119" s="19"/>
      <c r="HTJ119" s="19"/>
      <c r="HTK119" s="19"/>
      <c r="HTL119" s="19"/>
      <c r="HTM119" s="19"/>
      <c r="HTN119" s="19"/>
      <c r="HTO119" s="19"/>
      <c r="HTP119" s="19"/>
      <c r="HTQ119" s="19"/>
      <c r="HTR119" s="19"/>
      <c r="HTS119" s="19"/>
      <c r="HTT119" s="19"/>
      <c r="HTU119" s="19"/>
      <c r="HTV119" s="19"/>
      <c r="HTW119" s="19"/>
      <c r="HTX119" s="19"/>
      <c r="HTY119" s="19"/>
      <c r="HTZ119" s="19"/>
      <c r="HUA119" s="19"/>
      <c r="HUB119" s="19"/>
      <c r="HUC119" s="19"/>
      <c r="HUD119" s="19"/>
      <c r="HUE119" s="19"/>
      <c r="HUF119" s="19"/>
      <c r="HUG119" s="19"/>
      <c r="HUH119" s="19"/>
      <c r="HUI119" s="19"/>
      <c r="HUJ119" s="19"/>
      <c r="HUK119" s="19"/>
      <c r="HUL119" s="19"/>
      <c r="HUM119" s="19"/>
      <c r="HUN119" s="19"/>
      <c r="HUO119" s="19"/>
      <c r="HUP119" s="19"/>
      <c r="HUQ119" s="19"/>
      <c r="HUR119" s="19"/>
      <c r="HUS119" s="19"/>
      <c r="HUT119" s="19"/>
      <c r="HUU119" s="19"/>
      <c r="HUV119" s="19"/>
      <c r="HUW119" s="19"/>
      <c r="HUX119" s="19"/>
      <c r="HUY119" s="19"/>
      <c r="HUZ119" s="19"/>
      <c r="HVA119" s="19"/>
      <c r="HVB119" s="19"/>
      <c r="HVC119" s="19"/>
      <c r="HVD119" s="19"/>
      <c r="HVE119" s="19"/>
      <c r="HVF119" s="19"/>
      <c r="HVG119" s="19"/>
      <c r="HVH119" s="19"/>
      <c r="HVI119" s="19"/>
      <c r="HVJ119" s="19"/>
      <c r="HVK119" s="19"/>
      <c r="HVL119" s="19"/>
      <c r="HVM119" s="19"/>
      <c r="HVN119" s="19"/>
      <c r="HVO119" s="19"/>
      <c r="HVP119" s="19"/>
      <c r="HVQ119" s="19"/>
      <c r="HVR119" s="19"/>
      <c r="HVS119" s="19"/>
      <c r="HVT119" s="19"/>
      <c r="HVU119" s="19"/>
      <c r="HVV119" s="19"/>
      <c r="HVW119" s="19"/>
      <c r="HVX119" s="19"/>
      <c r="HVY119" s="19"/>
      <c r="HVZ119" s="19"/>
      <c r="HWA119" s="19"/>
      <c r="HWB119" s="19"/>
      <c r="HWC119" s="19"/>
      <c r="HWD119" s="19"/>
      <c r="HWE119" s="19"/>
      <c r="HWF119" s="19"/>
      <c r="HWG119" s="19"/>
      <c r="HWH119" s="19"/>
      <c r="HWI119" s="19"/>
      <c r="HWJ119" s="19"/>
      <c r="HWK119" s="19"/>
      <c r="HWL119" s="19"/>
      <c r="HWM119" s="19"/>
      <c r="HWN119" s="19"/>
      <c r="HWO119" s="19"/>
      <c r="HWP119" s="19"/>
      <c r="HWQ119" s="19"/>
      <c r="HWR119" s="19"/>
      <c r="HWS119" s="19"/>
      <c r="HWT119" s="19"/>
      <c r="HWU119" s="19"/>
      <c r="HWV119" s="19"/>
      <c r="HWW119" s="19"/>
      <c r="HWX119" s="19"/>
      <c r="HWY119" s="19"/>
      <c r="HWZ119" s="19"/>
      <c r="HXA119" s="19"/>
      <c r="HXB119" s="19"/>
      <c r="HXC119" s="19"/>
      <c r="HXD119" s="19"/>
      <c r="HXE119" s="19"/>
      <c r="HXF119" s="19"/>
      <c r="HXG119" s="19"/>
      <c r="HXH119" s="19"/>
      <c r="HXI119" s="19"/>
      <c r="HXJ119" s="19"/>
      <c r="HXK119" s="19"/>
      <c r="HXL119" s="19"/>
      <c r="HXM119" s="19"/>
      <c r="HXN119" s="19"/>
      <c r="HXO119" s="19"/>
      <c r="HXP119" s="19"/>
      <c r="HXQ119" s="19"/>
      <c r="HXR119" s="19"/>
      <c r="HXS119" s="19"/>
      <c r="HXT119" s="19"/>
      <c r="HXU119" s="19"/>
      <c r="HXV119" s="19"/>
      <c r="HXW119" s="19"/>
      <c r="HXX119" s="19"/>
      <c r="HXY119" s="19"/>
      <c r="HXZ119" s="19"/>
      <c r="HYA119" s="19"/>
      <c r="HYB119" s="19"/>
      <c r="HYC119" s="19"/>
      <c r="HYD119" s="19"/>
      <c r="HYE119" s="19"/>
      <c r="HYF119" s="19"/>
      <c r="HYG119" s="19"/>
      <c r="HYH119" s="19"/>
      <c r="HYI119" s="19"/>
      <c r="HYJ119" s="19"/>
      <c r="HYK119" s="19"/>
      <c r="HYL119" s="19"/>
      <c r="HYM119" s="19"/>
      <c r="HYN119" s="19"/>
      <c r="HYO119" s="19"/>
      <c r="HYP119" s="19"/>
      <c r="HYQ119" s="19"/>
      <c r="HYR119" s="19"/>
      <c r="HYS119" s="19"/>
      <c r="HYT119" s="19"/>
      <c r="HYU119" s="19"/>
      <c r="HYV119" s="19"/>
      <c r="HYW119" s="19"/>
      <c r="HYX119" s="19"/>
      <c r="HYY119" s="19"/>
      <c r="HYZ119" s="19"/>
      <c r="HZA119" s="19"/>
      <c r="HZB119" s="19"/>
      <c r="HZC119" s="19"/>
      <c r="HZD119" s="19"/>
      <c r="HZE119" s="19"/>
      <c r="HZF119" s="19"/>
      <c r="HZG119" s="19"/>
      <c r="HZH119" s="19"/>
      <c r="HZI119" s="19"/>
      <c r="HZJ119" s="19"/>
      <c r="HZK119" s="19"/>
      <c r="HZL119" s="19"/>
      <c r="HZM119" s="19"/>
      <c r="HZN119" s="19"/>
      <c r="HZO119" s="19"/>
      <c r="HZP119" s="19"/>
      <c r="HZQ119" s="19"/>
      <c r="HZR119" s="19"/>
      <c r="HZS119" s="19"/>
      <c r="HZT119" s="19"/>
      <c r="HZU119" s="19"/>
      <c r="HZV119" s="19"/>
      <c r="HZW119" s="19"/>
      <c r="HZX119" s="19"/>
      <c r="HZY119" s="19"/>
      <c r="HZZ119" s="19"/>
      <c r="IAA119" s="19"/>
      <c r="IAB119" s="19"/>
      <c r="IAC119" s="19"/>
      <c r="IAD119" s="19"/>
      <c r="IAE119" s="19"/>
      <c r="IAF119" s="19"/>
      <c r="IAG119" s="19"/>
      <c r="IAH119" s="19"/>
      <c r="IAI119" s="19"/>
      <c r="IAJ119" s="19"/>
      <c r="IAK119" s="19"/>
      <c r="IAL119" s="19"/>
      <c r="IAM119" s="19"/>
      <c r="IAN119" s="19"/>
      <c r="IAO119" s="19"/>
      <c r="IAP119" s="19"/>
      <c r="IAQ119" s="19"/>
      <c r="IAR119" s="19"/>
      <c r="IAS119" s="19"/>
      <c r="IAT119" s="19"/>
      <c r="IAU119" s="19"/>
      <c r="IAV119" s="19"/>
      <c r="IAW119" s="19"/>
      <c r="IAX119" s="19"/>
      <c r="IAY119" s="19"/>
      <c r="IAZ119" s="19"/>
      <c r="IBA119" s="19"/>
      <c r="IBB119" s="19"/>
      <c r="IBC119" s="19"/>
      <c r="IBD119" s="19"/>
      <c r="IBE119" s="19"/>
      <c r="IBF119" s="19"/>
      <c r="IBG119" s="19"/>
      <c r="IBH119" s="19"/>
      <c r="IBI119" s="19"/>
      <c r="IBJ119" s="19"/>
      <c r="IBK119" s="19"/>
      <c r="IBL119" s="19"/>
      <c r="IBM119" s="19"/>
      <c r="IBN119" s="19"/>
      <c r="IBO119" s="19"/>
      <c r="IBP119" s="19"/>
      <c r="IBQ119" s="19"/>
      <c r="IBR119" s="19"/>
      <c r="IBS119" s="19"/>
      <c r="IBT119" s="19"/>
      <c r="IBU119" s="19"/>
      <c r="IBV119" s="19"/>
      <c r="IBW119" s="19"/>
      <c r="IBX119" s="19"/>
      <c r="IBY119" s="19"/>
      <c r="IBZ119" s="19"/>
      <c r="ICA119" s="19"/>
      <c r="ICB119" s="19"/>
      <c r="ICC119" s="19"/>
      <c r="ICD119" s="19"/>
      <c r="ICE119" s="19"/>
      <c r="ICF119" s="19"/>
      <c r="ICG119" s="19"/>
      <c r="ICH119" s="19"/>
      <c r="ICI119" s="19"/>
      <c r="ICJ119" s="19"/>
      <c r="ICK119" s="19"/>
      <c r="ICL119" s="19"/>
      <c r="ICM119" s="19"/>
      <c r="ICN119" s="19"/>
      <c r="ICO119" s="19"/>
      <c r="ICP119" s="19"/>
      <c r="ICQ119" s="19"/>
      <c r="ICR119" s="19"/>
      <c r="ICS119" s="19"/>
      <c r="ICT119" s="19"/>
      <c r="ICU119" s="19"/>
      <c r="ICV119" s="19"/>
      <c r="ICW119" s="19"/>
      <c r="ICX119" s="19"/>
      <c r="ICY119" s="19"/>
      <c r="ICZ119" s="19"/>
      <c r="IDA119" s="19"/>
      <c r="IDB119" s="19"/>
      <c r="IDC119" s="19"/>
      <c r="IDD119" s="19"/>
      <c r="IDE119" s="19"/>
      <c r="IDF119" s="19"/>
      <c r="IDG119" s="19"/>
      <c r="IDH119" s="19"/>
      <c r="IDI119" s="19"/>
      <c r="IDJ119" s="19"/>
      <c r="IDK119" s="19"/>
      <c r="IDL119" s="19"/>
      <c r="IDM119" s="19"/>
      <c r="IDN119" s="19"/>
      <c r="IDO119" s="19"/>
      <c r="IDP119" s="19"/>
      <c r="IDQ119" s="19"/>
      <c r="IDR119" s="19"/>
      <c r="IDS119" s="19"/>
      <c r="IDT119" s="19"/>
      <c r="IDU119" s="19"/>
      <c r="IDV119" s="19"/>
      <c r="IDW119" s="19"/>
      <c r="IDX119" s="19"/>
      <c r="IDY119" s="19"/>
      <c r="IDZ119" s="19"/>
      <c r="IEA119" s="19"/>
      <c r="IEB119" s="19"/>
      <c r="IEC119" s="19"/>
      <c r="IED119" s="19"/>
      <c r="IEE119" s="19"/>
      <c r="IEF119" s="19"/>
      <c r="IEG119" s="19"/>
      <c r="IEH119" s="19"/>
      <c r="IEI119" s="19"/>
      <c r="IEJ119" s="19"/>
      <c r="IEK119" s="19"/>
      <c r="IEL119" s="19"/>
      <c r="IEM119" s="19"/>
      <c r="IEN119" s="19"/>
      <c r="IEO119" s="19"/>
      <c r="IEP119" s="19"/>
      <c r="IEQ119" s="19"/>
      <c r="IER119" s="19"/>
      <c r="IES119" s="19"/>
      <c r="IET119" s="19"/>
      <c r="IEU119" s="19"/>
      <c r="IEV119" s="19"/>
      <c r="IEW119" s="19"/>
      <c r="IEX119" s="19"/>
      <c r="IEY119" s="19"/>
      <c r="IEZ119" s="19"/>
      <c r="IFA119" s="19"/>
      <c r="IFB119" s="19"/>
      <c r="IFC119" s="19"/>
      <c r="IFD119" s="19"/>
      <c r="IFE119" s="19"/>
      <c r="IFF119" s="19"/>
      <c r="IFG119" s="19"/>
      <c r="IFH119" s="19"/>
      <c r="IFI119" s="19"/>
      <c r="IFJ119" s="19"/>
      <c r="IFK119" s="19"/>
      <c r="IFL119" s="19"/>
      <c r="IFM119" s="19"/>
      <c r="IFN119" s="19"/>
      <c r="IFO119" s="19"/>
      <c r="IFP119" s="19"/>
      <c r="IFQ119" s="19"/>
      <c r="IFR119" s="19"/>
      <c r="IFS119" s="19"/>
      <c r="IFT119" s="19"/>
      <c r="IFU119" s="19"/>
      <c r="IFV119" s="19"/>
      <c r="IFW119" s="19"/>
      <c r="IFX119" s="19"/>
      <c r="IFY119" s="19"/>
      <c r="IFZ119" s="19"/>
      <c r="IGA119" s="19"/>
      <c r="IGB119" s="19"/>
      <c r="IGC119" s="19"/>
      <c r="IGD119" s="19"/>
      <c r="IGE119" s="19"/>
      <c r="IGF119" s="19"/>
      <c r="IGG119" s="19"/>
      <c r="IGH119" s="19"/>
      <c r="IGI119" s="19"/>
      <c r="IGJ119" s="19"/>
      <c r="IGK119" s="19"/>
      <c r="IGL119" s="19"/>
      <c r="IGM119" s="19"/>
      <c r="IGN119" s="19"/>
      <c r="IGO119" s="19"/>
      <c r="IGP119" s="19"/>
      <c r="IGQ119" s="19"/>
      <c r="IGR119" s="19"/>
      <c r="IGS119" s="19"/>
      <c r="IGT119" s="19"/>
      <c r="IGU119" s="19"/>
      <c r="IGV119" s="19"/>
      <c r="IGW119" s="19"/>
      <c r="IGX119" s="19"/>
      <c r="IGY119" s="19"/>
      <c r="IGZ119" s="19"/>
      <c r="IHA119" s="19"/>
      <c r="IHB119" s="19"/>
      <c r="IHC119" s="19"/>
      <c r="IHD119" s="19"/>
      <c r="IHE119" s="19"/>
      <c r="IHF119" s="19"/>
      <c r="IHG119" s="19"/>
      <c r="IHH119" s="19"/>
      <c r="IHI119" s="19"/>
      <c r="IHJ119" s="19"/>
      <c r="IHK119" s="19"/>
      <c r="IHL119" s="19"/>
      <c r="IHM119" s="19"/>
      <c r="IHN119" s="19"/>
      <c r="IHO119" s="19"/>
      <c r="IHP119" s="19"/>
      <c r="IHQ119" s="19"/>
      <c r="IHR119" s="19"/>
      <c r="IHS119" s="19"/>
      <c r="IHT119" s="19"/>
      <c r="IHU119" s="19"/>
      <c r="IHV119" s="19"/>
      <c r="IHW119" s="19"/>
      <c r="IHX119" s="19"/>
      <c r="IHY119" s="19"/>
      <c r="IHZ119" s="19"/>
      <c r="IIA119" s="19"/>
      <c r="IIB119" s="19"/>
      <c r="IIC119" s="19"/>
      <c r="IID119" s="19"/>
      <c r="IIE119" s="19"/>
      <c r="IIF119" s="19"/>
      <c r="IIG119" s="19"/>
      <c r="IIH119" s="19"/>
      <c r="III119" s="19"/>
      <c r="IIJ119" s="19"/>
      <c r="IIK119" s="19"/>
      <c r="IIL119" s="19"/>
      <c r="IIM119" s="19"/>
      <c r="IIN119" s="19"/>
      <c r="IIO119" s="19"/>
      <c r="IIP119" s="19"/>
      <c r="IIQ119" s="19"/>
      <c r="IIR119" s="19"/>
      <c r="IIS119" s="19"/>
      <c r="IIT119" s="19"/>
      <c r="IIU119" s="19"/>
      <c r="IIV119" s="19"/>
      <c r="IIW119" s="19"/>
      <c r="IIX119" s="19"/>
      <c r="IIY119" s="19"/>
      <c r="IIZ119" s="19"/>
      <c r="IJA119" s="19"/>
      <c r="IJB119" s="19"/>
      <c r="IJC119" s="19"/>
      <c r="IJD119" s="19"/>
      <c r="IJE119" s="19"/>
      <c r="IJF119" s="19"/>
      <c r="IJG119" s="19"/>
      <c r="IJH119" s="19"/>
      <c r="IJI119" s="19"/>
      <c r="IJJ119" s="19"/>
      <c r="IJK119" s="19"/>
      <c r="IJL119" s="19"/>
      <c r="IJM119" s="19"/>
      <c r="IJN119" s="19"/>
      <c r="IJO119" s="19"/>
      <c r="IJP119" s="19"/>
      <c r="IJQ119" s="19"/>
      <c r="IJR119" s="19"/>
      <c r="IJS119" s="19"/>
      <c r="IJT119" s="19"/>
      <c r="IJU119" s="19"/>
      <c r="IJV119" s="19"/>
      <c r="IJW119" s="19"/>
      <c r="IJX119" s="19"/>
      <c r="IJY119" s="19"/>
      <c r="IJZ119" s="19"/>
      <c r="IKA119" s="19"/>
      <c r="IKB119" s="19"/>
      <c r="IKC119" s="19"/>
      <c r="IKD119" s="19"/>
      <c r="IKE119" s="19"/>
      <c r="IKF119" s="19"/>
      <c r="IKG119" s="19"/>
      <c r="IKH119" s="19"/>
      <c r="IKI119" s="19"/>
      <c r="IKJ119" s="19"/>
      <c r="IKK119" s="19"/>
      <c r="IKL119" s="19"/>
      <c r="IKM119" s="19"/>
      <c r="IKN119" s="19"/>
      <c r="IKO119" s="19"/>
      <c r="IKP119" s="19"/>
      <c r="IKQ119" s="19"/>
      <c r="IKR119" s="19"/>
      <c r="IKS119" s="19"/>
      <c r="IKT119" s="19"/>
      <c r="IKU119" s="19"/>
      <c r="IKV119" s="19"/>
      <c r="IKW119" s="19"/>
      <c r="IKX119" s="19"/>
      <c r="IKY119" s="19"/>
      <c r="IKZ119" s="19"/>
      <c r="ILA119" s="19"/>
      <c r="ILB119" s="19"/>
      <c r="ILC119" s="19"/>
      <c r="ILD119" s="19"/>
      <c r="ILE119" s="19"/>
      <c r="ILF119" s="19"/>
      <c r="ILG119" s="19"/>
      <c r="ILH119" s="19"/>
      <c r="ILI119" s="19"/>
      <c r="ILJ119" s="19"/>
      <c r="ILK119" s="19"/>
      <c r="ILL119" s="19"/>
      <c r="ILM119" s="19"/>
      <c r="ILN119" s="19"/>
      <c r="ILO119" s="19"/>
      <c r="ILP119" s="19"/>
      <c r="ILQ119" s="19"/>
      <c r="ILR119" s="19"/>
      <c r="ILS119" s="19"/>
      <c r="ILT119" s="19"/>
      <c r="ILU119" s="19"/>
      <c r="ILV119" s="19"/>
      <c r="ILW119" s="19"/>
      <c r="ILX119" s="19"/>
      <c r="ILY119" s="19"/>
      <c r="ILZ119" s="19"/>
      <c r="IMA119" s="19"/>
      <c r="IMB119" s="19"/>
      <c r="IMC119" s="19"/>
      <c r="IMD119" s="19"/>
      <c r="IME119" s="19"/>
      <c r="IMF119" s="19"/>
      <c r="IMG119" s="19"/>
      <c r="IMH119" s="19"/>
      <c r="IMI119" s="19"/>
      <c r="IMJ119" s="19"/>
      <c r="IMK119" s="19"/>
      <c r="IML119" s="19"/>
      <c r="IMM119" s="19"/>
      <c r="IMN119" s="19"/>
      <c r="IMO119" s="19"/>
      <c r="IMP119" s="19"/>
      <c r="IMQ119" s="19"/>
      <c r="IMR119" s="19"/>
      <c r="IMS119" s="19"/>
      <c r="IMT119" s="19"/>
      <c r="IMU119" s="19"/>
      <c r="IMV119" s="19"/>
      <c r="IMW119" s="19"/>
      <c r="IMX119" s="19"/>
      <c r="IMY119" s="19"/>
      <c r="IMZ119" s="19"/>
      <c r="INA119" s="19"/>
      <c r="INB119" s="19"/>
      <c r="INC119" s="19"/>
      <c r="IND119" s="19"/>
      <c r="INE119" s="19"/>
      <c r="INF119" s="19"/>
      <c r="ING119" s="19"/>
      <c r="INH119" s="19"/>
      <c r="INI119" s="19"/>
      <c r="INJ119" s="19"/>
      <c r="INK119" s="19"/>
      <c r="INL119" s="19"/>
      <c r="INM119" s="19"/>
      <c r="INN119" s="19"/>
      <c r="INO119" s="19"/>
      <c r="INP119" s="19"/>
      <c r="INQ119" s="19"/>
      <c r="INR119" s="19"/>
      <c r="INS119" s="19"/>
      <c r="INT119" s="19"/>
      <c r="INU119" s="19"/>
      <c r="INV119" s="19"/>
      <c r="INW119" s="19"/>
      <c r="INX119" s="19"/>
      <c r="INY119" s="19"/>
      <c r="INZ119" s="19"/>
      <c r="IOA119" s="19"/>
      <c r="IOB119" s="19"/>
      <c r="IOC119" s="19"/>
      <c r="IOD119" s="19"/>
      <c r="IOE119" s="19"/>
      <c r="IOF119" s="19"/>
      <c r="IOG119" s="19"/>
      <c r="IOH119" s="19"/>
      <c r="IOI119" s="19"/>
      <c r="IOJ119" s="19"/>
      <c r="IOK119" s="19"/>
      <c r="IOL119" s="19"/>
      <c r="IOM119" s="19"/>
      <c r="ION119" s="19"/>
      <c r="IOO119" s="19"/>
      <c r="IOP119" s="19"/>
      <c r="IOQ119" s="19"/>
      <c r="IOR119" s="19"/>
      <c r="IOS119" s="19"/>
      <c r="IOT119" s="19"/>
      <c r="IOU119" s="19"/>
      <c r="IOV119" s="19"/>
      <c r="IOW119" s="19"/>
      <c r="IOX119" s="19"/>
      <c r="IOY119" s="19"/>
      <c r="IOZ119" s="19"/>
      <c r="IPA119" s="19"/>
      <c r="IPB119" s="19"/>
      <c r="IPC119" s="19"/>
      <c r="IPD119" s="19"/>
      <c r="IPE119" s="19"/>
      <c r="IPF119" s="19"/>
      <c r="IPG119" s="19"/>
      <c r="IPH119" s="19"/>
      <c r="IPI119" s="19"/>
      <c r="IPJ119" s="19"/>
      <c r="IPK119" s="19"/>
      <c r="IPL119" s="19"/>
      <c r="IPM119" s="19"/>
      <c r="IPN119" s="19"/>
      <c r="IPO119" s="19"/>
      <c r="IPP119" s="19"/>
      <c r="IPQ119" s="19"/>
      <c r="IPR119" s="19"/>
      <c r="IPS119" s="19"/>
      <c r="IPT119" s="19"/>
      <c r="IPU119" s="19"/>
      <c r="IPV119" s="19"/>
      <c r="IPW119" s="19"/>
      <c r="IPX119" s="19"/>
      <c r="IPY119" s="19"/>
      <c r="IPZ119" s="19"/>
      <c r="IQA119" s="19"/>
      <c r="IQB119" s="19"/>
      <c r="IQC119" s="19"/>
      <c r="IQD119" s="19"/>
      <c r="IQE119" s="19"/>
      <c r="IQF119" s="19"/>
      <c r="IQG119" s="19"/>
      <c r="IQH119" s="19"/>
      <c r="IQI119" s="19"/>
      <c r="IQJ119" s="19"/>
      <c r="IQK119" s="19"/>
      <c r="IQL119" s="19"/>
      <c r="IQM119" s="19"/>
      <c r="IQN119" s="19"/>
      <c r="IQO119" s="19"/>
      <c r="IQP119" s="19"/>
      <c r="IQQ119" s="19"/>
      <c r="IQR119" s="19"/>
      <c r="IQS119" s="19"/>
      <c r="IQT119" s="19"/>
      <c r="IQU119" s="19"/>
      <c r="IQV119" s="19"/>
      <c r="IQW119" s="19"/>
      <c r="IQX119" s="19"/>
      <c r="IQY119" s="19"/>
      <c r="IQZ119" s="19"/>
      <c r="IRA119" s="19"/>
      <c r="IRB119" s="19"/>
      <c r="IRC119" s="19"/>
      <c r="IRD119" s="19"/>
      <c r="IRE119" s="19"/>
      <c r="IRF119" s="19"/>
      <c r="IRG119" s="19"/>
      <c r="IRH119" s="19"/>
      <c r="IRI119" s="19"/>
      <c r="IRJ119" s="19"/>
      <c r="IRK119" s="19"/>
      <c r="IRL119" s="19"/>
      <c r="IRM119" s="19"/>
      <c r="IRN119" s="19"/>
      <c r="IRO119" s="19"/>
      <c r="IRP119" s="19"/>
      <c r="IRQ119" s="19"/>
      <c r="IRR119" s="19"/>
      <c r="IRS119" s="19"/>
      <c r="IRT119" s="19"/>
      <c r="IRU119" s="19"/>
      <c r="IRV119" s="19"/>
      <c r="IRW119" s="19"/>
      <c r="IRX119" s="19"/>
      <c r="IRY119" s="19"/>
      <c r="IRZ119" s="19"/>
      <c r="ISA119" s="19"/>
      <c r="ISB119" s="19"/>
      <c r="ISC119" s="19"/>
      <c r="ISD119" s="19"/>
      <c r="ISE119" s="19"/>
      <c r="ISF119" s="19"/>
      <c r="ISG119" s="19"/>
      <c r="ISH119" s="19"/>
      <c r="ISI119" s="19"/>
      <c r="ISJ119" s="19"/>
      <c r="ISK119" s="19"/>
      <c r="ISL119" s="19"/>
      <c r="ISM119" s="19"/>
      <c r="ISN119" s="19"/>
      <c r="ISO119" s="19"/>
      <c r="ISP119" s="19"/>
      <c r="ISQ119" s="19"/>
      <c r="ISR119" s="19"/>
      <c r="ISS119" s="19"/>
      <c r="IST119" s="19"/>
      <c r="ISU119" s="19"/>
      <c r="ISV119" s="19"/>
      <c r="ISW119" s="19"/>
      <c r="ISX119" s="19"/>
      <c r="ISY119" s="19"/>
      <c r="ISZ119" s="19"/>
      <c r="ITA119" s="19"/>
      <c r="ITB119" s="19"/>
      <c r="ITC119" s="19"/>
      <c r="ITD119" s="19"/>
      <c r="ITE119" s="19"/>
      <c r="ITF119" s="19"/>
      <c r="ITG119" s="19"/>
      <c r="ITH119" s="19"/>
      <c r="ITI119" s="19"/>
      <c r="ITJ119" s="19"/>
      <c r="ITK119" s="19"/>
      <c r="ITL119" s="19"/>
      <c r="ITM119" s="19"/>
      <c r="ITN119" s="19"/>
      <c r="ITO119" s="19"/>
      <c r="ITP119" s="19"/>
      <c r="ITQ119" s="19"/>
      <c r="ITR119" s="19"/>
      <c r="ITS119" s="19"/>
      <c r="ITT119" s="19"/>
      <c r="ITU119" s="19"/>
      <c r="ITV119" s="19"/>
      <c r="ITW119" s="19"/>
      <c r="ITX119" s="19"/>
      <c r="ITY119" s="19"/>
      <c r="ITZ119" s="19"/>
      <c r="IUA119" s="19"/>
      <c r="IUB119" s="19"/>
      <c r="IUC119" s="19"/>
      <c r="IUD119" s="19"/>
      <c r="IUE119" s="19"/>
      <c r="IUF119" s="19"/>
      <c r="IUG119" s="19"/>
      <c r="IUH119" s="19"/>
      <c r="IUI119" s="19"/>
      <c r="IUJ119" s="19"/>
      <c r="IUK119" s="19"/>
      <c r="IUL119" s="19"/>
      <c r="IUM119" s="19"/>
      <c r="IUN119" s="19"/>
      <c r="IUO119" s="19"/>
      <c r="IUP119" s="19"/>
      <c r="IUQ119" s="19"/>
      <c r="IUR119" s="19"/>
      <c r="IUS119" s="19"/>
      <c r="IUT119" s="19"/>
      <c r="IUU119" s="19"/>
      <c r="IUV119" s="19"/>
      <c r="IUW119" s="19"/>
      <c r="IUX119" s="19"/>
      <c r="IUY119" s="19"/>
      <c r="IUZ119" s="19"/>
      <c r="IVA119" s="19"/>
      <c r="IVB119" s="19"/>
      <c r="IVC119" s="19"/>
      <c r="IVD119" s="19"/>
      <c r="IVE119" s="19"/>
      <c r="IVF119" s="19"/>
      <c r="IVG119" s="19"/>
      <c r="IVH119" s="19"/>
      <c r="IVI119" s="19"/>
      <c r="IVJ119" s="19"/>
      <c r="IVK119" s="19"/>
      <c r="IVL119" s="19"/>
      <c r="IVM119" s="19"/>
      <c r="IVN119" s="19"/>
      <c r="IVO119" s="19"/>
      <c r="IVP119" s="19"/>
      <c r="IVQ119" s="19"/>
      <c r="IVR119" s="19"/>
      <c r="IVS119" s="19"/>
      <c r="IVT119" s="19"/>
      <c r="IVU119" s="19"/>
      <c r="IVV119" s="19"/>
      <c r="IVW119" s="19"/>
      <c r="IVX119" s="19"/>
      <c r="IVY119" s="19"/>
      <c r="IVZ119" s="19"/>
      <c r="IWA119" s="19"/>
      <c r="IWB119" s="19"/>
      <c r="IWC119" s="19"/>
      <c r="IWD119" s="19"/>
      <c r="IWE119" s="19"/>
      <c r="IWF119" s="19"/>
      <c r="IWG119" s="19"/>
      <c r="IWH119" s="19"/>
      <c r="IWI119" s="19"/>
      <c r="IWJ119" s="19"/>
      <c r="IWK119" s="19"/>
      <c r="IWL119" s="19"/>
      <c r="IWM119" s="19"/>
      <c r="IWN119" s="19"/>
      <c r="IWO119" s="19"/>
      <c r="IWP119" s="19"/>
      <c r="IWQ119" s="19"/>
      <c r="IWR119" s="19"/>
      <c r="IWS119" s="19"/>
      <c r="IWT119" s="19"/>
      <c r="IWU119" s="19"/>
      <c r="IWV119" s="19"/>
      <c r="IWW119" s="19"/>
      <c r="IWX119" s="19"/>
      <c r="IWY119" s="19"/>
      <c r="IWZ119" s="19"/>
      <c r="IXA119" s="19"/>
      <c r="IXB119" s="19"/>
      <c r="IXC119" s="19"/>
      <c r="IXD119" s="19"/>
      <c r="IXE119" s="19"/>
      <c r="IXF119" s="19"/>
      <c r="IXG119" s="19"/>
      <c r="IXH119" s="19"/>
      <c r="IXI119" s="19"/>
      <c r="IXJ119" s="19"/>
      <c r="IXK119" s="19"/>
      <c r="IXL119" s="19"/>
      <c r="IXM119" s="19"/>
      <c r="IXN119" s="19"/>
      <c r="IXO119" s="19"/>
      <c r="IXP119" s="19"/>
      <c r="IXQ119" s="19"/>
      <c r="IXR119" s="19"/>
      <c r="IXS119" s="19"/>
      <c r="IXT119" s="19"/>
      <c r="IXU119" s="19"/>
      <c r="IXV119" s="19"/>
      <c r="IXW119" s="19"/>
      <c r="IXX119" s="19"/>
      <c r="IXY119" s="19"/>
      <c r="IXZ119" s="19"/>
      <c r="IYA119" s="19"/>
      <c r="IYB119" s="19"/>
      <c r="IYC119" s="19"/>
      <c r="IYD119" s="19"/>
      <c r="IYE119" s="19"/>
      <c r="IYF119" s="19"/>
      <c r="IYG119" s="19"/>
      <c r="IYH119" s="19"/>
      <c r="IYI119" s="19"/>
      <c r="IYJ119" s="19"/>
      <c r="IYK119" s="19"/>
      <c r="IYL119" s="19"/>
      <c r="IYM119" s="19"/>
      <c r="IYN119" s="19"/>
      <c r="IYO119" s="19"/>
      <c r="IYP119" s="19"/>
      <c r="IYQ119" s="19"/>
      <c r="IYR119" s="19"/>
      <c r="IYS119" s="19"/>
      <c r="IYT119" s="19"/>
      <c r="IYU119" s="19"/>
      <c r="IYV119" s="19"/>
      <c r="IYW119" s="19"/>
      <c r="IYX119" s="19"/>
      <c r="IYY119" s="19"/>
      <c r="IYZ119" s="19"/>
      <c r="IZA119" s="19"/>
      <c r="IZB119" s="19"/>
      <c r="IZC119" s="19"/>
      <c r="IZD119" s="19"/>
      <c r="IZE119" s="19"/>
      <c r="IZF119" s="19"/>
      <c r="IZG119" s="19"/>
      <c r="IZH119" s="19"/>
      <c r="IZI119" s="19"/>
      <c r="IZJ119" s="19"/>
      <c r="IZK119" s="19"/>
      <c r="IZL119" s="19"/>
      <c r="IZM119" s="19"/>
      <c r="IZN119" s="19"/>
      <c r="IZO119" s="19"/>
      <c r="IZP119" s="19"/>
      <c r="IZQ119" s="19"/>
      <c r="IZR119" s="19"/>
      <c r="IZS119" s="19"/>
      <c r="IZT119" s="19"/>
      <c r="IZU119" s="19"/>
      <c r="IZV119" s="19"/>
      <c r="IZW119" s="19"/>
      <c r="IZX119" s="19"/>
      <c r="IZY119" s="19"/>
      <c r="IZZ119" s="19"/>
      <c r="JAA119" s="19"/>
      <c r="JAB119" s="19"/>
      <c r="JAC119" s="19"/>
      <c r="JAD119" s="19"/>
      <c r="JAE119" s="19"/>
      <c r="JAF119" s="19"/>
      <c r="JAG119" s="19"/>
      <c r="JAH119" s="19"/>
      <c r="JAI119" s="19"/>
      <c r="JAJ119" s="19"/>
      <c r="JAK119" s="19"/>
      <c r="JAL119" s="19"/>
      <c r="JAM119" s="19"/>
      <c r="JAN119" s="19"/>
      <c r="JAO119" s="19"/>
      <c r="JAP119" s="19"/>
      <c r="JAQ119" s="19"/>
      <c r="JAR119" s="19"/>
      <c r="JAS119" s="19"/>
      <c r="JAT119" s="19"/>
      <c r="JAU119" s="19"/>
      <c r="JAV119" s="19"/>
      <c r="JAW119" s="19"/>
      <c r="JAX119" s="19"/>
      <c r="JAY119" s="19"/>
      <c r="JAZ119" s="19"/>
      <c r="JBA119" s="19"/>
      <c r="JBB119" s="19"/>
      <c r="JBC119" s="19"/>
      <c r="JBD119" s="19"/>
      <c r="JBE119" s="19"/>
      <c r="JBF119" s="19"/>
      <c r="JBG119" s="19"/>
      <c r="JBH119" s="19"/>
      <c r="JBI119" s="19"/>
      <c r="JBJ119" s="19"/>
      <c r="JBK119" s="19"/>
      <c r="JBL119" s="19"/>
      <c r="JBM119" s="19"/>
      <c r="JBN119" s="19"/>
      <c r="JBO119" s="19"/>
      <c r="JBP119" s="19"/>
      <c r="JBQ119" s="19"/>
      <c r="JBR119" s="19"/>
      <c r="JBS119" s="19"/>
      <c r="JBT119" s="19"/>
      <c r="JBU119" s="19"/>
      <c r="JBV119" s="19"/>
      <c r="JBW119" s="19"/>
      <c r="JBX119" s="19"/>
      <c r="JBY119" s="19"/>
      <c r="JBZ119" s="19"/>
      <c r="JCA119" s="19"/>
      <c r="JCB119" s="19"/>
      <c r="JCC119" s="19"/>
      <c r="JCD119" s="19"/>
      <c r="JCE119" s="19"/>
      <c r="JCF119" s="19"/>
      <c r="JCG119" s="19"/>
      <c r="JCH119" s="19"/>
      <c r="JCI119" s="19"/>
      <c r="JCJ119" s="19"/>
      <c r="JCK119" s="19"/>
      <c r="JCL119" s="19"/>
      <c r="JCM119" s="19"/>
      <c r="JCN119" s="19"/>
      <c r="JCO119" s="19"/>
      <c r="JCP119" s="19"/>
      <c r="JCQ119" s="19"/>
      <c r="JCR119" s="19"/>
      <c r="JCS119" s="19"/>
      <c r="JCT119" s="19"/>
      <c r="JCU119" s="19"/>
      <c r="JCV119" s="19"/>
      <c r="JCW119" s="19"/>
      <c r="JCX119" s="19"/>
      <c r="JCY119" s="19"/>
      <c r="JCZ119" s="19"/>
      <c r="JDA119" s="19"/>
      <c r="JDB119" s="19"/>
      <c r="JDC119" s="19"/>
      <c r="JDD119" s="19"/>
      <c r="JDE119" s="19"/>
      <c r="JDF119" s="19"/>
      <c r="JDG119" s="19"/>
      <c r="JDH119" s="19"/>
      <c r="JDI119" s="19"/>
      <c r="JDJ119" s="19"/>
      <c r="JDK119" s="19"/>
      <c r="JDL119" s="19"/>
      <c r="JDM119" s="19"/>
      <c r="JDN119" s="19"/>
      <c r="JDO119" s="19"/>
      <c r="JDP119" s="19"/>
      <c r="JDQ119" s="19"/>
      <c r="JDR119" s="19"/>
      <c r="JDS119" s="19"/>
      <c r="JDT119" s="19"/>
      <c r="JDU119" s="19"/>
      <c r="JDV119" s="19"/>
      <c r="JDW119" s="19"/>
      <c r="JDX119" s="19"/>
      <c r="JDY119" s="19"/>
      <c r="JDZ119" s="19"/>
      <c r="JEA119" s="19"/>
      <c r="JEB119" s="19"/>
      <c r="JEC119" s="19"/>
      <c r="JED119" s="19"/>
      <c r="JEE119" s="19"/>
      <c r="JEF119" s="19"/>
      <c r="JEG119" s="19"/>
      <c r="JEH119" s="19"/>
      <c r="JEI119" s="19"/>
      <c r="JEJ119" s="19"/>
      <c r="JEK119" s="19"/>
      <c r="JEL119" s="19"/>
      <c r="JEM119" s="19"/>
      <c r="JEN119" s="19"/>
      <c r="JEO119" s="19"/>
      <c r="JEP119" s="19"/>
      <c r="JEQ119" s="19"/>
      <c r="JER119" s="19"/>
      <c r="JES119" s="19"/>
      <c r="JET119" s="19"/>
      <c r="JEU119" s="19"/>
      <c r="JEV119" s="19"/>
      <c r="JEW119" s="19"/>
      <c r="JEX119" s="19"/>
      <c r="JEY119" s="19"/>
      <c r="JEZ119" s="19"/>
      <c r="JFA119" s="19"/>
      <c r="JFB119" s="19"/>
      <c r="JFC119" s="19"/>
      <c r="JFD119" s="19"/>
      <c r="JFE119" s="19"/>
      <c r="JFF119" s="19"/>
      <c r="JFG119" s="19"/>
      <c r="JFH119" s="19"/>
      <c r="JFI119" s="19"/>
      <c r="JFJ119" s="19"/>
      <c r="JFK119" s="19"/>
      <c r="JFL119" s="19"/>
      <c r="JFM119" s="19"/>
      <c r="JFN119" s="19"/>
      <c r="JFO119" s="19"/>
      <c r="JFP119" s="19"/>
      <c r="JFQ119" s="19"/>
      <c r="JFR119" s="19"/>
      <c r="JFS119" s="19"/>
      <c r="JFT119" s="19"/>
      <c r="JFU119" s="19"/>
      <c r="JFV119" s="19"/>
      <c r="JFW119" s="19"/>
      <c r="JFX119" s="19"/>
      <c r="JFY119" s="19"/>
      <c r="JFZ119" s="19"/>
      <c r="JGA119" s="19"/>
      <c r="JGB119" s="19"/>
      <c r="JGC119" s="19"/>
      <c r="JGD119" s="19"/>
      <c r="JGE119" s="19"/>
      <c r="JGF119" s="19"/>
      <c r="JGG119" s="19"/>
      <c r="JGH119" s="19"/>
      <c r="JGI119" s="19"/>
      <c r="JGJ119" s="19"/>
      <c r="JGK119" s="19"/>
      <c r="JGL119" s="19"/>
      <c r="JGM119" s="19"/>
      <c r="JGN119" s="19"/>
      <c r="JGO119" s="19"/>
      <c r="JGP119" s="19"/>
      <c r="JGQ119" s="19"/>
      <c r="JGR119" s="19"/>
      <c r="JGS119" s="19"/>
      <c r="JGT119" s="19"/>
      <c r="JGU119" s="19"/>
      <c r="JGV119" s="19"/>
      <c r="JGW119" s="19"/>
      <c r="JGX119" s="19"/>
      <c r="JGY119" s="19"/>
      <c r="JGZ119" s="19"/>
      <c r="JHA119" s="19"/>
      <c r="JHB119" s="19"/>
      <c r="JHC119" s="19"/>
      <c r="JHD119" s="19"/>
      <c r="JHE119" s="19"/>
      <c r="JHF119" s="19"/>
      <c r="JHG119" s="19"/>
      <c r="JHH119" s="19"/>
      <c r="JHI119" s="19"/>
      <c r="JHJ119" s="19"/>
      <c r="JHK119" s="19"/>
      <c r="JHL119" s="19"/>
      <c r="JHM119" s="19"/>
      <c r="JHN119" s="19"/>
      <c r="JHO119" s="19"/>
      <c r="JHP119" s="19"/>
      <c r="JHQ119" s="19"/>
      <c r="JHR119" s="19"/>
      <c r="JHS119" s="19"/>
      <c r="JHT119" s="19"/>
      <c r="JHU119" s="19"/>
      <c r="JHV119" s="19"/>
      <c r="JHW119" s="19"/>
      <c r="JHX119" s="19"/>
      <c r="JHY119" s="19"/>
      <c r="JHZ119" s="19"/>
      <c r="JIA119" s="19"/>
      <c r="JIB119" s="19"/>
      <c r="JIC119" s="19"/>
      <c r="JID119" s="19"/>
      <c r="JIE119" s="19"/>
      <c r="JIF119" s="19"/>
      <c r="JIG119" s="19"/>
      <c r="JIH119" s="19"/>
      <c r="JII119" s="19"/>
      <c r="JIJ119" s="19"/>
      <c r="JIK119" s="19"/>
      <c r="JIL119" s="19"/>
      <c r="JIM119" s="19"/>
      <c r="JIN119" s="19"/>
      <c r="JIO119" s="19"/>
      <c r="JIP119" s="19"/>
      <c r="JIQ119" s="19"/>
      <c r="JIR119" s="19"/>
      <c r="JIS119" s="19"/>
      <c r="JIT119" s="19"/>
      <c r="JIU119" s="19"/>
      <c r="JIV119" s="19"/>
      <c r="JIW119" s="19"/>
      <c r="JIX119" s="19"/>
      <c r="JIY119" s="19"/>
      <c r="JIZ119" s="19"/>
      <c r="JJA119" s="19"/>
      <c r="JJB119" s="19"/>
      <c r="JJC119" s="19"/>
      <c r="JJD119" s="19"/>
      <c r="JJE119" s="19"/>
      <c r="JJF119" s="19"/>
      <c r="JJG119" s="19"/>
      <c r="JJH119" s="19"/>
      <c r="JJI119" s="19"/>
      <c r="JJJ119" s="19"/>
      <c r="JJK119" s="19"/>
      <c r="JJL119" s="19"/>
      <c r="JJM119" s="19"/>
      <c r="JJN119" s="19"/>
      <c r="JJO119" s="19"/>
      <c r="JJP119" s="19"/>
      <c r="JJQ119" s="19"/>
      <c r="JJR119" s="19"/>
      <c r="JJS119" s="19"/>
      <c r="JJT119" s="19"/>
      <c r="JJU119" s="19"/>
      <c r="JJV119" s="19"/>
      <c r="JJW119" s="19"/>
      <c r="JJX119" s="19"/>
      <c r="JJY119" s="19"/>
      <c r="JJZ119" s="19"/>
      <c r="JKA119" s="19"/>
      <c r="JKB119" s="19"/>
      <c r="JKC119" s="19"/>
      <c r="JKD119" s="19"/>
      <c r="JKE119" s="19"/>
      <c r="JKF119" s="19"/>
      <c r="JKG119" s="19"/>
      <c r="JKH119" s="19"/>
      <c r="JKI119" s="19"/>
      <c r="JKJ119" s="19"/>
      <c r="JKK119" s="19"/>
      <c r="JKL119" s="19"/>
      <c r="JKM119" s="19"/>
      <c r="JKN119" s="19"/>
      <c r="JKO119" s="19"/>
      <c r="JKP119" s="19"/>
      <c r="JKQ119" s="19"/>
      <c r="JKR119" s="19"/>
      <c r="JKS119" s="19"/>
      <c r="JKT119" s="19"/>
      <c r="JKU119" s="19"/>
      <c r="JKV119" s="19"/>
      <c r="JKW119" s="19"/>
      <c r="JKX119" s="19"/>
      <c r="JKY119" s="19"/>
      <c r="JKZ119" s="19"/>
      <c r="JLA119" s="19"/>
      <c r="JLB119" s="19"/>
      <c r="JLC119" s="19"/>
      <c r="JLD119" s="19"/>
      <c r="JLE119" s="19"/>
      <c r="JLF119" s="19"/>
      <c r="JLG119" s="19"/>
      <c r="JLH119" s="19"/>
      <c r="JLI119" s="19"/>
      <c r="JLJ119" s="19"/>
      <c r="JLK119" s="19"/>
      <c r="JLL119" s="19"/>
      <c r="JLM119" s="19"/>
      <c r="JLN119" s="19"/>
      <c r="JLO119" s="19"/>
      <c r="JLP119" s="19"/>
      <c r="JLQ119" s="19"/>
      <c r="JLR119" s="19"/>
      <c r="JLS119" s="19"/>
      <c r="JLT119" s="19"/>
      <c r="JLU119" s="19"/>
      <c r="JLV119" s="19"/>
      <c r="JLW119" s="19"/>
      <c r="JLX119" s="19"/>
      <c r="JLY119" s="19"/>
      <c r="JLZ119" s="19"/>
      <c r="JMA119" s="19"/>
      <c r="JMB119" s="19"/>
      <c r="JMC119" s="19"/>
      <c r="JMD119" s="19"/>
      <c r="JME119" s="19"/>
      <c r="JMF119" s="19"/>
      <c r="JMG119" s="19"/>
      <c r="JMH119" s="19"/>
      <c r="JMI119" s="19"/>
      <c r="JMJ119" s="19"/>
      <c r="JMK119" s="19"/>
      <c r="JML119" s="19"/>
      <c r="JMM119" s="19"/>
      <c r="JMN119" s="19"/>
      <c r="JMO119" s="19"/>
      <c r="JMP119" s="19"/>
      <c r="JMQ119" s="19"/>
      <c r="JMR119" s="19"/>
      <c r="JMS119" s="19"/>
      <c r="JMT119" s="19"/>
      <c r="JMU119" s="19"/>
      <c r="JMV119" s="19"/>
      <c r="JMW119" s="19"/>
      <c r="JMX119" s="19"/>
      <c r="JMY119" s="19"/>
      <c r="JMZ119" s="19"/>
      <c r="JNA119" s="19"/>
      <c r="JNB119" s="19"/>
      <c r="JNC119" s="19"/>
      <c r="JND119" s="19"/>
      <c r="JNE119" s="19"/>
      <c r="JNF119" s="19"/>
      <c r="JNG119" s="19"/>
      <c r="JNH119" s="19"/>
      <c r="JNI119" s="19"/>
      <c r="JNJ119" s="19"/>
      <c r="JNK119" s="19"/>
      <c r="JNL119" s="19"/>
      <c r="JNM119" s="19"/>
      <c r="JNN119" s="19"/>
      <c r="JNO119" s="19"/>
      <c r="JNP119" s="19"/>
      <c r="JNQ119" s="19"/>
      <c r="JNR119" s="19"/>
      <c r="JNS119" s="19"/>
      <c r="JNT119" s="19"/>
      <c r="JNU119" s="19"/>
      <c r="JNV119" s="19"/>
      <c r="JNW119" s="19"/>
      <c r="JNX119" s="19"/>
      <c r="JNY119" s="19"/>
      <c r="JNZ119" s="19"/>
      <c r="JOA119" s="19"/>
      <c r="JOB119" s="19"/>
      <c r="JOC119" s="19"/>
      <c r="JOD119" s="19"/>
      <c r="JOE119" s="19"/>
      <c r="JOF119" s="19"/>
      <c r="JOG119" s="19"/>
      <c r="JOH119" s="19"/>
      <c r="JOI119" s="19"/>
      <c r="JOJ119" s="19"/>
      <c r="JOK119" s="19"/>
      <c r="JOL119" s="19"/>
      <c r="JOM119" s="19"/>
      <c r="JON119" s="19"/>
      <c r="JOO119" s="19"/>
      <c r="JOP119" s="19"/>
      <c r="JOQ119" s="19"/>
      <c r="JOR119" s="19"/>
      <c r="JOS119" s="19"/>
      <c r="JOT119" s="19"/>
      <c r="JOU119" s="19"/>
      <c r="JOV119" s="19"/>
      <c r="JOW119" s="19"/>
      <c r="JOX119" s="19"/>
      <c r="JOY119" s="19"/>
      <c r="JOZ119" s="19"/>
      <c r="JPA119" s="19"/>
      <c r="JPB119" s="19"/>
      <c r="JPC119" s="19"/>
      <c r="JPD119" s="19"/>
      <c r="JPE119" s="19"/>
      <c r="JPF119" s="19"/>
      <c r="JPG119" s="19"/>
      <c r="JPH119" s="19"/>
      <c r="JPI119" s="19"/>
      <c r="JPJ119" s="19"/>
      <c r="JPK119" s="19"/>
      <c r="JPL119" s="19"/>
      <c r="JPM119" s="19"/>
      <c r="JPN119" s="19"/>
      <c r="JPO119" s="19"/>
      <c r="JPP119" s="19"/>
      <c r="JPQ119" s="19"/>
      <c r="JPR119" s="19"/>
      <c r="JPS119" s="19"/>
      <c r="JPT119" s="19"/>
      <c r="JPU119" s="19"/>
      <c r="JPV119" s="19"/>
      <c r="JPW119" s="19"/>
      <c r="JPX119" s="19"/>
      <c r="JPY119" s="19"/>
      <c r="JPZ119" s="19"/>
      <c r="JQA119" s="19"/>
      <c r="JQB119" s="19"/>
      <c r="JQC119" s="19"/>
      <c r="JQD119" s="19"/>
      <c r="JQE119" s="19"/>
      <c r="JQF119" s="19"/>
      <c r="JQG119" s="19"/>
      <c r="JQH119" s="19"/>
      <c r="JQI119" s="19"/>
      <c r="JQJ119" s="19"/>
      <c r="JQK119" s="19"/>
      <c r="JQL119" s="19"/>
      <c r="JQM119" s="19"/>
      <c r="JQN119" s="19"/>
      <c r="JQO119" s="19"/>
      <c r="JQP119" s="19"/>
      <c r="JQQ119" s="19"/>
      <c r="JQR119" s="19"/>
      <c r="JQS119" s="19"/>
      <c r="JQT119" s="19"/>
      <c r="JQU119" s="19"/>
      <c r="JQV119" s="19"/>
      <c r="JQW119" s="19"/>
      <c r="JQX119" s="19"/>
      <c r="JQY119" s="19"/>
      <c r="JQZ119" s="19"/>
      <c r="JRA119" s="19"/>
      <c r="JRB119" s="19"/>
      <c r="JRC119" s="19"/>
      <c r="JRD119" s="19"/>
      <c r="JRE119" s="19"/>
      <c r="JRF119" s="19"/>
      <c r="JRG119" s="19"/>
      <c r="JRH119" s="19"/>
      <c r="JRI119" s="19"/>
      <c r="JRJ119" s="19"/>
      <c r="JRK119" s="19"/>
      <c r="JRL119" s="19"/>
      <c r="JRM119" s="19"/>
      <c r="JRN119" s="19"/>
      <c r="JRO119" s="19"/>
      <c r="JRP119" s="19"/>
      <c r="JRQ119" s="19"/>
      <c r="JRR119" s="19"/>
      <c r="JRS119" s="19"/>
      <c r="JRT119" s="19"/>
      <c r="JRU119" s="19"/>
      <c r="JRV119" s="19"/>
      <c r="JRW119" s="19"/>
      <c r="JRX119" s="19"/>
      <c r="JRY119" s="19"/>
      <c r="JRZ119" s="19"/>
      <c r="JSA119" s="19"/>
      <c r="JSB119" s="19"/>
      <c r="JSC119" s="19"/>
      <c r="JSD119" s="19"/>
      <c r="JSE119" s="19"/>
      <c r="JSF119" s="19"/>
      <c r="JSG119" s="19"/>
      <c r="JSH119" s="19"/>
      <c r="JSI119" s="19"/>
      <c r="JSJ119" s="19"/>
      <c r="JSK119" s="19"/>
      <c r="JSL119" s="19"/>
      <c r="JSM119" s="19"/>
      <c r="JSN119" s="19"/>
      <c r="JSO119" s="19"/>
      <c r="JSP119" s="19"/>
      <c r="JSQ119" s="19"/>
      <c r="JSR119" s="19"/>
      <c r="JSS119" s="19"/>
      <c r="JST119" s="19"/>
      <c r="JSU119" s="19"/>
      <c r="JSV119" s="19"/>
      <c r="JSW119" s="19"/>
      <c r="JSX119" s="19"/>
      <c r="JSY119" s="19"/>
      <c r="JSZ119" s="19"/>
      <c r="JTA119" s="19"/>
      <c r="JTB119" s="19"/>
      <c r="JTC119" s="19"/>
      <c r="JTD119" s="19"/>
      <c r="JTE119" s="19"/>
      <c r="JTF119" s="19"/>
      <c r="JTG119" s="19"/>
      <c r="JTH119" s="19"/>
      <c r="JTI119" s="19"/>
      <c r="JTJ119" s="19"/>
      <c r="JTK119" s="19"/>
      <c r="JTL119" s="19"/>
      <c r="JTM119" s="19"/>
      <c r="JTN119" s="19"/>
      <c r="JTO119" s="19"/>
      <c r="JTP119" s="19"/>
      <c r="JTQ119" s="19"/>
      <c r="JTR119" s="19"/>
      <c r="JTS119" s="19"/>
      <c r="JTT119" s="19"/>
      <c r="JTU119" s="19"/>
      <c r="JTV119" s="19"/>
      <c r="JTW119" s="19"/>
      <c r="JTX119" s="19"/>
      <c r="JTY119" s="19"/>
      <c r="JTZ119" s="19"/>
      <c r="JUA119" s="19"/>
      <c r="JUB119" s="19"/>
      <c r="JUC119" s="19"/>
      <c r="JUD119" s="19"/>
      <c r="JUE119" s="19"/>
      <c r="JUF119" s="19"/>
      <c r="JUG119" s="19"/>
      <c r="JUH119" s="19"/>
      <c r="JUI119" s="19"/>
      <c r="JUJ119" s="19"/>
      <c r="JUK119" s="19"/>
      <c r="JUL119" s="19"/>
      <c r="JUM119" s="19"/>
      <c r="JUN119" s="19"/>
      <c r="JUO119" s="19"/>
      <c r="JUP119" s="19"/>
      <c r="JUQ119" s="19"/>
      <c r="JUR119" s="19"/>
      <c r="JUS119" s="19"/>
      <c r="JUT119" s="19"/>
      <c r="JUU119" s="19"/>
      <c r="JUV119" s="19"/>
      <c r="JUW119" s="19"/>
      <c r="JUX119" s="19"/>
      <c r="JUY119" s="19"/>
      <c r="JUZ119" s="19"/>
      <c r="JVA119" s="19"/>
      <c r="JVB119" s="19"/>
      <c r="JVC119" s="19"/>
      <c r="JVD119" s="19"/>
      <c r="JVE119" s="19"/>
      <c r="JVF119" s="19"/>
      <c r="JVG119" s="19"/>
      <c r="JVH119" s="19"/>
      <c r="JVI119" s="19"/>
      <c r="JVJ119" s="19"/>
      <c r="JVK119" s="19"/>
      <c r="JVL119" s="19"/>
      <c r="JVM119" s="19"/>
      <c r="JVN119" s="19"/>
      <c r="JVO119" s="19"/>
      <c r="JVP119" s="19"/>
      <c r="JVQ119" s="19"/>
      <c r="JVR119" s="19"/>
      <c r="JVS119" s="19"/>
      <c r="JVT119" s="19"/>
      <c r="JVU119" s="19"/>
      <c r="JVV119" s="19"/>
      <c r="JVW119" s="19"/>
      <c r="JVX119" s="19"/>
      <c r="JVY119" s="19"/>
      <c r="JVZ119" s="19"/>
      <c r="JWA119" s="19"/>
      <c r="JWB119" s="19"/>
      <c r="JWC119" s="19"/>
      <c r="JWD119" s="19"/>
      <c r="JWE119" s="19"/>
      <c r="JWF119" s="19"/>
      <c r="JWG119" s="19"/>
      <c r="JWH119" s="19"/>
      <c r="JWI119" s="19"/>
      <c r="JWJ119" s="19"/>
      <c r="JWK119" s="19"/>
      <c r="JWL119" s="19"/>
      <c r="JWM119" s="19"/>
      <c r="JWN119" s="19"/>
      <c r="JWO119" s="19"/>
      <c r="JWP119" s="19"/>
      <c r="JWQ119" s="19"/>
      <c r="JWR119" s="19"/>
      <c r="JWS119" s="19"/>
      <c r="JWT119" s="19"/>
      <c r="JWU119" s="19"/>
      <c r="JWV119" s="19"/>
      <c r="JWW119" s="19"/>
      <c r="JWX119" s="19"/>
      <c r="JWY119" s="19"/>
      <c r="JWZ119" s="19"/>
      <c r="JXA119" s="19"/>
      <c r="JXB119" s="19"/>
      <c r="JXC119" s="19"/>
      <c r="JXD119" s="19"/>
      <c r="JXE119" s="19"/>
      <c r="JXF119" s="19"/>
      <c r="JXG119" s="19"/>
      <c r="JXH119" s="19"/>
      <c r="JXI119" s="19"/>
      <c r="JXJ119" s="19"/>
      <c r="JXK119" s="19"/>
      <c r="JXL119" s="19"/>
      <c r="JXM119" s="19"/>
      <c r="JXN119" s="19"/>
      <c r="JXO119" s="19"/>
      <c r="JXP119" s="19"/>
      <c r="JXQ119" s="19"/>
      <c r="JXR119" s="19"/>
      <c r="JXS119" s="19"/>
      <c r="JXT119" s="19"/>
      <c r="JXU119" s="19"/>
      <c r="JXV119" s="19"/>
      <c r="JXW119" s="19"/>
      <c r="JXX119" s="19"/>
      <c r="JXY119" s="19"/>
      <c r="JXZ119" s="19"/>
      <c r="JYA119" s="19"/>
      <c r="JYB119" s="19"/>
      <c r="JYC119" s="19"/>
      <c r="JYD119" s="19"/>
      <c r="JYE119" s="19"/>
      <c r="JYF119" s="19"/>
      <c r="JYG119" s="19"/>
      <c r="JYH119" s="19"/>
      <c r="JYI119" s="19"/>
      <c r="JYJ119" s="19"/>
      <c r="JYK119" s="19"/>
      <c r="JYL119" s="19"/>
      <c r="JYM119" s="19"/>
      <c r="JYN119" s="19"/>
      <c r="JYO119" s="19"/>
      <c r="JYP119" s="19"/>
      <c r="JYQ119" s="19"/>
      <c r="JYR119" s="19"/>
      <c r="JYS119" s="19"/>
      <c r="JYT119" s="19"/>
      <c r="JYU119" s="19"/>
      <c r="JYV119" s="19"/>
      <c r="JYW119" s="19"/>
      <c r="JYX119" s="19"/>
      <c r="JYY119" s="19"/>
      <c r="JYZ119" s="19"/>
      <c r="JZA119" s="19"/>
      <c r="JZB119" s="19"/>
      <c r="JZC119" s="19"/>
      <c r="JZD119" s="19"/>
      <c r="JZE119" s="19"/>
      <c r="JZF119" s="19"/>
      <c r="JZG119" s="19"/>
      <c r="JZH119" s="19"/>
      <c r="JZI119" s="19"/>
      <c r="JZJ119" s="19"/>
      <c r="JZK119" s="19"/>
      <c r="JZL119" s="19"/>
      <c r="JZM119" s="19"/>
      <c r="JZN119" s="19"/>
      <c r="JZO119" s="19"/>
      <c r="JZP119" s="19"/>
      <c r="JZQ119" s="19"/>
      <c r="JZR119" s="19"/>
      <c r="JZS119" s="19"/>
      <c r="JZT119" s="19"/>
      <c r="JZU119" s="19"/>
      <c r="JZV119" s="19"/>
      <c r="JZW119" s="19"/>
      <c r="JZX119" s="19"/>
      <c r="JZY119" s="19"/>
      <c r="JZZ119" s="19"/>
      <c r="KAA119" s="19"/>
      <c r="KAB119" s="19"/>
      <c r="KAC119" s="19"/>
      <c r="KAD119" s="19"/>
      <c r="KAE119" s="19"/>
      <c r="KAF119" s="19"/>
      <c r="KAG119" s="19"/>
      <c r="KAH119" s="19"/>
      <c r="KAI119" s="19"/>
      <c r="KAJ119" s="19"/>
      <c r="KAK119" s="19"/>
      <c r="KAL119" s="19"/>
      <c r="KAM119" s="19"/>
      <c r="KAN119" s="19"/>
      <c r="KAO119" s="19"/>
      <c r="KAP119" s="19"/>
      <c r="KAQ119" s="19"/>
      <c r="KAR119" s="19"/>
      <c r="KAS119" s="19"/>
      <c r="KAT119" s="19"/>
      <c r="KAU119" s="19"/>
      <c r="KAV119" s="19"/>
      <c r="KAW119" s="19"/>
      <c r="KAX119" s="19"/>
      <c r="KAY119" s="19"/>
      <c r="KAZ119" s="19"/>
      <c r="KBA119" s="19"/>
      <c r="KBB119" s="19"/>
      <c r="KBC119" s="19"/>
      <c r="KBD119" s="19"/>
      <c r="KBE119" s="19"/>
      <c r="KBF119" s="19"/>
      <c r="KBG119" s="19"/>
      <c r="KBH119" s="19"/>
      <c r="KBI119" s="19"/>
      <c r="KBJ119" s="19"/>
      <c r="KBK119" s="19"/>
      <c r="KBL119" s="19"/>
      <c r="KBM119" s="19"/>
      <c r="KBN119" s="19"/>
      <c r="KBO119" s="19"/>
      <c r="KBP119" s="19"/>
      <c r="KBQ119" s="19"/>
      <c r="KBR119" s="19"/>
      <c r="KBS119" s="19"/>
      <c r="KBT119" s="19"/>
      <c r="KBU119" s="19"/>
      <c r="KBV119" s="19"/>
      <c r="KBW119" s="19"/>
      <c r="KBX119" s="19"/>
      <c r="KBY119" s="19"/>
      <c r="KBZ119" s="19"/>
      <c r="KCA119" s="19"/>
      <c r="KCB119" s="19"/>
      <c r="KCC119" s="19"/>
      <c r="KCD119" s="19"/>
      <c r="KCE119" s="19"/>
      <c r="KCF119" s="19"/>
      <c r="KCG119" s="19"/>
      <c r="KCH119" s="19"/>
      <c r="KCI119" s="19"/>
      <c r="KCJ119" s="19"/>
      <c r="KCK119" s="19"/>
      <c r="KCL119" s="19"/>
      <c r="KCM119" s="19"/>
      <c r="KCN119" s="19"/>
      <c r="KCO119" s="19"/>
      <c r="KCP119" s="19"/>
      <c r="KCQ119" s="19"/>
      <c r="KCR119" s="19"/>
      <c r="KCS119" s="19"/>
      <c r="KCT119" s="19"/>
      <c r="KCU119" s="19"/>
      <c r="KCV119" s="19"/>
      <c r="KCW119" s="19"/>
      <c r="KCX119" s="19"/>
      <c r="KCY119" s="19"/>
      <c r="KCZ119" s="19"/>
      <c r="KDA119" s="19"/>
      <c r="KDB119" s="19"/>
      <c r="KDC119" s="19"/>
      <c r="KDD119" s="19"/>
      <c r="KDE119" s="19"/>
      <c r="KDF119" s="19"/>
      <c r="KDG119" s="19"/>
      <c r="KDH119" s="19"/>
      <c r="KDI119" s="19"/>
      <c r="KDJ119" s="19"/>
      <c r="KDK119" s="19"/>
      <c r="KDL119" s="19"/>
      <c r="KDM119" s="19"/>
      <c r="KDN119" s="19"/>
      <c r="KDO119" s="19"/>
      <c r="KDP119" s="19"/>
      <c r="KDQ119" s="19"/>
      <c r="KDR119" s="19"/>
      <c r="KDS119" s="19"/>
      <c r="KDT119" s="19"/>
      <c r="KDU119" s="19"/>
      <c r="KDV119" s="19"/>
      <c r="KDW119" s="19"/>
      <c r="KDX119" s="19"/>
      <c r="KDY119" s="19"/>
      <c r="KDZ119" s="19"/>
      <c r="KEA119" s="19"/>
      <c r="KEB119" s="19"/>
      <c r="KEC119" s="19"/>
      <c r="KED119" s="19"/>
      <c r="KEE119" s="19"/>
      <c r="KEF119" s="19"/>
      <c r="KEG119" s="19"/>
      <c r="KEH119" s="19"/>
      <c r="KEI119" s="19"/>
      <c r="KEJ119" s="19"/>
      <c r="KEK119" s="19"/>
      <c r="KEL119" s="19"/>
      <c r="KEM119" s="19"/>
      <c r="KEN119" s="19"/>
      <c r="KEO119" s="19"/>
      <c r="KEP119" s="19"/>
      <c r="KEQ119" s="19"/>
      <c r="KER119" s="19"/>
      <c r="KES119" s="19"/>
      <c r="KET119" s="19"/>
      <c r="KEU119" s="19"/>
      <c r="KEV119" s="19"/>
      <c r="KEW119" s="19"/>
      <c r="KEX119" s="19"/>
      <c r="KEY119" s="19"/>
      <c r="KEZ119" s="19"/>
      <c r="KFA119" s="19"/>
      <c r="KFB119" s="19"/>
      <c r="KFC119" s="19"/>
      <c r="KFD119" s="19"/>
      <c r="KFE119" s="19"/>
      <c r="KFF119" s="19"/>
      <c r="KFG119" s="19"/>
      <c r="KFH119" s="19"/>
      <c r="KFI119" s="19"/>
      <c r="KFJ119" s="19"/>
      <c r="KFK119" s="19"/>
      <c r="KFL119" s="19"/>
      <c r="KFM119" s="19"/>
      <c r="KFN119" s="19"/>
      <c r="KFO119" s="19"/>
      <c r="KFP119" s="19"/>
      <c r="KFQ119" s="19"/>
      <c r="KFR119" s="19"/>
      <c r="KFS119" s="19"/>
      <c r="KFT119" s="19"/>
      <c r="KFU119" s="19"/>
      <c r="KFV119" s="19"/>
      <c r="KFW119" s="19"/>
      <c r="KFX119" s="19"/>
      <c r="KFY119" s="19"/>
      <c r="KFZ119" s="19"/>
      <c r="KGA119" s="19"/>
      <c r="KGB119" s="19"/>
      <c r="KGC119" s="19"/>
      <c r="KGD119" s="19"/>
      <c r="KGE119" s="19"/>
      <c r="KGF119" s="19"/>
      <c r="KGG119" s="19"/>
      <c r="KGH119" s="19"/>
      <c r="KGI119" s="19"/>
      <c r="KGJ119" s="19"/>
      <c r="KGK119" s="19"/>
      <c r="KGL119" s="19"/>
      <c r="KGM119" s="19"/>
      <c r="KGN119" s="19"/>
      <c r="KGO119" s="19"/>
      <c r="KGP119" s="19"/>
      <c r="KGQ119" s="19"/>
      <c r="KGR119" s="19"/>
      <c r="KGS119" s="19"/>
      <c r="KGT119" s="19"/>
      <c r="KGU119" s="19"/>
      <c r="KGV119" s="19"/>
      <c r="KGW119" s="19"/>
      <c r="KGX119" s="19"/>
      <c r="KGY119" s="19"/>
      <c r="KGZ119" s="19"/>
      <c r="KHA119" s="19"/>
      <c r="KHB119" s="19"/>
      <c r="KHC119" s="19"/>
      <c r="KHD119" s="19"/>
      <c r="KHE119" s="19"/>
      <c r="KHF119" s="19"/>
      <c r="KHG119" s="19"/>
      <c r="KHH119" s="19"/>
      <c r="KHI119" s="19"/>
      <c r="KHJ119" s="19"/>
      <c r="KHK119" s="19"/>
      <c r="KHL119" s="19"/>
      <c r="KHM119" s="19"/>
      <c r="KHN119" s="19"/>
      <c r="KHO119" s="19"/>
      <c r="KHP119" s="19"/>
      <c r="KHQ119" s="19"/>
      <c r="KHR119" s="19"/>
      <c r="KHS119" s="19"/>
      <c r="KHT119" s="19"/>
      <c r="KHU119" s="19"/>
      <c r="KHV119" s="19"/>
      <c r="KHW119" s="19"/>
      <c r="KHX119" s="19"/>
      <c r="KHY119" s="19"/>
      <c r="KHZ119" s="19"/>
      <c r="KIA119" s="19"/>
      <c r="KIB119" s="19"/>
      <c r="KIC119" s="19"/>
      <c r="KID119" s="19"/>
      <c r="KIE119" s="19"/>
      <c r="KIF119" s="19"/>
      <c r="KIG119" s="19"/>
      <c r="KIH119" s="19"/>
      <c r="KII119" s="19"/>
      <c r="KIJ119" s="19"/>
      <c r="KIK119" s="19"/>
      <c r="KIL119" s="19"/>
      <c r="KIM119" s="19"/>
      <c r="KIN119" s="19"/>
      <c r="KIO119" s="19"/>
      <c r="KIP119" s="19"/>
      <c r="KIQ119" s="19"/>
      <c r="KIR119" s="19"/>
      <c r="KIS119" s="19"/>
      <c r="KIT119" s="19"/>
      <c r="KIU119" s="19"/>
      <c r="KIV119" s="19"/>
      <c r="KIW119" s="19"/>
      <c r="KIX119" s="19"/>
      <c r="KIY119" s="19"/>
      <c r="KIZ119" s="19"/>
      <c r="KJA119" s="19"/>
      <c r="KJB119" s="19"/>
      <c r="KJC119" s="19"/>
      <c r="KJD119" s="19"/>
      <c r="KJE119" s="19"/>
      <c r="KJF119" s="19"/>
      <c r="KJG119" s="19"/>
      <c r="KJH119" s="19"/>
      <c r="KJI119" s="19"/>
      <c r="KJJ119" s="19"/>
      <c r="KJK119" s="19"/>
      <c r="KJL119" s="19"/>
      <c r="KJM119" s="19"/>
      <c r="KJN119" s="19"/>
      <c r="KJO119" s="19"/>
      <c r="KJP119" s="19"/>
      <c r="KJQ119" s="19"/>
      <c r="KJR119" s="19"/>
      <c r="KJS119" s="19"/>
      <c r="KJT119" s="19"/>
      <c r="KJU119" s="19"/>
      <c r="KJV119" s="19"/>
      <c r="KJW119" s="19"/>
      <c r="KJX119" s="19"/>
      <c r="KJY119" s="19"/>
      <c r="KJZ119" s="19"/>
      <c r="KKA119" s="19"/>
      <c r="KKB119" s="19"/>
      <c r="KKC119" s="19"/>
      <c r="KKD119" s="19"/>
      <c r="KKE119" s="19"/>
      <c r="KKF119" s="19"/>
      <c r="KKG119" s="19"/>
      <c r="KKH119" s="19"/>
      <c r="KKI119" s="19"/>
      <c r="KKJ119" s="19"/>
      <c r="KKK119" s="19"/>
      <c r="KKL119" s="19"/>
      <c r="KKM119" s="19"/>
      <c r="KKN119" s="19"/>
      <c r="KKO119" s="19"/>
      <c r="KKP119" s="19"/>
      <c r="KKQ119" s="19"/>
      <c r="KKR119" s="19"/>
      <c r="KKS119" s="19"/>
      <c r="KKT119" s="19"/>
      <c r="KKU119" s="19"/>
      <c r="KKV119" s="19"/>
      <c r="KKW119" s="19"/>
      <c r="KKX119" s="19"/>
      <c r="KKY119" s="19"/>
      <c r="KKZ119" s="19"/>
      <c r="KLA119" s="19"/>
      <c r="KLB119" s="19"/>
      <c r="KLC119" s="19"/>
      <c r="KLD119" s="19"/>
      <c r="KLE119" s="19"/>
      <c r="KLF119" s="19"/>
      <c r="KLG119" s="19"/>
      <c r="KLH119" s="19"/>
      <c r="KLI119" s="19"/>
      <c r="KLJ119" s="19"/>
      <c r="KLK119" s="19"/>
      <c r="KLL119" s="19"/>
      <c r="KLM119" s="19"/>
      <c r="KLN119" s="19"/>
      <c r="KLO119" s="19"/>
      <c r="KLP119" s="19"/>
      <c r="KLQ119" s="19"/>
      <c r="KLR119" s="19"/>
      <c r="KLS119" s="19"/>
      <c r="KLT119" s="19"/>
      <c r="KLU119" s="19"/>
      <c r="KLV119" s="19"/>
      <c r="KLW119" s="19"/>
      <c r="KLX119" s="19"/>
      <c r="KLY119" s="19"/>
      <c r="KLZ119" s="19"/>
      <c r="KMA119" s="19"/>
      <c r="KMB119" s="19"/>
      <c r="KMC119" s="19"/>
      <c r="KMD119" s="19"/>
      <c r="KME119" s="19"/>
      <c r="KMF119" s="19"/>
      <c r="KMG119" s="19"/>
      <c r="KMH119" s="19"/>
      <c r="KMI119" s="19"/>
      <c r="KMJ119" s="19"/>
      <c r="KMK119" s="19"/>
      <c r="KML119" s="19"/>
      <c r="KMM119" s="19"/>
      <c r="KMN119" s="19"/>
      <c r="KMO119" s="19"/>
      <c r="KMP119" s="19"/>
      <c r="KMQ119" s="19"/>
      <c r="KMR119" s="19"/>
      <c r="KMS119" s="19"/>
      <c r="KMT119" s="19"/>
      <c r="KMU119" s="19"/>
      <c r="KMV119" s="19"/>
      <c r="KMW119" s="19"/>
      <c r="KMX119" s="19"/>
      <c r="KMY119" s="19"/>
      <c r="KMZ119" s="19"/>
      <c r="KNA119" s="19"/>
      <c r="KNB119" s="19"/>
      <c r="KNC119" s="19"/>
      <c r="KND119" s="19"/>
      <c r="KNE119" s="19"/>
      <c r="KNF119" s="19"/>
      <c r="KNG119" s="19"/>
      <c r="KNH119" s="19"/>
      <c r="KNI119" s="19"/>
      <c r="KNJ119" s="19"/>
      <c r="KNK119" s="19"/>
      <c r="KNL119" s="19"/>
      <c r="KNM119" s="19"/>
      <c r="KNN119" s="19"/>
      <c r="KNO119" s="19"/>
      <c r="KNP119" s="19"/>
      <c r="KNQ119" s="19"/>
      <c r="KNR119" s="19"/>
      <c r="KNS119" s="19"/>
      <c r="KNT119" s="19"/>
      <c r="KNU119" s="19"/>
      <c r="KNV119" s="19"/>
      <c r="KNW119" s="19"/>
      <c r="KNX119" s="19"/>
      <c r="KNY119" s="19"/>
      <c r="KNZ119" s="19"/>
      <c r="KOA119" s="19"/>
      <c r="KOB119" s="19"/>
      <c r="KOC119" s="19"/>
      <c r="KOD119" s="19"/>
      <c r="KOE119" s="19"/>
      <c r="KOF119" s="19"/>
      <c r="KOG119" s="19"/>
      <c r="KOH119" s="19"/>
      <c r="KOI119" s="19"/>
      <c r="KOJ119" s="19"/>
      <c r="KOK119" s="19"/>
      <c r="KOL119" s="19"/>
      <c r="KOM119" s="19"/>
      <c r="KON119" s="19"/>
      <c r="KOO119" s="19"/>
      <c r="KOP119" s="19"/>
      <c r="KOQ119" s="19"/>
      <c r="KOR119" s="19"/>
      <c r="KOS119" s="19"/>
      <c r="KOT119" s="19"/>
      <c r="KOU119" s="19"/>
      <c r="KOV119" s="19"/>
      <c r="KOW119" s="19"/>
      <c r="KOX119" s="19"/>
      <c r="KOY119" s="19"/>
      <c r="KOZ119" s="19"/>
      <c r="KPA119" s="19"/>
      <c r="KPB119" s="19"/>
      <c r="KPC119" s="19"/>
      <c r="KPD119" s="19"/>
      <c r="KPE119" s="19"/>
      <c r="KPF119" s="19"/>
      <c r="KPG119" s="19"/>
      <c r="KPH119" s="19"/>
      <c r="KPI119" s="19"/>
      <c r="KPJ119" s="19"/>
      <c r="KPK119" s="19"/>
      <c r="KPL119" s="19"/>
      <c r="KPM119" s="19"/>
      <c r="KPN119" s="19"/>
      <c r="KPO119" s="19"/>
      <c r="KPP119" s="19"/>
      <c r="KPQ119" s="19"/>
      <c r="KPR119" s="19"/>
      <c r="KPS119" s="19"/>
      <c r="KPT119" s="19"/>
      <c r="KPU119" s="19"/>
      <c r="KPV119" s="19"/>
      <c r="KPW119" s="19"/>
      <c r="KPX119" s="19"/>
      <c r="KPY119" s="19"/>
      <c r="KPZ119" s="19"/>
      <c r="KQA119" s="19"/>
      <c r="KQB119" s="19"/>
      <c r="KQC119" s="19"/>
      <c r="KQD119" s="19"/>
      <c r="KQE119" s="19"/>
      <c r="KQF119" s="19"/>
      <c r="KQG119" s="19"/>
      <c r="KQH119" s="19"/>
      <c r="KQI119" s="19"/>
      <c r="KQJ119" s="19"/>
      <c r="KQK119" s="19"/>
      <c r="KQL119" s="19"/>
      <c r="KQM119" s="19"/>
      <c r="KQN119" s="19"/>
      <c r="KQO119" s="19"/>
      <c r="KQP119" s="19"/>
      <c r="KQQ119" s="19"/>
      <c r="KQR119" s="19"/>
      <c r="KQS119" s="19"/>
      <c r="KQT119" s="19"/>
      <c r="KQU119" s="19"/>
      <c r="KQV119" s="19"/>
      <c r="KQW119" s="19"/>
      <c r="KQX119" s="19"/>
      <c r="KQY119" s="19"/>
      <c r="KQZ119" s="19"/>
      <c r="KRA119" s="19"/>
      <c r="KRB119" s="19"/>
      <c r="KRC119" s="19"/>
      <c r="KRD119" s="19"/>
      <c r="KRE119" s="19"/>
      <c r="KRF119" s="19"/>
      <c r="KRG119" s="19"/>
      <c r="KRH119" s="19"/>
      <c r="KRI119" s="19"/>
      <c r="KRJ119" s="19"/>
      <c r="KRK119" s="19"/>
      <c r="KRL119" s="19"/>
      <c r="KRM119" s="19"/>
      <c r="KRN119" s="19"/>
      <c r="KRO119" s="19"/>
      <c r="KRP119" s="19"/>
      <c r="KRQ119" s="19"/>
      <c r="KRR119" s="19"/>
      <c r="KRS119" s="19"/>
      <c r="KRT119" s="19"/>
      <c r="KRU119" s="19"/>
      <c r="KRV119" s="19"/>
      <c r="KRW119" s="19"/>
      <c r="KRX119" s="19"/>
      <c r="KRY119" s="19"/>
      <c r="KRZ119" s="19"/>
      <c r="KSA119" s="19"/>
      <c r="KSB119" s="19"/>
      <c r="KSC119" s="19"/>
      <c r="KSD119" s="19"/>
      <c r="KSE119" s="19"/>
      <c r="KSF119" s="19"/>
      <c r="KSG119" s="19"/>
      <c r="KSH119" s="19"/>
      <c r="KSI119" s="19"/>
      <c r="KSJ119" s="19"/>
      <c r="KSK119" s="19"/>
      <c r="KSL119" s="19"/>
      <c r="KSM119" s="19"/>
      <c r="KSN119" s="19"/>
      <c r="KSO119" s="19"/>
      <c r="KSP119" s="19"/>
      <c r="KSQ119" s="19"/>
      <c r="KSR119" s="19"/>
      <c r="KSS119" s="19"/>
      <c r="KST119" s="19"/>
      <c r="KSU119" s="19"/>
      <c r="KSV119" s="19"/>
      <c r="KSW119" s="19"/>
      <c r="KSX119" s="19"/>
      <c r="KSY119" s="19"/>
      <c r="KSZ119" s="19"/>
      <c r="KTA119" s="19"/>
      <c r="KTB119" s="19"/>
      <c r="KTC119" s="19"/>
      <c r="KTD119" s="19"/>
      <c r="KTE119" s="19"/>
      <c r="KTF119" s="19"/>
      <c r="KTG119" s="19"/>
      <c r="KTH119" s="19"/>
      <c r="KTI119" s="19"/>
      <c r="KTJ119" s="19"/>
      <c r="KTK119" s="19"/>
      <c r="KTL119" s="19"/>
      <c r="KTM119" s="19"/>
      <c r="KTN119" s="19"/>
      <c r="KTO119" s="19"/>
      <c r="KTP119" s="19"/>
      <c r="KTQ119" s="19"/>
      <c r="KTR119" s="19"/>
      <c r="KTS119" s="19"/>
      <c r="KTT119" s="19"/>
      <c r="KTU119" s="19"/>
      <c r="KTV119" s="19"/>
      <c r="KTW119" s="19"/>
      <c r="KTX119" s="19"/>
      <c r="KTY119" s="19"/>
      <c r="KTZ119" s="19"/>
      <c r="KUA119" s="19"/>
      <c r="KUB119" s="19"/>
      <c r="KUC119" s="19"/>
      <c r="KUD119" s="19"/>
      <c r="KUE119" s="19"/>
      <c r="KUF119" s="19"/>
      <c r="KUG119" s="19"/>
      <c r="KUH119" s="19"/>
      <c r="KUI119" s="19"/>
      <c r="KUJ119" s="19"/>
      <c r="KUK119" s="19"/>
      <c r="KUL119" s="19"/>
      <c r="KUM119" s="19"/>
      <c r="KUN119" s="19"/>
      <c r="KUO119" s="19"/>
      <c r="KUP119" s="19"/>
      <c r="KUQ119" s="19"/>
      <c r="KUR119" s="19"/>
      <c r="KUS119" s="19"/>
      <c r="KUT119" s="19"/>
      <c r="KUU119" s="19"/>
      <c r="KUV119" s="19"/>
      <c r="KUW119" s="19"/>
      <c r="KUX119" s="19"/>
      <c r="KUY119" s="19"/>
      <c r="KUZ119" s="19"/>
      <c r="KVA119" s="19"/>
      <c r="KVB119" s="19"/>
      <c r="KVC119" s="19"/>
      <c r="KVD119" s="19"/>
      <c r="KVE119" s="19"/>
      <c r="KVF119" s="19"/>
      <c r="KVG119" s="19"/>
      <c r="KVH119" s="19"/>
      <c r="KVI119" s="19"/>
      <c r="KVJ119" s="19"/>
      <c r="KVK119" s="19"/>
      <c r="KVL119" s="19"/>
      <c r="KVM119" s="19"/>
      <c r="KVN119" s="19"/>
      <c r="KVO119" s="19"/>
      <c r="KVP119" s="19"/>
      <c r="KVQ119" s="19"/>
      <c r="KVR119" s="19"/>
      <c r="KVS119" s="19"/>
      <c r="KVT119" s="19"/>
      <c r="KVU119" s="19"/>
      <c r="KVV119" s="19"/>
      <c r="KVW119" s="19"/>
      <c r="KVX119" s="19"/>
      <c r="KVY119" s="19"/>
      <c r="KVZ119" s="19"/>
      <c r="KWA119" s="19"/>
      <c r="KWB119" s="19"/>
      <c r="KWC119" s="19"/>
      <c r="KWD119" s="19"/>
      <c r="KWE119" s="19"/>
      <c r="KWF119" s="19"/>
      <c r="KWG119" s="19"/>
      <c r="KWH119" s="19"/>
      <c r="KWI119" s="19"/>
      <c r="KWJ119" s="19"/>
      <c r="KWK119" s="19"/>
      <c r="KWL119" s="19"/>
      <c r="KWM119" s="19"/>
      <c r="KWN119" s="19"/>
      <c r="KWO119" s="19"/>
      <c r="KWP119" s="19"/>
      <c r="KWQ119" s="19"/>
      <c r="KWR119" s="19"/>
      <c r="KWS119" s="19"/>
      <c r="KWT119" s="19"/>
      <c r="KWU119" s="19"/>
      <c r="KWV119" s="19"/>
      <c r="KWW119" s="19"/>
      <c r="KWX119" s="19"/>
      <c r="KWY119" s="19"/>
      <c r="KWZ119" s="19"/>
      <c r="KXA119" s="19"/>
      <c r="KXB119" s="19"/>
      <c r="KXC119" s="19"/>
      <c r="KXD119" s="19"/>
      <c r="KXE119" s="19"/>
      <c r="KXF119" s="19"/>
      <c r="KXG119" s="19"/>
      <c r="KXH119" s="19"/>
      <c r="KXI119" s="19"/>
      <c r="KXJ119" s="19"/>
      <c r="KXK119" s="19"/>
      <c r="KXL119" s="19"/>
      <c r="KXM119" s="19"/>
      <c r="KXN119" s="19"/>
      <c r="KXO119" s="19"/>
      <c r="KXP119" s="19"/>
      <c r="KXQ119" s="19"/>
      <c r="KXR119" s="19"/>
      <c r="KXS119" s="19"/>
      <c r="KXT119" s="19"/>
      <c r="KXU119" s="19"/>
      <c r="KXV119" s="19"/>
      <c r="KXW119" s="19"/>
      <c r="KXX119" s="19"/>
      <c r="KXY119" s="19"/>
      <c r="KXZ119" s="19"/>
      <c r="KYA119" s="19"/>
      <c r="KYB119" s="19"/>
      <c r="KYC119" s="19"/>
      <c r="KYD119" s="19"/>
      <c r="KYE119" s="19"/>
      <c r="KYF119" s="19"/>
      <c r="KYG119" s="19"/>
      <c r="KYH119" s="19"/>
      <c r="KYI119" s="19"/>
      <c r="KYJ119" s="19"/>
      <c r="KYK119" s="19"/>
      <c r="KYL119" s="19"/>
      <c r="KYM119" s="19"/>
      <c r="KYN119" s="19"/>
      <c r="KYO119" s="19"/>
      <c r="KYP119" s="19"/>
      <c r="KYQ119" s="19"/>
      <c r="KYR119" s="19"/>
      <c r="KYS119" s="19"/>
      <c r="KYT119" s="19"/>
      <c r="KYU119" s="19"/>
      <c r="KYV119" s="19"/>
      <c r="KYW119" s="19"/>
      <c r="KYX119" s="19"/>
      <c r="KYY119" s="19"/>
      <c r="KYZ119" s="19"/>
      <c r="KZA119" s="19"/>
      <c r="KZB119" s="19"/>
      <c r="KZC119" s="19"/>
      <c r="KZD119" s="19"/>
      <c r="KZE119" s="19"/>
      <c r="KZF119" s="19"/>
      <c r="KZG119" s="19"/>
      <c r="KZH119" s="19"/>
      <c r="KZI119" s="19"/>
      <c r="KZJ119" s="19"/>
      <c r="KZK119" s="19"/>
      <c r="KZL119" s="19"/>
      <c r="KZM119" s="19"/>
      <c r="KZN119" s="19"/>
      <c r="KZO119" s="19"/>
      <c r="KZP119" s="19"/>
      <c r="KZQ119" s="19"/>
      <c r="KZR119" s="19"/>
      <c r="KZS119" s="19"/>
      <c r="KZT119" s="19"/>
      <c r="KZU119" s="19"/>
      <c r="KZV119" s="19"/>
      <c r="KZW119" s="19"/>
      <c r="KZX119" s="19"/>
      <c r="KZY119" s="19"/>
      <c r="KZZ119" s="19"/>
      <c r="LAA119" s="19"/>
      <c r="LAB119" s="19"/>
      <c r="LAC119" s="19"/>
      <c r="LAD119" s="19"/>
      <c r="LAE119" s="19"/>
      <c r="LAF119" s="19"/>
      <c r="LAG119" s="19"/>
      <c r="LAH119" s="19"/>
      <c r="LAI119" s="19"/>
      <c r="LAJ119" s="19"/>
      <c r="LAK119" s="19"/>
      <c r="LAL119" s="19"/>
      <c r="LAM119" s="19"/>
      <c r="LAN119" s="19"/>
      <c r="LAO119" s="19"/>
      <c r="LAP119" s="19"/>
      <c r="LAQ119" s="19"/>
      <c r="LAR119" s="19"/>
      <c r="LAS119" s="19"/>
      <c r="LAT119" s="19"/>
      <c r="LAU119" s="19"/>
      <c r="LAV119" s="19"/>
      <c r="LAW119" s="19"/>
      <c r="LAX119" s="19"/>
      <c r="LAY119" s="19"/>
      <c r="LAZ119" s="19"/>
      <c r="LBA119" s="19"/>
      <c r="LBB119" s="19"/>
      <c r="LBC119" s="19"/>
      <c r="LBD119" s="19"/>
      <c r="LBE119" s="19"/>
      <c r="LBF119" s="19"/>
      <c r="LBG119" s="19"/>
      <c r="LBH119" s="19"/>
      <c r="LBI119" s="19"/>
      <c r="LBJ119" s="19"/>
      <c r="LBK119" s="19"/>
      <c r="LBL119" s="19"/>
      <c r="LBM119" s="19"/>
      <c r="LBN119" s="19"/>
      <c r="LBO119" s="19"/>
      <c r="LBP119" s="19"/>
      <c r="LBQ119" s="19"/>
      <c r="LBR119" s="19"/>
      <c r="LBS119" s="19"/>
      <c r="LBT119" s="19"/>
      <c r="LBU119" s="19"/>
      <c r="LBV119" s="19"/>
      <c r="LBW119" s="19"/>
      <c r="LBX119" s="19"/>
      <c r="LBY119" s="19"/>
      <c r="LBZ119" s="19"/>
      <c r="LCA119" s="19"/>
      <c r="LCB119" s="19"/>
      <c r="LCC119" s="19"/>
      <c r="LCD119" s="19"/>
      <c r="LCE119" s="19"/>
      <c r="LCF119" s="19"/>
      <c r="LCG119" s="19"/>
      <c r="LCH119" s="19"/>
      <c r="LCI119" s="19"/>
      <c r="LCJ119" s="19"/>
      <c r="LCK119" s="19"/>
      <c r="LCL119" s="19"/>
      <c r="LCM119" s="19"/>
      <c r="LCN119" s="19"/>
      <c r="LCO119" s="19"/>
      <c r="LCP119" s="19"/>
      <c r="LCQ119" s="19"/>
      <c r="LCR119" s="19"/>
      <c r="LCS119" s="19"/>
      <c r="LCT119" s="19"/>
      <c r="LCU119" s="19"/>
      <c r="LCV119" s="19"/>
      <c r="LCW119" s="19"/>
      <c r="LCX119" s="19"/>
      <c r="LCY119" s="19"/>
      <c r="LCZ119" s="19"/>
      <c r="LDA119" s="19"/>
      <c r="LDB119" s="19"/>
      <c r="LDC119" s="19"/>
      <c r="LDD119" s="19"/>
      <c r="LDE119" s="19"/>
      <c r="LDF119" s="19"/>
      <c r="LDG119" s="19"/>
      <c r="LDH119" s="19"/>
      <c r="LDI119" s="19"/>
      <c r="LDJ119" s="19"/>
      <c r="LDK119" s="19"/>
      <c r="LDL119" s="19"/>
      <c r="LDM119" s="19"/>
      <c r="LDN119" s="19"/>
      <c r="LDO119" s="19"/>
      <c r="LDP119" s="19"/>
      <c r="LDQ119" s="19"/>
      <c r="LDR119" s="19"/>
      <c r="LDS119" s="19"/>
      <c r="LDT119" s="19"/>
      <c r="LDU119" s="19"/>
      <c r="LDV119" s="19"/>
      <c r="LDW119" s="19"/>
      <c r="LDX119" s="19"/>
      <c r="LDY119" s="19"/>
      <c r="LDZ119" s="19"/>
      <c r="LEA119" s="19"/>
      <c r="LEB119" s="19"/>
      <c r="LEC119" s="19"/>
      <c r="LED119" s="19"/>
      <c r="LEE119" s="19"/>
      <c r="LEF119" s="19"/>
      <c r="LEG119" s="19"/>
      <c r="LEH119" s="19"/>
      <c r="LEI119" s="19"/>
      <c r="LEJ119" s="19"/>
      <c r="LEK119" s="19"/>
      <c r="LEL119" s="19"/>
      <c r="LEM119" s="19"/>
      <c r="LEN119" s="19"/>
      <c r="LEO119" s="19"/>
      <c r="LEP119" s="19"/>
      <c r="LEQ119" s="19"/>
      <c r="LER119" s="19"/>
      <c r="LES119" s="19"/>
      <c r="LET119" s="19"/>
      <c r="LEU119" s="19"/>
      <c r="LEV119" s="19"/>
      <c r="LEW119" s="19"/>
      <c r="LEX119" s="19"/>
      <c r="LEY119" s="19"/>
      <c r="LEZ119" s="19"/>
      <c r="LFA119" s="19"/>
      <c r="LFB119" s="19"/>
      <c r="LFC119" s="19"/>
      <c r="LFD119" s="19"/>
      <c r="LFE119" s="19"/>
      <c r="LFF119" s="19"/>
      <c r="LFG119" s="19"/>
      <c r="LFH119" s="19"/>
      <c r="LFI119" s="19"/>
      <c r="LFJ119" s="19"/>
      <c r="LFK119" s="19"/>
      <c r="LFL119" s="19"/>
      <c r="LFM119" s="19"/>
      <c r="LFN119" s="19"/>
      <c r="LFO119" s="19"/>
      <c r="LFP119" s="19"/>
      <c r="LFQ119" s="19"/>
      <c r="LFR119" s="19"/>
      <c r="LFS119" s="19"/>
      <c r="LFT119" s="19"/>
      <c r="LFU119" s="19"/>
      <c r="LFV119" s="19"/>
      <c r="LFW119" s="19"/>
      <c r="LFX119" s="19"/>
      <c r="LFY119" s="19"/>
      <c r="LFZ119" s="19"/>
      <c r="LGA119" s="19"/>
      <c r="LGB119" s="19"/>
      <c r="LGC119" s="19"/>
      <c r="LGD119" s="19"/>
      <c r="LGE119" s="19"/>
      <c r="LGF119" s="19"/>
      <c r="LGG119" s="19"/>
      <c r="LGH119" s="19"/>
      <c r="LGI119" s="19"/>
      <c r="LGJ119" s="19"/>
      <c r="LGK119" s="19"/>
      <c r="LGL119" s="19"/>
      <c r="LGM119" s="19"/>
      <c r="LGN119" s="19"/>
      <c r="LGO119" s="19"/>
      <c r="LGP119" s="19"/>
      <c r="LGQ119" s="19"/>
      <c r="LGR119" s="19"/>
      <c r="LGS119" s="19"/>
      <c r="LGT119" s="19"/>
      <c r="LGU119" s="19"/>
      <c r="LGV119" s="19"/>
      <c r="LGW119" s="19"/>
      <c r="LGX119" s="19"/>
      <c r="LGY119" s="19"/>
      <c r="LGZ119" s="19"/>
      <c r="LHA119" s="19"/>
      <c r="LHB119" s="19"/>
      <c r="LHC119" s="19"/>
      <c r="LHD119" s="19"/>
      <c r="LHE119" s="19"/>
      <c r="LHF119" s="19"/>
      <c r="LHG119" s="19"/>
      <c r="LHH119" s="19"/>
      <c r="LHI119" s="19"/>
      <c r="LHJ119" s="19"/>
      <c r="LHK119" s="19"/>
      <c r="LHL119" s="19"/>
      <c r="LHM119" s="19"/>
      <c r="LHN119" s="19"/>
      <c r="LHO119" s="19"/>
      <c r="LHP119" s="19"/>
      <c r="LHQ119" s="19"/>
      <c r="LHR119" s="19"/>
      <c r="LHS119" s="19"/>
      <c r="LHT119" s="19"/>
      <c r="LHU119" s="19"/>
      <c r="LHV119" s="19"/>
      <c r="LHW119" s="19"/>
      <c r="LHX119" s="19"/>
      <c r="LHY119" s="19"/>
      <c r="LHZ119" s="19"/>
      <c r="LIA119" s="19"/>
      <c r="LIB119" s="19"/>
      <c r="LIC119" s="19"/>
      <c r="LID119" s="19"/>
      <c r="LIE119" s="19"/>
      <c r="LIF119" s="19"/>
      <c r="LIG119" s="19"/>
      <c r="LIH119" s="19"/>
      <c r="LII119" s="19"/>
      <c r="LIJ119" s="19"/>
      <c r="LIK119" s="19"/>
      <c r="LIL119" s="19"/>
      <c r="LIM119" s="19"/>
      <c r="LIN119" s="19"/>
      <c r="LIO119" s="19"/>
      <c r="LIP119" s="19"/>
      <c r="LIQ119" s="19"/>
      <c r="LIR119" s="19"/>
      <c r="LIS119" s="19"/>
      <c r="LIT119" s="19"/>
      <c r="LIU119" s="19"/>
      <c r="LIV119" s="19"/>
      <c r="LIW119" s="19"/>
      <c r="LIX119" s="19"/>
      <c r="LIY119" s="19"/>
      <c r="LIZ119" s="19"/>
      <c r="LJA119" s="19"/>
      <c r="LJB119" s="19"/>
      <c r="LJC119" s="19"/>
      <c r="LJD119" s="19"/>
      <c r="LJE119" s="19"/>
      <c r="LJF119" s="19"/>
      <c r="LJG119" s="19"/>
      <c r="LJH119" s="19"/>
      <c r="LJI119" s="19"/>
      <c r="LJJ119" s="19"/>
      <c r="LJK119" s="19"/>
      <c r="LJL119" s="19"/>
      <c r="LJM119" s="19"/>
      <c r="LJN119" s="19"/>
      <c r="LJO119" s="19"/>
      <c r="LJP119" s="19"/>
      <c r="LJQ119" s="19"/>
      <c r="LJR119" s="19"/>
      <c r="LJS119" s="19"/>
      <c r="LJT119" s="19"/>
      <c r="LJU119" s="19"/>
      <c r="LJV119" s="19"/>
      <c r="LJW119" s="19"/>
      <c r="LJX119" s="19"/>
      <c r="LJY119" s="19"/>
      <c r="LJZ119" s="19"/>
      <c r="LKA119" s="19"/>
      <c r="LKB119" s="19"/>
      <c r="LKC119" s="19"/>
      <c r="LKD119" s="19"/>
      <c r="LKE119" s="19"/>
      <c r="LKF119" s="19"/>
      <c r="LKG119" s="19"/>
      <c r="LKH119" s="19"/>
      <c r="LKI119" s="19"/>
      <c r="LKJ119" s="19"/>
      <c r="LKK119" s="19"/>
      <c r="LKL119" s="19"/>
      <c r="LKM119" s="19"/>
      <c r="LKN119" s="19"/>
      <c r="LKO119" s="19"/>
      <c r="LKP119" s="19"/>
      <c r="LKQ119" s="19"/>
      <c r="LKR119" s="19"/>
      <c r="LKS119" s="19"/>
      <c r="LKT119" s="19"/>
      <c r="LKU119" s="19"/>
      <c r="LKV119" s="19"/>
      <c r="LKW119" s="19"/>
      <c r="LKX119" s="19"/>
      <c r="LKY119" s="19"/>
      <c r="LKZ119" s="19"/>
      <c r="LLA119" s="19"/>
      <c r="LLB119" s="19"/>
      <c r="LLC119" s="19"/>
      <c r="LLD119" s="19"/>
      <c r="LLE119" s="19"/>
      <c r="LLF119" s="19"/>
      <c r="LLG119" s="19"/>
      <c r="LLH119" s="19"/>
      <c r="LLI119" s="19"/>
      <c r="LLJ119" s="19"/>
      <c r="LLK119" s="19"/>
      <c r="LLL119" s="19"/>
      <c r="LLM119" s="19"/>
      <c r="LLN119" s="19"/>
      <c r="LLO119" s="19"/>
      <c r="LLP119" s="19"/>
      <c r="LLQ119" s="19"/>
      <c r="LLR119" s="19"/>
      <c r="LLS119" s="19"/>
      <c r="LLT119" s="19"/>
      <c r="LLU119" s="19"/>
      <c r="LLV119" s="19"/>
      <c r="LLW119" s="19"/>
      <c r="LLX119" s="19"/>
      <c r="LLY119" s="19"/>
      <c r="LLZ119" s="19"/>
      <c r="LMA119" s="19"/>
      <c r="LMB119" s="19"/>
      <c r="LMC119" s="19"/>
      <c r="LMD119" s="19"/>
      <c r="LME119" s="19"/>
      <c r="LMF119" s="19"/>
      <c r="LMG119" s="19"/>
      <c r="LMH119" s="19"/>
      <c r="LMI119" s="19"/>
      <c r="LMJ119" s="19"/>
      <c r="LMK119" s="19"/>
      <c r="LML119" s="19"/>
      <c r="LMM119" s="19"/>
      <c r="LMN119" s="19"/>
      <c r="LMO119" s="19"/>
      <c r="LMP119" s="19"/>
      <c r="LMQ119" s="19"/>
      <c r="LMR119" s="19"/>
      <c r="LMS119" s="19"/>
      <c r="LMT119" s="19"/>
      <c r="LMU119" s="19"/>
      <c r="LMV119" s="19"/>
      <c r="LMW119" s="19"/>
      <c r="LMX119" s="19"/>
      <c r="LMY119" s="19"/>
      <c r="LMZ119" s="19"/>
      <c r="LNA119" s="19"/>
      <c r="LNB119" s="19"/>
      <c r="LNC119" s="19"/>
      <c r="LND119" s="19"/>
      <c r="LNE119" s="19"/>
      <c r="LNF119" s="19"/>
      <c r="LNG119" s="19"/>
      <c r="LNH119" s="19"/>
      <c r="LNI119" s="19"/>
      <c r="LNJ119" s="19"/>
      <c r="LNK119" s="19"/>
      <c r="LNL119" s="19"/>
      <c r="LNM119" s="19"/>
      <c r="LNN119" s="19"/>
      <c r="LNO119" s="19"/>
      <c r="LNP119" s="19"/>
      <c r="LNQ119" s="19"/>
      <c r="LNR119" s="19"/>
      <c r="LNS119" s="19"/>
      <c r="LNT119" s="19"/>
      <c r="LNU119" s="19"/>
      <c r="LNV119" s="19"/>
      <c r="LNW119" s="19"/>
      <c r="LNX119" s="19"/>
      <c r="LNY119" s="19"/>
      <c r="LNZ119" s="19"/>
      <c r="LOA119" s="19"/>
      <c r="LOB119" s="19"/>
      <c r="LOC119" s="19"/>
      <c r="LOD119" s="19"/>
      <c r="LOE119" s="19"/>
      <c r="LOF119" s="19"/>
      <c r="LOG119" s="19"/>
      <c r="LOH119" s="19"/>
      <c r="LOI119" s="19"/>
      <c r="LOJ119" s="19"/>
      <c r="LOK119" s="19"/>
      <c r="LOL119" s="19"/>
      <c r="LOM119" s="19"/>
      <c r="LON119" s="19"/>
      <c r="LOO119" s="19"/>
      <c r="LOP119" s="19"/>
      <c r="LOQ119" s="19"/>
      <c r="LOR119" s="19"/>
      <c r="LOS119" s="19"/>
      <c r="LOT119" s="19"/>
      <c r="LOU119" s="19"/>
      <c r="LOV119" s="19"/>
      <c r="LOW119" s="19"/>
      <c r="LOX119" s="19"/>
      <c r="LOY119" s="19"/>
      <c r="LOZ119" s="19"/>
      <c r="LPA119" s="19"/>
      <c r="LPB119" s="19"/>
      <c r="LPC119" s="19"/>
      <c r="LPD119" s="19"/>
      <c r="LPE119" s="19"/>
      <c r="LPF119" s="19"/>
      <c r="LPG119" s="19"/>
      <c r="LPH119" s="19"/>
      <c r="LPI119" s="19"/>
      <c r="LPJ119" s="19"/>
      <c r="LPK119" s="19"/>
      <c r="LPL119" s="19"/>
      <c r="LPM119" s="19"/>
      <c r="LPN119" s="19"/>
      <c r="LPO119" s="19"/>
      <c r="LPP119" s="19"/>
      <c r="LPQ119" s="19"/>
      <c r="LPR119" s="19"/>
      <c r="LPS119" s="19"/>
      <c r="LPT119" s="19"/>
      <c r="LPU119" s="19"/>
      <c r="LPV119" s="19"/>
      <c r="LPW119" s="19"/>
      <c r="LPX119" s="19"/>
      <c r="LPY119" s="19"/>
      <c r="LPZ119" s="19"/>
      <c r="LQA119" s="19"/>
      <c r="LQB119" s="19"/>
      <c r="LQC119" s="19"/>
      <c r="LQD119" s="19"/>
      <c r="LQE119" s="19"/>
      <c r="LQF119" s="19"/>
      <c r="LQG119" s="19"/>
      <c r="LQH119" s="19"/>
      <c r="LQI119" s="19"/>
      <c r="LQJ119" s="19"/>
      <c r="LQK119" s="19"/>
      <c r="LQL119" s="19"/>
      <c r="LQM119" s="19"/>
      <c r="LQN119" s="19"/>
      <c r="LQO119" s="19"/>
      <c r="LQP119" s="19"/>
      <c r="LQQ119" s="19"/>
      <c r="LQR119" s="19"/>
      <c r="LQS119" s="19"/>
      <c r="LQT119" s="19"/>
      <c r="LQU119" s="19"/>
      <c r="LQV119" s="19"/>
      <c r="LQW119" s="19"/>
      <c r="LQX119" s="19"/>
      <c r="LQY119" s="19"/>
      <c r="LQZ119" s="19"/>
      <c r="LRA119" s="19"/>
      <c r="LRB119" s="19"/>
      <c r="LRC119" s="19"/>
      <c r="LRD119" s="19"/>
      <c r="LRE119" s="19"/>
      <c r="LRF119" s="19"/>
      <c r="LRG119" s="19"/>
      <c r="LRH119" s="19"/>
      <c r="LRI119" s="19"/>
      <c r="LRJ119" s="19"/>
      <c r="LRK119" s="19"/>
      <c r="LRL119" s="19"/>
      <c r="LRM119" s="19"/>
      <c r="LRN119" s="19"/>
      <c r="LRO119" s="19"/>
      <c r="LRP119" s="19"/>
      <c r="LRQ119" s="19"/>
      <c r="LRR119" s="19"/>
      <c r="LRS119" s="19"/>
      <c r="LRT119" s="19"/>
      <c r="LRU119" s="19"/>
      <c r="LRV119" s="19"/>
      <c r="LRW119" s="19"/>
      <c r="LRX119" s="19"/>
      <c r="LRY119" s="19"/>
      <c r="LRZ119" s="19"/>
      <c r="LSA119" s="19"/>
      <c r="LSB119" s="19"/>
      <c r="LSC119" s="19"/>
      <c r="LSD119" s="19"/>
      <c r="LSE119" s="19"/>
      <c r="LSF119" s="19"/>
      <c r="LSG119" s="19"/>
      <c r="LSH119" s="19"/>
      <c r="LSI119" s="19"/>
      <c r="LSJ119" s="19"/>
      <c r="LSK119" s="19"/>
      <c r="LSL119" s="19"/>
      <c r="LSM119" s="19"/>
      <c r="LSN119" s="19"/>
      <c r="LSO119" s="19"/>
      <c r="LSP119" s="19"/>
      <c r="LSQ119" s="19"/>
      <c r="LSR119" s="19"/>
      <c r="LSS119" s="19"/>
      <c r="LST119" s="19"/>
      <c r="LSU119" s="19"/>
      <c r="LSV119" s="19"/>
      <c r="LSW119" s="19"/>
      <c r="LSX119" s="19"/>
      <c r="LSY119" s="19"/>
      <c r="LSZ119" s="19"/>
      <c r="LTA119" s="19"/>
      <c r="LTB119" s="19"/>
      <c r="LTC119" s="19"/>
      <c r="LTD119" s="19"/>
      <c r="LTE119" s="19"/>
      <c r="LTF119" s="19"/>
      <c r="LTG119" s="19"/>
      <c r="LTH119" s="19"/>
      <c r="LTI119" s="19"/>
      <c r="LTJ119" s="19"/>
      <c r="LTK119" s="19"/>
      <c r="LTL119" s="19"/>
      <c r="LTM119" s="19"/>
      <c r="LTN119" s="19"/>
      <c r="LTO119" s="19"/>
      <c r="LTP119" s="19"/>
      <c r="LTQ119" s="19"/>
      <c r="LTR119" s="19"/>
      <c r="LTS119" s="19"/>
      <c r="LTT119" s="19"/>
      <c r="LTU119" s="19"/>
      <c r="LTV119" s="19"/>
      <c r="LTW119" s="19"/>
      <c r="LTX119" s="19"/>
      <c r="LTY119" s="19"/>
      <c r="LTZ119" s="19"/>
      <c r="LUA119" s="19"/>
      <c r="LUB119" s="19"/>
      <c r="LUC119" s="19"/>
      <c r="LUD119" s="19"/>
      <c r="LUE119" s="19"/>
      <c r="LUF119" s="19"/>
      <c r="LUG119" s="19"/>
      <c r="LUH119" s="19"/>
      <c r="LUI119" s="19"/>
      <c r="LUJ119" s="19"/>
      <c r="LUK119" s="19"/>
      <c r="LUL119" s="19"/>
      <c r="LUM119" s="19"/>
      <c r="LUN119" s="19"/>
      <c r="LUO119" s="19"/>
      <c r="LUP119" s="19"/>
      <c r="LUQ119" s="19"/>
      <c r="LUR119" s="19"/>
      <c r="LUS119" s="19"/>
      <c r="LUT119" s="19"/>
      <c r="LUU119" s="19"/>
      <c r="LUV119" s="19"/>
      <c r="LUW119" s="19"/>
      <c r="LUX119" s="19"/>
      <c r="LUY119" s="19"/>
      <c r="LUZ119" s="19"/>
      <c r="LVA119" s="19"/>
      <c r="LVB119" s="19"/>
      <c r="LVC119" s="19"/>
      <c r="LVD119" s="19"/>
      <c r="LVE119" s="19"/>
      <c r="LVF119" s="19"/>
      <c r="LVG119" s="19"/>
      <c r="LVH119" s="19"/>
      <c r="LVI119" s="19"/>
      <c r="LVJ119" s="19"/>
      <c r="LVK119" s="19"/>
      <c r="LVL119" s="19"/>
      <c r="LVM119" s="19"/>
      <c r="LVN119" s="19"/>
      <c r="LVO119" s="19"/>
      <c r="LVP119" s="19"/>
      <c r="LVQ119" s="19"/>
      <c r="LVR119" s="19"/>
      <c r="LVS119" s="19"/>
      <c r="LVT119" s="19"/>
      <c r="LVU119" s="19"/>
      <c r="LVV119" s="19"/>
      <c r="LVW119" s="19"/>
      <c r="LVX119" s="19"/>
      <c r="LVY119" s="19"/>
      <c r="LVZ119" s="19"/>
      <c r="LWA119" s="19"/>
      <c r="LWB119" s="19"/>
      <c r="LWC119" s="19"/>
      <c r="LWD119" s="19"/>
      <c r="LWE119" s="19"/>
      <c r="LWF119" s="19"/>
      <c r="LWG119" s="19"/>
      <c r="LWH119" s="19"/>
      <c r="LWI119" s="19"/>
      <c r="LWJ119" s="19"/>
      <c r="LWK119" s="19"/>
      <c r="LWL119" s="19"/>
      <c r="LWM119" s="19"/>
      <c r="LWN119" s="19"/>
      <c r="LWO119" s="19"/>
      <c r="LWP119" s="19"/>
      <c r="LWQ119" s="19"/>
      <c r="LWR119" s="19"/>
      <c r="LWS119" s="19"/>
      <c r="LWT119" s="19"/>
      <c r="LWU119" s="19"/>
      <c r="LWV119" s="19"/>
      <c r="LWW119" s="19"/>
      <c r="LWX119" s="19"/>
      <c r="LWY119" s="19"/>
      <c r="LWZ119" s="19"/>
      <c r="LXA119" s="19"/>
      <c r="LXB119" s="19"/>
      <c r="LXC119" s="19"/>
      <c r="LXD119" s="19"/>
      <c r="LXE119" s="19"/>
      <c r="LXF119" s="19"/>
      <c r="LXG119" s="19"/>
      <c r="LXH119" s="19"/>
      <c r="LXI119" s="19"/>
      <c r="LXJ119" s="19"/>
      <c r="LXK119" s="19"/>
      <c r="LXL119" s="19"/>
      <c r="LXM119" s="19"/>
      <c r="LXN119" s="19"/>
      <c r="LXO119" s="19"/>
      <c r="LXP119" s="19"/>
      <c r="LXQ119" s="19"/>
      <c r="LXR119" s="19"/>
      <c r="LXS119" s="19"/>
      <c r="LXT119" s="19"/>
      <c r="LXU119" s="19"/>
      <c r="LXV119" s="19"/>
      <c r="LXW119" s="19"/>
      <c r="LXX119" s="19"/>
      <c r="LXY119" s="19"/>
      <c r="LXZ119" s="19"/>
      <c r="LYA119" s="19"/>
      <c r="LYB119" s="19"/>
      <c r="LYC119" s="19"/>
      <c r="LYD119" s="19"/>
      <c r="LYE119" s="19"/>
      <c r="LYF119" s="19"/>
      <c r="LYG119" s="19"/>
      <c r="LYH119" s="19"/>
      <c r="LYI119" s="19"/>
      <c r="LYJ119" s="19"/>
      <c r="LYK119" s="19"/>
      <c r="LYL119" s="19"/>
      <c r="LYM119" s="19"/>
      <c r="LYN119" s="19"/>
      <c r="LYO119" s="19"/>
      <c r="LYP119" s="19"/>
      <c r="LYQ119" s="19"/>
      <c r="LYR119" s="19"/>
      <c r="LYS119" s="19"/>
      <c r="LYT119" s="19"/>
      <c r="LYU119" s="19"/>
      <c r="LYV119" s="19"/>
      <c r="LYW119" s="19"/>
      <c r="LYX119" s="19"/>
      <c r="LYY119" s="19"/>
      <c r="LYZ119" s="19"/>
      <c r="LZA119" s="19"/>
      <c r="LZB119" s="19"/>
      <c r="LZC119" s="19"/>
      <c r="LZD119" s="19"/>
      <c r="LZE119" s="19"/>
      <c r="LZF119" s="19"/>
      <c r="LZG119" s="19"/>
      <c r="LZH119" s="19"/>
      <c r="LZI119" s="19"/>
      <c r="LZJ119" s="19"/>
      <c r="LZK119" s="19"/>
      <c r="LZL119" s="19"/>
      <c r="LZM119" s="19"/>
      <c r="LZN119" s="19"/>
      <c r="LZO119" s="19"/>
      <c r="LZP119" s="19"/>
      <c r="LZQ119" s="19"/>
      <c r="LZR119" s="19"/>
      <c r="LZS119" s="19"/>
      <c r="LZT119" s="19"/>
      <c r="LZU119" s="19"/>
      <c r="LZV119" s="19"/>
      <c r="LZW119" s="19"/>
      <c r="LZX119" s="19"/>
      <c r="LZY119" s="19"/>
      <c r="LZZ119" s="19"/>
      <c r="MAA119" s="19"/>
      <c r="MAB119" s="19"/>
      <c r="MAC119" s="19"/>
      <c r="MAD119" s="19"/>
      <c r="MAE119" s="19"/>
      <c r="MAF119" s="19"/>
      <c r="MAG119" s="19"/>
      <c r="MAH119" s="19"/>
      <c r="MAI119" s="19"/>
      <c r="MAJ119" s="19"/>
      <c r="MAK119" s="19"/>
      <c r="MAL119" s="19"/>
      <c r="MAM119" s="19"/>
      <c r="MAN119" s="19"/>
      <c r="MAO119" s="19"/>
      <c r="MAP119" s="19"/>
      <c r="MAQ119" s="19"/>
      <c r="MAR119" s="19"/>
      <c r="MAS119" s="19"/>
      <c r="MAT119" s="19"/>
      <c r="MAU119" s="19"/>
      <c r="MAV119" s="19"/>
      <c r="MAW119" s="19"/>
      <c r="MAX119" s="19"/>
      <c r="MAY119" s="19"/>
      <c r="MAZ119" s="19"/>
      <c r="MBA119" s="19"/>
      <c r="MBB119" s="19"/>
      <c r="MBC119" s="19"/>
      <c r="MBD119" s="19"/>
      <c r="MBE119" s="19"/>
      <c r="MBF119" s="19"/>
      <c r="MBG119" s="19"/>
      <c r="MBH119" s="19"/>
      <c r="MBI119" s="19"/>
      <c r="MBJ119" s="19"/>
      <c r="MBK119" s="19"/>
      <c r="MBL119" s="19"/>
      <c r="MBM119" s="19"/>
      <c r="MBN119" s="19"/>
      <c r="MBO119" s="19"/>
      <c r="MBP119" s="19"/>
      <c r="MBQ119" s="19"/>
      <c r="MBR119" s="19"/>
      <c r="MBS119" s="19"/>
      <c r="MBT119" s="19"/>
      <c r="MBU119" s="19"/>
      <c r="MBV119" s="19"/>
      <c r="MBW119" s="19"/>
      <c r="MBX119" s="19"/>
      <c r="MBY119" s="19"/>
      <c r="MBZ119" s="19"/>
      <c r="MCA119" s="19"/>
      <c r="MCB119" s="19"/>
      <c r="MCC119" s="19"/>
      <c r="MCD119" s="19"/>
      <c r="MCE119" s="19"/>
      <c r="MCF119" s="19"/>
      <c r="MCG119" s="19"/>
      <c r="MCH119" s="19"/>
      <c r="MCI119" s="19"/>
      <c r="MCJ119" s="19"/>
      <c r="MCK119" s="19"/>
      <c r="MCL119" s="19"/>
      <c r="MCM119" s="19"/>
      <c r="MCN119" s="19"/>
      <c r="MCO119" s="19"/>
      <c r="MCP119" s="19"/>
      <c r="MCQ119" s="19"/>
      <c r="MCR119" s="19"/>
      <c r="MCS119" s="19"/>
      <c r="MCT119" s="19"/>
      <c r="MCU119" s="19"/>
      <c r="MCV119" s="19"/>
      <c r="MCW119" s="19"/>
      <c r="MCX119" s="19"/>
      <c r="MCY119" s="19"/>
      <c r="MCZ119" s="19"/>
      <c r="MDA119" s="19"/>
      <c r="MDB119" s="19"/>
      <c r="MDC119" s="19"/>
      <c r="MDD119" s="19"/>
      <c r="MDE119" s="19"/>
      <c r="MDF119" s="19"/>
      <c r="MDG119" s="19"/>
      <c r="MDH119" s="19"/>
      <c r="MDI119" s="19"/>
      <c r="MDJ119" s="19"/>
      <c r="MDK119" s="19"/>
      <c r="MDL119" s="19"/>
      <c r="MDM119" s="19"/>
      <c r="MDN119" s="19"/>
      <c r="MDO119" s="19"/>
      <c r="MDP119" s="19"/>
      <c r="MDQ119" s="19"/>
      <c r="MDR119" s="19"/>
      <c r="MDS119" s="19"/>
      <c r="MDT119" s="19"/>
      <c r="MDU119" s="19"/>
      <c r="MDV119" s="19"/>
      <c r="MDW119" s="19"/>
      <c r="MDX119" s="19"/>
      <c r="MDY119" s="19"/>
      <c r="MDZ119" s="19"/>
      <c r="MEA119" s="19"/>
      <c r="MEB119" s="19"/>
      <c r="MEC119" s="19"/>
      <c r="MED119" s="19"/>
      <c r="MEE119" s="19"/>
      <c r="MEF119" s="19"/>
      <c r="MEG119" s="19"/>
      <c r="MEH119" s="19"/>
      <c r="MEI119" s="19"/>
      <c r="MEJ119" s="19"/>
      <c r="MEK119" s="19"/>
      <c r="MEL119" s="19"/>
      <c r="MEM119" s="19"/>
      <c r="MEN119" s="19"/>
      <c r="MEO119" s="19"/>
      <c r="MEP119" s="19"/>
      <c r="MEQ119" s="19"/>
      <c r="MER119" s="19"/>
      <c r="MES119" s="19"/>
      <c r="MET119" s="19"/>
      <c r="MEU119" s="19"/>
      <c r="MEV119" s="19"/>
      <c r="MEW119" s="19"/>
      <c r="MEX119" s="19"/>
      <c r="MEY119" s="19"/>
      <c r="MEZ119" s="19"/>
      <c r="MFA119" s="19"/>
      <c r="MFB119" s="19"/>
      <c r="MFC119" s="19"/>
      <c r="MFD119" s="19"/>
      <c r="MFE119" s="19"/>
      <c r="MFF119" s="19"/>
      <c r="MFG119" s="19"/>
      <c r="MFH119" s="19"/>
      <c r="MFI119" s="19"/>
      <c r="MFJ119" s="19"/>
      <c r="MFK119" s="19"/>
      <c r="MFL119" s="19"/>
      <c r="MFM119" s="19"/>
      <c r="MFN119" s="19"/>
      <c r="MFO119" s="19"/>
      <c r="MFP119" s="19"/>
      <c r="MFQ119" s="19"/>
      <c r="MFR119" s="19"/>
      <c r="MFS119" s="19"/>
      <c r="MFT119" s="19"/>
      <c r="MFU119" s="19"/>
      <c r="MFV119" s="19"/>
      <c r="MFW119" s="19"/>
      <c r="MFX119" s="19"/>
      <c r="MFY119" s="19"/>
      <c r="MFZ119" s="19"/>
      <c r="MGA119" s="19"/>
      <c r="MGB119" s="19"/>
      <c r="MGC119" s="19"/>
      <c r="MGD119" s="19"/>
      <c r="MGE119" s="19"/>
      <c r="MGF119" s="19"/>
      <c r="MGG119" s="19"/>
      <c r="MGH119" s="19"/>
      <c r="MGI119" s="19"/>
      <c r="MGJ119" s="19"/>
      <c r="MGK119" s="19"/>
      <c r="MGL119" s="19"/>
      <c r="MGM119" s="19"/>
      <c r="MGN119" s="19"/>
      <c r="MGO119" s="19"/>
      <c r="MGP119" s="19"/>
      <c r="MGQ119" s="19"/>
      <c r="MGR119" s="19"/>
      <c r="MGS119" s="19"/>
      <c r="MGT119" s="19"/>
      <c r="MGU119" s="19"/>
      <c r="MGV119" s="19"/>
      <c r="MGW119" s="19"/>
      <c r="MGX119" s="19"/>
      <c r="MGY119" s="19"/>
      <c r="MGZ119" s="19"/>
      <c r="MHA119" s="19"/>
      <c r="MHB119" s="19"/>
      <c r="MHC119" s="19"/>
      <c r="MHD119" s="19"/>
      <c r="MHE119" s="19"/>
      <c r="MHF119" s="19"/>
      <c r="MHG119" s="19"/>
      <c r="MHH119" s="19"/>
      <c r="MHI119" s="19"/>
      <c r="MHJ119" s="19"/>
      <c r="MHK119" s="19"/>
      <c r="MHL119" s="19"/>
      <c r="MHM119" s="19"/>
      <c r="MHN119" s="19"/>
      <c r="MHO119" s="19"/>
      <c r="MHP119" s="19"/>
      <c r="MHQ119" s="19"/>
      <c r="MHR119" s="19"/>
      <c r="MHS119" s="19"/>
      <c r="MHT119" s="19"/>
      <c r="MHU119" s="19"/>
      <c r="MHV119" s="19"/>
      <c r="MHW119" s="19"/>
      <c r="MHX119" s="19"/>
      <c r="MHY119" s="19"/>
      <c r="MHZ119" s="19"/>
      <c r="MIA119" s="19"/>
      <c r="MIB119" s="19"/>
      <c r="MIC119" s="19"/>
      <c r="MID119" s="19"/>
      <c r="MIE119" s="19"/>
      <c r="MIF119" s="19"/>
      <c r="MIG119" s="19"/>
      <c r="MIH119" s="19"/>
      <c r="MII119" s="19"/>
      <c r="MIJ119" s="19"/>
      <c r="MIK119" s="19"/>
      <c r="MIL119" s="19"/>
      <c r="MIM119" s="19"/>
      <c r="MIN119" s="19"/>
      <c r="MIO119" s="19"/>
      <c r="MIP119" s="19"/>
      <c r="MIQ119" s="19"/>
      <c r="MIR119" s="19"/>
      <c r="MIS119" s="19"/>
      <c r="MIT119" s="19"/>
      <c r="MIU119" s="19"/>
      <c r="MIV119" s="19"/>
      <c r="MIW119" s="19"/>
      <c r="MIX119" s="19"/>
      <c r="MIY119" s="19"/>
      <c r="MIZ119" s="19"/>
      <c r="MJA119" s="19"/>
      <c r="MJB119" s="19"/>
      <c r="MJC119" s="19"/>
      <c r="MJD119" s="19"/>
      <c r="MJE119" s="19"/>
      <c r="MJF119" s="19"/>
      <c r="MJG119" s="19"/>
      <c r="MJH119" s="19"/>
      <c r="MJI119" s="19"/>
      <c r="MJJ119" s="19"/>
      <c r="MJK119" s="19"/>
      <c r="MJL119" s="19"/>
      <c r="MJM119" s="19"/>
      <c r="MJN119" s="19"/>
      <c r="MJO119" s="19"/>
      <c r="MJP119" s="19"/>
      <c r="MJQ119" s="19"/>
      <c r="MJR119" s="19"/>
      <c r="MJS119" s="19"/>
      <c r="MJT119" s="19"/>
      <c r="MJU119" s="19"/>
      <c r="MJV119" s="19"/>
      <c r="MJW119" s="19"/>
      <c r="MJX119" s="19"/>
      <c r="MJY119" s="19"/>
      <c r="MJZ119" s="19"/>
      <c r="MKA119" s="19"/>
      <c r="MKB119" s="19"/>
      <c r="MKC119" s="19"/>
      <c r="MKD119" s="19"/>
      <c r="MKE119" s="19"/>
      <c r="MKF119" s="19"/>
      <c r="MKG119" s="19"/>
      <c r="MKH119" s="19"/>
      <c r="MKI119" s="19"/>
      <c r="MKJ119" s="19"/>
      <c r="MKK119" s="19"/>
      <c r="MKL119" s="19"/>
      <c r="MKM119" s="19"/>
      <c r="MKN119" s="19"/>
      <c r="MKO119" s="19"/>
      <c r="MKP119" s="19"/>
      <c r="MKQ119" s="19"/>
      <c r="MKR119" s="19"/>
      <c r="MKS119" s="19"/>
      <c r="MKT119" s="19"/>
      <c r="MKU119" s="19"/>
      <c r="MKV119" s="19"/>
      <c r="MKW119" s="19"/>
      <c r="MKX119" s="19"/>
      <c r="MKY119" s="19"/>
      <c r="MKZ119" s="19"/>
      <c r="MLA119" s="19"/>
      <c r="MLB119" s="19"/>
      <c r="MLC119" s="19"/>
      <c r="MLD119" s="19"/>
      <c r="MLE119" s="19"/>
      <c r="MLF119" s="19"/>
      <c r="MLG119" s="19"/>
      <c r="MLH119" s="19"/>
      <c r="MLI119" s="19"/>
      <c r="MLJ119" s="19"/>
      <c r="MLK119" s="19"/>
      <c r="MLL119" s="19"/>
      <c r="MLM119" s="19"/>
      <c r="MLN119" s="19"/>
      <c r="MLO119" s="19"/>
      <c r="MLP119" s="19"/>
      <c r="MLQ119" s="19"/>
      <c r="MLR119" s="19"/>
      <c r="MLS119" s="19"/>
      <c r="MLT119" s="19"/>
      <c r="MLU119" s="19"/>
      <c r="MLV119" s="19"/>
      <c r="MLW119" s="19"/>
      <c r="MLX119" s="19"/>
      <c r="MLY119" s="19"/>
      <c r="MLZ119" s="19"/>
      <c r="MMA119" s="19"/>
      <c r="MMB119" s="19"/>
      <c r="MMC119" s="19"/>
      <c r="MMD119" s="19"/>
      <c r="MME119" s="19"/>
      <c r="MMF119" s="19"/>
      <c r="MMG119" s="19"/>
      <c r="MMH119" s="19"/>
      <c r="MMI119" s="19"/>
      <c r="MMJ119" s="19"/>
      <c r="MMK119" s="19"/>
      <c r="MML119" s="19"/>
      <c r="MMM119" s="19"/>
      <c r="MMN119" s="19"/>
      <c r="MMO119" s="19"/>
      <c r="MMP119" s="19"/>
      <c r="MMQ119" s="19"/>
      <c r="MMR119" s="19"/>
      <c r="MMS119" s="19"/>
      <c r="MMT119" s="19"/>
      <c r="MMU119" s="19"/>
      <c r="MMV119" s="19"/>
      <c r="MMW119" s="19"/>
      <c r="MMX119" s="19"/>
      <c r="MMY119" s="19"/>
      <c r="MMZ119" s="19"/>
      <c r="MNA119" s="19"/>
      <c r="MNB119" s="19"/>
      <c r="MNC119" s="19"/>
      <c r="MND119" s="19"/>
      <c r="MNE119" s="19"/>
      <c r="MNF119" s="19"/>
      <c r="MNG119" s="19"/>
      <c r="MNH119" s="19"/>
      <c r="MNI119" s="19"/>
      <c r="MNJ119" s="19"/>
      <c r="MNK119" s="19"/>
      <c r="MNL119" s="19"/>
      <c r="MNM119" s="19"/>
      <c r="MNN119" s="19"/>
      <c r="MNO119" s="19"/>
      <c r="MNP119" s="19"/>
      <c r="MNQ119" s="19"/>
      <c r="MNR119" s="19"/>
      <c r="MNS119" s="19"/>
      <c r="MNT119" s="19"/>
      <c r="MNU119" s="19"/>
      <c r="MNV119" s="19"/>
      <c r="MNW119" s="19"/>
      <c r="MNX119" s="19"/>
      <c r="MNY119" s="19"/>
      <c r="MNZ119" s="19"/>
      <c r="MOA119" s="19"/>
      <c r="MOB119" s="19"/>
      <c r="MOC119" s="19"/>
      <c r="MOD119" s="19"/>
      <c r="MOE119" s="19"/>
      <c r="MOF119" s="19"/>
      <c r="MOG119" s="19"/>
      <c r="MOH119" s="19"/>
      <c r="MOI119" s="19"/>
      <c r="MOJ119" s="19"/>
      <c r="MOK119" s="19"/>
      <c r="MOL119" s="19"/>
      <c r="MOM119" s="19"/>
      <c r="MON119" s="19"/>
      <c r="MOO119" s="19"/>
      <c r="MOP119" s="19"/>
      <c r="MOQ119" s="19"/>
      <c r="MOR119" s="19"/>
      <c r="MOS119" s="19"/>
      <c r="MOT119" s="19"/>
      <c r="MOU119" s="19"/>
      <c r="MOV119" s="19"/>
      <c r="MOW119" s="19"/>
      <c r="MOX119" s="19"/>
      <c r="MOY119" s="19"/>
      <c r="MOZ119" s="19"/>
      <c r="MPA119" s="19"/>
      <c r="MPB119" s="19"/>
      <c r="MPC119" s="19"/>
      <c r="MPD119" s="19"/>
      <c r="MPE119" s="19"/>
      <c r="MPF119" s="19"/>
      <c r="MPG119" s="19"/>
      <c r="MPH119" s="19"/>
      <c r="MPI119" s="19"/>
      <c r="MPJ119" s="19"/>
      <c r="MPK119" s="19"/>
      <c r="MPL119" s="19"/>
      <c r="MPM119" s="19"/>
      <c r="MPN119" s="19"/>
      <c r="MPO119" s="19"/>
      <c r="MPP119" s="19"/>
      <c r="MPQ119" s="19"/>
      <c r="MPR119" s="19"/>
      <c r="MPS119" s="19"/>
      <c r="MPT119" s="19"/>
      <c r="MPU119" s="19"/>
      <c r="MPV119" s="19"/>
      <c r="MPW119" s="19"/>
      <c r="MPX119" s="19"/>
      <c r="MPY119" s="19"/>
      <c r="MPZ119" s="19"/>
      <c r="MQA119" s="19"/>
      <c r="MQB119" s="19"/>
      <c r="MQC119" s="19"/>
      <c r="MQD119" s="19"/>
      <c r="MQE119" s="19"/>
      <c r="MQF119" s="19"/>
      <c r="MQG119" s="19"/>
      <c r="MQH119" s="19"/>
      <c r="MQI119" s="19"/>
      <c r="MQJ119" s="19"/>
      <c r="MQK119" s="19"/>
      <c r="MQL119" s="19"/>
      <c r="MQM119" s="19"/>
      <c r="MQN119" s="19"/>
      <c r="MQO119" s="19"/>
      <c r="MQP119" s="19"/>
      <c r="MQQ119" s="19"/>
      <c r="MQR119" s="19"/>
      <c r="MQS119" s="19"/>
      <c r="MQT119" s="19"/>
      <c r="MQU119" s="19"/>
      <c r="MQV119" s="19"/>
      <c r="MQW119" s="19"/>
      <c r="MQX119" s="19"/>
      <c r="MQY119" s="19"/>
      <c r="MQZ119" s="19"/>
      <c r="MRA119" s="19"/>
      <c r="MRB119" s="19"/>
      <c r="MRC119" s="19"/>
      <c r="MRD119" s="19"/>
      <c r="MRE119" s="19"/>
      <c r="MRF119" s="19"/>
      <c r="MRG119" s="19"/>
      <c r="MRH119" s="19"/>
      <c r="MRI119" s="19"/>
      <c r="MRJ119" s="19"/>
      <c r="MRK119" s="19"/>
      <c r="MRL119" s="19"/>
      <c r="MRM119" s="19"/>
      <c r="MRN119" s="19"/>
      <c r="MRO119" s="19"/>
      <c r="MRP119" s="19"/>
      <c r="MRQ119" s="19"/>
      <c r="MRR119" s="19"/>
      <c r="MRS119" s="19"/>
      <c r="MRT119" s="19"/>
      <c r="MRU119" s="19"/>
      <c r="MRV119" s="19"/>
      <c r="MRW119" s="19"/>
      <c r="MRX119" s="19"/>
      <c r="MRY119" s="19"/>
      <c r="MRZ119" s="19"/>
      <c r="MSA119" s="19"/>
      <c r="MSB119" s="19"/>
      <c r="MSC119" s="19"/>
      <c r="MSD119" s="19"/>
      <c r="MSE119" s="19"/>
      <c r="MSF119" s="19"/>
      <c r="MSG119" s="19"/>
      <c r="MSH119" s="19"/>
      <c r="MSI119" s="19"/>
      <c r="MSJ119" s="19"/>
      <c r="MSK119" s="19"/>
      <c r="MSL119" s="19"/>
      <c r="MSM119" s="19"/>
      <c r="MSN119" s="19"/>
      <c r="MSO119" s="19"/>
      <c r="MSP119" s="19"/>
      <c r="MSQ119" s="19"/>
      <c r="MSR119" s="19"/>
      <c r="MSS119" s="19"/>
      <c r="MST119" s="19"/>
      <c r="MSU119" s="19"/>
      <c r="MSV119" s="19"/>
      <c r="MSW119" s="19"/>
      <c r="MSX119" s="19"/>
      <c r="MSY119" s="19"/>
      <c r="MSZ119" s="19"/>
      <c r="MTA119" s="19"/>
      <c r="MTB119" s="19"/>
      <c r="MTC119" s="19"/>
      <c r="MTD119" s="19"/>
      <c r="MTE119" s="19"/>
      <c r="MTF119" s="19"/>
      <c r="MTG119" s="19"/>
      <c r="MTH119" s="19"/>
      <c r="MTI119" s="19"/>
      <c r="MTJ119" s="19"/>
      <c r="MTK119" s="19"/>
      <c r="MTL119" s="19"/>
      <c r="MTM119" s="19"/>
      <c r="MTN119" s="19"/>
      <c r="MTO119" s="19"/>
      <c r="MTP119" s="19"/>
      <c r="MTQ119" s="19"/>
      <c r="MTR119" s="19"/>
      <c r="MTS119" s="19"/>
      <c r="MTT119" s="19"/>
      <c r="MTU119" s="19"/>
      <c r="MTV119" s="19"/>
      <c r="MTW119" s="19"/>
      <c r="MTX119" s="19"/>
      <c r="MTY119" s="19"/>
      <c r="MTZ119" s="19"/>
      <c r="MUA119" s="19"/>
      <c r="MUB119" s="19"/>
      <c r="MUC119" s="19"/>
      <c r="MUD119" s="19"/>
      <c r="MUE119" s="19"/>
      <c r="MUF119" s="19"/>
      <c r="MUG119" s="19"/>
      <c r="MUH119" s="19"/>
      <c r="MUI119" s="19"/>
      <c r="MUJ119" s="19"/>
      <c r="MUK119" s="19"/>
      <c r="MUL119" s="19"/>
      <c r="MUM119" s="19"/>
      <c r="MUN119" s="19"/>
      <c r="MUO119" s="19"/>
      <c r="MUP119" s="19"/>
      <c r="MUQ119" s="19"/>
      <c r="MUR119" s="19"/>
      <c r="MUS119" s="19"/>
      <c r="MUT119" s="19"/>
      <c r="MUU119" s="19"/>
      <c r="MUV119" s="19"/>
      <c r="MUW119" s="19"/>
      <c r="MUX119" s="19"/>
      <c r="MUY119" s="19"/>
      <c r="MUZ119" s="19"/>
      <c r="MVA119" s="19"/>
      <c r="MVB119" s="19"/>
      <c r="MVC119" s="19"/>
      <c r="MVD119" s="19"/>
      <c r="MVE119" s="19"/>
      <c r="MVF119" s="19"/>
      <c r="MVG119" s="19"/>
      <c r="MVH119" s="19"/>
      <c r="MVI119" s="19"/>
      <c r="MVJ119" s="19"/>
      <c r="MVK119" s="19"/>
      <c r="MVL119" s="19"/>
      <c r="MVM119" s="19"/>
      <c r="MVN119" s="19"/>
      <c r="MVO119" s="19"/>
      <c r="MVP119" s="19"/>
      <c r="MVQ119" s="19"/>
      <c r="MVR119" s="19"/>
      <c r="MVS119" s="19"/>
      <c r="MVT119" s="19"/>
      <c r="MVU119" s="19"/>
      <c r="MVV119" s="19"/>
      <c r="MVW119" s="19"/>
      <c r="MVX119" s="19"/>
      <c r="MVY119" s="19"/>
      <c r="MVZ119" s="19"/>
      <c r="MWA119" s="19"/>
      <c r="MWB119" s="19"/>
      <c r="MWC119" s="19"/>
      <c r="MWD119" s="19"/>
      <c r="MWE119" s="19"/>
      <c r="MWF119" s="19"/>
      <c r="MWG119" s="19"/>
      <c r="MWH119" s="19"/>
      <c r="MWI119" s="19"/>
      <c r="MWJ119" s="19"/>
      <c r="MWK119" s="19"/>
      <c r="MWL119" s="19"/>
      <c r="MWM119" s="19"/>
      <c r="MWN119" s="19"/>
      <c r="MWO119" s="19"/>
      <c r="MWP119" s="19"/>
      <c r="MWQ119" s="19"/>
      <c r="MWR119" s="19"/>
      <c r="MWS119" s="19"/>
      <c r="MWT119" s="19"/>
      <c r="MWU119" s="19"/>
      <c r="MWV119" s="19"/>
      <c r="MWW119" s="19"/>
      <c r="MWX119" s="19"/>
      <c r="MWY119" s="19"/>
      <c r="MWZ119" s="19"/>
      <c r="MXA119" s="19"/>
      <c r="MXB119" s="19"/>
      <c r="MXC119" s="19"/>
      <c r="MXD119" s="19"/>
      <c r="MXE119" s="19"/>
      <c r="MXF119" s="19"/>
      <c r="MXG119" s="19"/>
      <c r="MXH119" s="19"/>
      <c r="MXI119" s="19"/>
      <c r="MXJ119" s="19"/>
      <c r="MXK119" s="19"/>
      <c r="MXL119" s="19"/>
      <c r="MXM119" s="19"/>
      <c r="MXN119" s="19"/>
      <c r="MXO119" s="19"/>
      <c r="MXP119" s="19"/>
      <c r="MXQ119" s="19"/>
      <c r="MXR119" s="19"/>
      <c r="MXS119" s="19"/>
      <c r="MXT119" s="19"/>
      <c r="MXU119" s="19"/>
      <c r="MXV119" s="19"/>
      <c r="MXW119" s="19"/>
      <c r="MXX119" s="19"/>
      <c r="MXY119" s="19"/>
      <c r="MXZ119" s="19"/>
      <c r="MYA119" s="19"/>
      <c r="MYB119" s="19"/>
      <c r="MYC119" s="19"/>
      <c r="MYD119" s="19"/>
      <c r="MYE119" s="19"/>
      <c r="MYF119" s="19"/>
      <c r="MYG119" s="19"/>
      <c r="MYH119" s="19"/>
      <c r="MYI119" s="19"/>
      <c r="MYJ119" s="19"/>
      <c r="MYK119" s="19"/>
      <c r="MYL119" s="19"/>
      <c r="MYM119" s="19"/>
      <c r="MYN119" s="19"/>
      <c r="MYO119" s="19"/>
      <c r="MYP119" s="19"/>
      <c r="MYQ119" s="19"/>
      <c r="MYR119" s="19"/>
      <c r="MYS119" s="19"/>
      <c r="MYT119" s="19"/>
      <c r="MYU119" s="19"/>
      <c r="MYV119" s="19"/>
      <c r="MYW119" s="19"/>
      <c r="MYX119" s="19"/>
      <c r="MYY119" s="19"/>
      <c r="MYZ119" s="19"/>
      <c r="MZA119" s="19"/>
      <c r="MZB119" s="19"/>
      <c r="MZC119" s="19"/>
      <c r="MZD119" s="19"/>
      <c r="MZE119" s="19"/>
      <c r="MZF119" s="19"/>
      <c r="MZG119" s="19"/>
      <c r="MZH119" s="19"/>
      <c r="MZI119" s="19"/>
      <c r="MZJ119" s="19"/>
      <c r="MZK119" s="19"/>
      <c r="MZL119" s="19"/>
      <c r="MZM119" s="19"/>
      <c r="MZN119" s="19"/>
      <c r="MZO119" s="19"/>
      <c r="MZP119" s="19"/>
      <c r="MZQ119" s="19"/>
      <c r="MZR119" s="19"/>
      <c r="MZS119" s="19"/>
      <c r="MZT119" s="19"/>
      <c r="MZU119" s="19"/>
      <c r="MZV119" s="19"/>
      <c r="MZW119" s="19"/>
      <c r="MZX119" s="19"/>
      <c r="MZY119" s="19"/>
      <c r="MZZ119" s="19"/>
      <c r="NAA119" s="19"/>
      <c r="NAB119" s="19"/>
      <c r="NAC119" s="19"/>
      <c r="NAD119" s="19"/>
      <c r="NAE119" s="19"/>
      <c r="NAF119" s="19"/>
      <c r="NAG119" s="19"/>
      <c r="NAH119" s="19"/>
      <c r="NAI119" s="19"/>
      <c r="NAJ119" s="19"/>
      <c r="NAK119" s="19"/>
      <c r="NAL119" s="19"/>
      <c r="NAM119" s="19"/>
      <c r="NAN119" s="19"/>
      <c r="NAO119" s="19"/>
      <c r="NAP119" s="19"/>
      <c r="NAQ119" s="19"/>
      <c r="NAR119" s="19"/>
      <c r="NAS119" s="19"/>
      <c r="NAT119" s="19"/>
      <c r="NAU119" s="19"/>
      <c r="NAV119" s="19"/>
      <c r="NAW119" s="19"/>
      <c r="NAX119" s="19"/>
      <c r="NAY119" s="19"/>
      <c r="NAZ119" s="19"/>
      <c r="NBA119" s="19"/>
      <c r="NBB119" s="19"/>
      <c r="NBC119" s="19"/>
      <c r="NBD119" s="19"/>
      <c r="NBE119" s="19"/>
      <c r="NBF119" s="19"/>
      <c r="NBG119" s="19"/>
      <c r="NBH119" s="19"/>
      <c r="NBI119" s="19"/>
      <c r="NBJ119" s="19"/>
      <c r="NBK119" s="19"/>
      <c r="NBL119" s="19"/>
      <c r="NBM119" s="19"/>
      <c r="NBN119" s="19"/>
      <c r="NBO119" s="19"/>
      <c r="NBP119" s="19"/>
      <c r="NBQ119" s="19"/>
      <c r="NBR119" s="19"/>
      <c r="NBS119" s="19"/>
      <c r="NBT119" s="19"/>
      <c r="NBU119" s="19"/>
      <c r="NBV119" s="19"/>
      <c r="NBW119" s="19"/>
      <c r="NBX119" s="19"/>
      <c r="NBY119" s="19"/>
      <c r="NBZ119" s="19"/>
      <c r="NCA119" s="19"/>
      <c r="NCB119" s="19"/>
      <c r="NCC119" s="19"/>
      <c r="NCD119" s="19"/>
      <c r="NCE119" s="19"/>
      <c r="NCF119" s="19"/>
      <c r="NCG119" s="19"/>
      <c r="NCH119" s="19"/>
      <c r="NCI119" s="19"/>
      <c r="NCJ119" s="19"/>
      <c r="NCK119" s="19"/>
      <c r="NCL119" s="19"/>
      <c r="NCM119" s="19"/>
      <c r="NCN119" s="19"/>
      <c r="NCO119" s="19"/>
      <c r="NCP119" s="19"/>
      <c r="NCQ119" s="19"/>
      <c r="NCR119" s="19"/>
      <c r="NCS119" s="19"/>
      <c r="NCT119" s="19"/>
      <c r="NCU119" s="19"/>
      <c r="NCV119" s="19"/>
      <c r="NCW119" s="19"/>
      <c r="NCX119" s="19"/>
      <c r="NCY119" s="19"/>
      <c r="NCZ119" s="19"/>
      <c r="NDA119" s="19"/>
      <c r="NDB119" s="19"/>
      <c r="NDC119" s="19"/>
      <c r="NDD119" s="19"/>
      <c r="NDE119" s="19"/>
      <c r="NDF119" s="19"/>
      <c r="NDG119" s="19"/>
      <c r="NDH119" s="19"/>
      <c r="NDI119" s="19"/>
      <c r="NDJ119" s="19"/>
      <c r="NDK119" s="19"/>
      <c r="NDL119" s="19"/>
      <c r="NDM119" s="19"/>
      <c r="NDN119" s="19"/>
      <c r="NDO119" s="19"/>
      <c r="NDP119" s="19"/>
      <c r="NDQ119" s="19"/>
      <c r="NDR119" s="19"/>
      <c r="NDS119" s="19"/>
      <c r="NDT119" s="19"/>
      <c r="NDU119" s="19"/>
      <c r="NDV119" s="19"/>
      <c r="NDW119" s="19"/>
      <c r="NDX119" s="19"/>
      <c r="NDY119" s="19"/>
      <c r="NDZ119" s="19"/>
      <c r="NEA119" s="19"/>
      <c r="NEB119" s="19"/>
      <c r="NEC119" s="19"/>
      <c r="NED119" s="19"/>
      <c r="NEE119" s="19"/>
      <c r="NEF119" s="19"/>
      <c r="NEG119" s="19"/>
      <c r="NEH119" s="19"/>
      <c r="NEI119" s="19"/>
      <c r="NEJ119" s="19"/>
      <c r="NEK119" s="19"/>
      <c r="NEL119" s="19"/>
      <c r="NEM119" s="19"/>
      <c r="NEN119" s="19"/>
      <c r="NEO119" s="19"/>
      <c r="NEP119" s="19"/>
      <c r="NEQ119" s="19"/>
      <c r="NER119" s="19"/>
      <c r="NES119" s="19"/>
      <c r="NET119" s="19"/>
      <c r="NEU119" s="19"/>
      <c r="NEV119" s="19"/>
      <c r="NEW119" s="19"/>
      <c r="NEX119" s="19"/>
      <c r="NEY119" s="19"/>
      <c r="NEZ119" s="19"/>
      <c r="NFA119" s="19"/>
      <c r="NFB119" s="19"/>
      <c r="NFC119" s="19"/>
      <c r="NFD119" s="19"/>
      <c r="NFE119" s="19"/>
      <c r="NFF119" s="19"/>
      <c r="NFG119" s="19"/>
      <c r="NFH119" s="19"/>
      <c r="NFI119" s="19"/>
      <c r="NFJ119" s="19"/>
      <c r="NFK119" s="19"/>
      <c r="NFL119" s="19"/>
      <c r="NFM119" s="19"/>
      <c r="NFN119" s="19"/>
      <c r="NFO119" s="19"/>
      <c r="NFP119" s="19"/>
      <c r="NFQ119" s="19"/>
      <c r="NFR119" s="19"/>
      <c r="NFS119" s="19"/>
      <c r="NFT119" s="19"/>
      <c r="NFU119" s="19"/>
      <c r="NFV119" s="19"/>
      <c r="NFW119" s="19"/>
      <c r="NFX119" s="19"/>
      <c r="NFY119" s="19"/>
      <c r="NFZ119" s="19"/>
      <c r="NGA119" s="19"/>
      <c r="NGB119" s="19"/>
      <c r="NGC119" s="19"/>
      <c r="NGD119" s="19"/>
      <c r="NGE119" s="19"/>
      <c r="NGF119" s="19"/>
      <c r="NGG119" s="19"/>
      <c r="NGH119" s="19"/>
      <c r="NGI119" s="19"/>
      <c r="NGJ119" s="19"/>
      <c r="NGK119" s="19"/>
      <c r="NGL119" s="19"/>
      <c r="NGM119" s="19"/>
      <c r="NGN119" s="19"/>
      <c r="NGO119" s="19"/>
      <c r="NGP119" s="19"/>
      <c r="NGQ119" s="19"/>
      <c r="NGR119" s="19"/>
      <c r="NGS119" s="19"/>
      <c r="NGT119" s="19"/>
      <c r="NGU119" s="19"/>
      <c r="NGV119" s="19"/>
      <c r="NGW119" s="19"/>
      <c r="NGX119" s="19"/>
      <c r="NGY119" s="19"/>
      <c r="NGZ119" s="19"/>
      <c r="NHA119" s="19"/>
      <c r="NHB119" s="19"/>
      <c r="NHC119" s="19"/>
      <c r="NHD119" s="19"/>
      <c r="NHE119" s="19"/>
      <c r="NHF119" s="19"/>
      <c r="NHG119" s="19"/>
      <c r="NHH119" s="19"/>
      <c r="NHI119" s="19"/>
      <c r="NHJ119" s="19"/>
      <c r="NHK119" s="19"/>
      <c r="NHL119" s="19"/>
      <c r="NHM119" s="19"/>
      <c r="NHN119" s="19"/>
      <c r="NHO119" s="19"/>
      <c r="NHP119" s="19"/>
      <c r="NHQ119" s="19"/>
      <c r="NHR119" s="19"/>
      <c r="NHS119" s="19"/>
      <c r="NHT119" s="19"/>
      <c r="NHU119" s="19"/>
      <c r="NHV119" s="19"/>
      <c r="NHW119" s="19"/>
      <c r="NHX119" s="19"/>
      <c r="NHY119" s="19"/>
      <c r="NHZ119" s="19"/>
      <c r="NIA119" s="19"/>
      <c r="NIB119" s="19"/>
      <c r="NIC119" s="19"/>
      <c r="NID119" s="19"/>
      <c r="NIE119" s="19"/>
      <c r="NIF119" s="19"/>
      <c r="NIG119" s="19"/>
      <c r="NIH119" s="19"/>
      <c r="NII119" s="19"/>
      <c r="NIJ119" s="19"/>
      <c r="NIK119" s="19"/>
      <c r="NIL119" s="19"/>
      <c r="NIM119" s="19"/>
      <c r="NIN119" s="19"/>
      <c r="NIO119" s="19"/>
      <c r="NIP119" s="19"/>
      <c r="NIQ119" s="19"/>
      <c r="NIR119" s="19"/>
      <c r="NIS119" s="19"/>
      <c r="NIT119" s="19"/>
      <c r="NIU119" s="19"/>
      <c r="NIV119" s="19"/>
      <c r="NIW119" s="19"/>
      <c r="NIX119" s="19"/>
      <c r="NIY119" s="19"/>
      <c r="NIZ119" s="19"/>
      <c r="NJA119" s="19"/>
      <c r="NJB119" s="19"/>
      <c r="NJC119" s="19"/>
      <c r="NJD119" s="19"/>
      <c r="NJE119" s="19"/>
      <c r="NJF119" s="19"/>
      <c r="NJG119" s="19"/>
      <c r="NJH119" s="19"/>
      <c r="NJI119" s="19"/>
      <c r="NJJ119" s="19"/>
      <c r="NJK119" s="19"/>
      <c r="NJL119" s="19"/>
      <c r="NJM119" s="19"/>
      <c r="NJN119" s="19"/>
      <c r="NJO119" s="19"/>
      <c r="NJP119" s="19"/>
      <c r="NJQ119" s="19"/>
      <c r="NJR119" s="19"/>
      <c r="NJS119" s="19"/>
      <c r="NJT119" s="19"/>
      <c r="NJU119" s="19"/>
      <c r="NJV119" s="19"/>
      <c r="NJW119" s="19"/>
      <c r="NJX119" s="19"/>
      <c r="NJY119" s="19"/>
      <c r="NJZ119" s="19"/>
      <c r="NKA119" s="19"/>
      <c r="NKB119" s="19"/>
      <c r="NKC119" s="19"/>
      <c r="NKD119" s="19"/>
      <c r="NKE119" s="19"/>
      <c r="NKF119" s="19"/>
      <c r="NKG119" s="19"/>
      <c r="NKH119" s="19"/>
      <c r="NKI119" s="19"/>
      <c r="NKJ119" s="19"/>
      <c r="NKK119" s="19"/>
      <c r="NKL119" s="19"/>
      <c r="NKM119" s="19"/>
      <c r="NKN119" s="19"/>
      <c r="NKO119" s="19"/>
      <c r="NKP119" s="19"/>
      <c r="NKQ119" s="19"/>
      <c r="NKR119" s="19"/>
      <c r="NKS119" s="19"/>
      <c r="NKT119" s="19"/>
      <c r="NKU119" s="19"/>
      <c r="NKV119" s="19"/>
      <c r="NKW119" s="19"/>
      <c r="NKX119" s="19"/>
      <c r="NKY119" s="19"/>
      <c r="NKZ119" s="19"/>
      <c r="NLA119" s="19"/>
      <c r="NLB119" s="19"/>
      <c r="NLC119" s="19"/>
      <c r="NLD119" s="19"/>
      <c r="NLE119" s="19"/>
      <c r="NLF119" s="19"/>
      <c r="NLG119" s="19"/>
      <c r="NLH119" s="19"/>
      <c r="NLI119" s="19"/>
      <c r="NLJ119" s="19"/>
      <c r="NLK119" s="19"/>
      <c r="NLL119" s="19"/>
      <c r="NLM119" s="19"/>
      <c r="NLN119" s="19"/>
      <c r="NLO119" s="19"/>
      <c r="NLP119" s="19"/>
      <c r="NLQ119" s="19"/>
      <c r="NLR119" s="19"/>
      <c r="NLS119" s="19"/>
      <c r="NLT119" s="19"/>
      <c r="NLU119" s="19"/>
      <c r="NLV119" s="19"/>
      <c r="NLW119" s="19"/>
      <c r="NLX119" s="19"/>
      <c r="NLY119" s="19"/>
      <c r="NLZ119" s="19"/>
      <c r="NMA119" s="19"/>
      <c r="NMB119" s="19"/>
      <c r="NMC119" s="19"/>
      <c r="NMD119" s="19"/>
      <c r="NME119" s="19"/>
      <c r="NMF119" s="19"/>
      <c r="NMG119" s="19"/>
      <c r="NMH119" s="19"/>
      <c r="NMI119" s="19"/>
      <c r="NMJ119" s="19"/>
      <c r="NMK119" s="19"/>
      <c r="NML119" s="19"/>
      <c r="NMM119" s="19"/>
      <c r="NMN119" s="19"/>
      <c r="NMO119" s="19"/>
      <c r="NMP119" s="19"/>
      <c r="NMQ119" s="19"/>
      <c r="NMR119" s="19"/>
      <c r="NMS119" s="19"/>
      <c r="NMT119" s="19"/>
      <c r="NMU119" s="19"/>
      <c r="NMV119" s="19"/>
      <c r="NMW119" s="19"/>
      <c r="NMX119" s="19"/>
      <c r="NMY119" s="19"/>
      <c r="NMZ119" s="19"/>
      <c r="NNA119" s="19"/>
      <c r="NNB119" s="19"/>
      <c r="NNC119" s="19"/>
      <c r="NND119" s="19"/>
      <c r="NNE119" s="19"/>
      <c r="NNF119" s="19"/>
      <c r="NNG119" s="19"/>
      <c r="NNH119" s="19"/>
      <c r="NNI119" s="19"/>
      <c r="NNJ119" s="19"/>
      <c r="NNK119" s="19"/>
      <c r="NNL119" s="19"/>
      <c r="NNM119" s="19"/>
      <c r="NNN119" s="19"/>
      <c r="NNO119" s="19"/>
      <c r="NNP119" s="19"/>
      <c r="NNQ119" s="19"/>
      <c r="NNR119" s="19"/>
      <c r="NNS119" s="19"/>
      <c r="NNT119" s="19"/>
      <c r="NNU119" s="19"/>
      <c r="NNV119" s="19"/>
      <c r="NNW119" s="19"/>
      <c r="NNX119" s="19"/>
      <c r="NNY119" s="19"/>
      <c r="NNZ119" s="19"/>
      <c r="NOA119" s="19"/>
      <c r="NOB119" s="19"/>
      <c r="NOC119" s="19"/>
      <c r="NOD119" s="19"/>
      <c r="NOE119" s="19"/>
      <c r="NOF119" s="19"/>
      <c r="NOG119" s="19"/>
      <c r="NOH119" s="19"/>
      <c r="NOI119" s="19"/>
      <c r="NOJ119" s="19"/>
      <c r="NOK119" s="19"/>
      <c r="NOL119" s="19"/>
      <c r="NOM119" s="19"/>
      <c r="NON119" s="19"/>
      <c r="NOO119" s="19"/>
      <c r="NOP119" s="19"/>
      <c r="NOQ119" s="19"/>
      <c r="NOR119" s="19"/>
      <c r="NOS119" s="19"/>
      <c r="NOT119" s="19"/>
      <c r="NOU119" s="19"/>
      <c r="NOV119" s="19"/>
      <c r="NOW119" s="19"/>
      <c r="NOX119" s="19"/>
      <c r="NOY119" s="19"/>
      <c r="NOZ119" s="19"/>
      <c r="NPA119" s="19"/>
      <c r="NPB119" s="19"/>
      <c r="NPC119" s="19"/>
      <c r="NPD119" s="19"/>
      <c r="NPE119" s="19"/>
      <c r="NPF119" s="19"/>
      <c r="NPG119" s="19"/>
      <c r="NPH119" s="19"/>
      <c r="NPI119" s="19"/>
      <c r="NPJ119" s="19"/>
      <c r="NPK119" s="19"/>
      <c r="NPL119" s="19"/>
      <c r="NPM119" s="19"/>
      <c r="NPN119" s="19"/>
      <c r="NPO119" s="19"/>
      <c r="NPP119" s="19"/>
      <c r="NPQ119" s="19"/>
      <c r="NPR119" s="19"/>
      <c r="NPS119" s="19"/>
      <c r="NPT119" s="19"/>
      <c r="NPU119" s="19"/>
      <c r="NPV119" s="19"/>
      <c r="NPW119" s="19"/>
      <c r="NPX119" s="19"/>
      <c r="NPY119" s="19"/>
      <c r="NPZ119" s="19"/>
      <c r="NQA119" s="19"/>
      <c r="NQB119" s="19"/>
      <c r="NQC119" s="19"/>
      <c r="NQD119" s="19"/>
      <c r="NQE119" s="19"/>
      <c r="NQF119" s="19"/>
      <c r="NQG119" s="19"/>
      <c r="NQH119" s="19"/>
      <c r="NQI119" s="19"/>
      <c r="NQJ119" s="19"/>
      <c r="NQK119" s="19"/>
      <c r="NQL119" s="19"/>
      <c r="NQM119" s="19"/>
      <c r="NQN119" s="19"/>
      <c r="NQO119" s="19"/>
      <c r="NQP119" s="19"/>
      <c r="NQQ119" s="19"/>
      <c r="NQR119" s="19"/>
      <c r="NQS119" s="19"/>
      <c r="NQT119" s="19"/>
      <c r="NQU119" s="19"/>
      <c r="NQV119" s="19"/>
      <c r="NQW119" s="19"/>
      <c r="NQX119" s="19"/>
      <c r="NQY119" s="19"/>
      <c r="NQZ119" s="19"/>
      <c r="NRA119" s="19"/>
      <c r="NRB119" s="19"/>
      <c r="NRC119" s="19"/>
      <c r="NRD119" s="19"/>
      <c r="NRE119" s="19"/>
      <c r="NRF119" s="19"/>
      <c r="NRG119" s="19"/>
      <c r="NRH119" s="19"/>
      <c r="NRI119" s="19"/>
      <c r="NRJ119" s="19"/>
      <c r="NRK119" s="19"/>
      <c r="NRL119" s="19"/>
      <c r="NRM119" s="19"/>
      <c r="NRN119" s="19"/>
      <c r="NRO119" s="19"/>
      <c r="NRP119" s="19"/>
      <c r="NRQ119" s="19"/>
      <c r="NRR119" s="19"/>
      <c r="NRS119" s="19"/>
      <c r="NRT119" s="19"/>
      <c r="NRU119" s="19"/>
      <c r="NRV119" s="19"/>
      <c r="NRW119" s="19"/>
      <c r="NRX119" s="19"/>
      <c r="NRY119" s="19"/>
      <c r="NRZ119" s="19"/>
      <c r="NSA119" s="19"/>
      <c r="NSB119" s="19"/>
      <c r="NSC119" s="19"/>
      <c r="NSD119" s="19"/>
      <c r="NSE119" s="19"/>
      <c r="NSF119" s="19"/>
      <c r="NSG119" s="19"/>
      <c r="NSH119" s="19"/>
      <c r="NSI119" s="19"/>
      <c r="NSJ119" s="19"/>
      <c r="NSK119" s="19"/>
      <c r="NSL119" s="19"/>
      <c r="NSM119" s="19"/>
      <c r="NSN119" s="19"/>
      <c r="NSO119" s="19"/>
      <c r="NSP119" s="19"/>
      <c r="NSQ119" s="19"/>
      <c r="NSR119" s="19"/>
      <c r="NSS119" s="19"/>
      <c r="NST119" s="19"/>
      <c r="NSU119" s="19"/>
      <c r="NSV119" s="19"/>
      <c r="NSW119" s="19"/>
      <c r="NSX119" s="19"/>
      <c r="NSY119" s="19"/>
      <c r="NSZ119" s="19"/>
      <c r="NTA119" s="19"/>
      <c r="NTB119" s="19"/>
      <c r="NTC119" s="19"/>
      <c r="NTD119" s="19"/>
      <c r="NTE119" s="19"/>
      <c r="NTF119" s="19"/>
      <c r="NTG119" s="19"/>
      <c r="NTH119" s="19"/>
      <c r="NTI119" s="19"/>
      <c r="NTJ119" s="19"/>
      <c r="NTK119" s="19"/>
      <c r="NTL119" s="19"/>
      <c r="NTM119" s="19"/>
      <c r="NTN119" s="19"/>
      <c r="NTO119" s="19"/>
      <c r="NTP119" s="19"/>
      <c r="NTQ119" s="19"/>
      <c r="NTR119" s="19"/>
      <c r="NTS119" s="19"/>
      <c r="NTT119" s="19"/>
      <c r="NTU119" s="19"/>
      <c r="NTV119" s="19"/>
      <c r="NTW119" s="19"/>
      <c r="NTX119" s="19"/>
      <c r="NTY119" s="19"/>
      <c r="NTZ119" s="19"/>
      <c r="NUA119" s="19"/>
      <c r="NUB119" s="19"/>
      <c r="NUC119" s="19"/>
      <c r="NUD119" s="19"/>
      <c r="NUE119" s="19"/>
      <c r="NUF119" s="19"/>
      <c r="NUG119" s="19"/>
      <c r="NUH119" s="19"/>
      <c r="NUI119" s="19"/>
      <c r="NUJ119" s="19"/>
      <c r="NUK119" s="19"/>
      <c r="NUL119" s="19"/>
      <c r="NUM119" s="19"/>
      <c r="NUN119" s="19"/>
      <c r="NUO119" s="19"/>
      <c r="NUP119" s="19"/>
      <c r="NUQ119" s="19"/>
      <c r="NUR119" s="19"/>
      <c r="NUS119" s="19"/>
      <c r="NUT119" s="19"/>
      <c r="NUU119" s="19"/>
      <c r="NUV119" s="19"/>
      <c r="NUW119" s="19"/>
      <c r="NUX119" s="19"/>
      <c r="NUY119" s="19"/>
      <c r="NUZ119" s="19"/>
      <c r="NVA119" s="19"/>
      <c r="NVB119" s="19"/>
      <c r="NVC119" s="19"/>
      <c r="NVD119" s="19"/>
      <c r="NVE119" s="19"/>
      <c r="NVF119" s="19"/>
      <c r="NVG119" s="19"/>
      <c r="NVH119" s="19"/>
      <c r="NVI119" s="19"/>
      <c r="NVJ119" s="19"/>
      <c r="NVK119" s="19"/>
      <c r="NVL119" s="19"/>
      <c r="NVM119" s="19"/>
      <c r="NVN119" s="19"/>
      <c r="NVO119" s="19"/>
      <c r="NVP119" s="19"/>
      <c r="NVQ119" s="19"/>
      <c r="NVR119" s="19"/>
      <c r="NVS119" s="19"/>
      <c r="NVT119" s="19"/>
      <c r="NVU119" s="19"/>
      <c r="NVV119" s="19"/>
      <c r="NVW119" s="19"/>
      <c r="NVX119" s="19"/>
      <c r="NVY119" s="19"/>
      <c r="NVZ119" s="19"/>
      <c r="NWA119" s="19"/>
      <c r="NWB119" s="19"/>
      <c r="NWC119" s="19"/>
      <c r="NWD119" s="19"/>
      <c r="NWE119" s="19"/>
      <c r="NWF119" s="19"/>
      <c r="NWG119" s="19"/>
      <c r="NWH119" s="19"/>
      <c r="NWI119" s="19"/>
      <c r="NWJ119" s="19"/>
      <c r="NWK119" s="19"/>
      <c r="NWL119" s="19"/>
      <c r="NWM119" s="19"/>
      <c r="NWN119" s="19"/>
      <c r="NWO119" s="19"/>
      <c r="NWP119" s="19"/>
      <c r="NWQ119" s="19"/>
      <c r="NWR119" s="19"/>
      <c r="NWS119" s="19"/>
      <c r="NWT119" s="19"/>
      <c r="NWU119" s="19"/>
      <c r="NWV119" s="19"/>
      <c r="NWW119" s="19"/>
      <c r="NWX119" s="19"/>
      <c r="NWY119" s="19"/>
      <c r="NWZ119" s="19"/>
      <c r="NXA119" s="19"/>
      <c r="NXB119" s="19"/>
      <c r="NXC119" s="19"/>
      <c r="NXD119" s="19"/>
      <c r="NXE119" s="19"/>
      <c r="NXF119" s="19"/>
      <c r="NXG119" s="19"/>
      <c r="NXH119" s="19"/>
      <c r="NXI119" s="19"/>
      <c r="NXJ119" s="19"/>
      <c r="NXK119" s="19"/>
      <c r="NXL119" s="19"/>
      <c r="NXM119" s="19"/>
      <c r="NXN119" s="19"/>
      <c r="NXO119" s="19"/>
      <c r="NXP119" s="19"/>
      <c r="NXQ119" s="19"/>
      <c r="NXR119" s="19"/>
      <c r="NXS119" s="19"/>
      <c r="NXT119" s="19"/>
      <c r="NXU119" s="19"/>
      <c r="NXV119" s="19"/>
      <c r="NXW119" s="19"/>
      <c r="NXX119" s="19"/>
      <c r="NXY119" s="19"/>
      <c r="NXZ119" s="19"/>
      <c r="NYA119" s="19"/>
      <c r="NYB119" s="19"/>
      <c r="NYC119" s="19"/>
      <c r="NYD119" s="19"/>
      <c r="NYE119" s="19"/>
      <c r="NYF119" s="19"/>
      <c r="NYG119" s="19"/>
      <c r="NYH119" s="19"/>
      <c r="NYI119" s="19"/>
      <c r="NYJ119" s="19"/>
      <c r="NYK119" s="19"/>
      <c r="NYL119" s="19"/>
      <c r="NYM119" s="19"/>
      <c r="NYN119" s="19"/>
      <c r="NYO119" s="19"/>
      <c r="NYP119" s="19"/>
      <c r="NYQ119" s="19"/>
      <c r="NYR119" s="19"/>
      <c r="NYS119" s="19"/>
      <c r="NYT119" s="19"/>
      <c r="NYU119" s="19"/>
      <c r="NYV119" s="19"/>
      <c r="NYW119" s="19"/>
      <c r="NYX119" s="19"/>
      <c r="NYY119" s="19"/>
      <c r="NYZ119" s="19"/>
      <c r="NZA119" s="19"/>
      <c r="NZB119" s="19"/>
      <c r="NZC119" s="19"/>
      <c r="NZD119" s="19"/>
      <c r="NZE119" s="19"/>
      <c r="NZF119" s="19"/>
      <c r="NZG119" s="19"/>
      <c r="NZH119" s="19"/>
      <c r="NZI119" s="19"/>
      <c r="NZJ119" s="19"/>
      <c r="NZK119" s="19"/>
      <c r="NZL119" s="19"/>
      <c r="NZM119" s="19"/>
      <c r="NZN119" s="19"/>
      <c r="NZO119" s="19"/>
      <c r="NZP119" s="19"/>
      <c r="NZQ119" s="19"/>
      <c r="NZR119" s="19"/>
      <c r="NZS119" s="19"/>
      <c r="NZT119" s="19"/>
      <c r="NZU119" s="19"/>
      <c r="NZV119" s="19"/>
      <c r="NZW119" s="19"/>
      <c r="NZX119" s="19"/>
      <c r="NZY119" s="19"/>
      <c r="NZZ119" s="19"/>
      <c r="OAA119" s="19"/>
      <c r="OAB119" s="19"/>
      <c r="OAC119" s="19"/>
      <c r="OAD119" s="19"/>
      <c r="OAE119" s="19"/>
      <c r="OAF119" s="19"/>
      <c r="OAG119" s="19"/>
      <c r="OAH119" s="19"/>
      <c r="OAI119" s="19"/>
      <c r="OAJ119" s="19"/>
      <c r="OAK119" s="19"/>
      <c r="OAL119" s="19"/>
      <c r="OAM119" s="19"/>
      <c r="OAN119" s="19"/>
      <c r="OAO119" s="19"/>
      <c r="OAP119" s="19"/>
      <c r="OAQ119" s="19"/>
      <c r="OAR119" s="19"/>
      <c r="OAS119" s="19"/>
      <c r="OAT119" s="19"/>
      <c r="OAU119" s="19"/>
      <c r="OAV119" s="19"/>
      <c r="OAW119" s="19"/>
      <c r="OAX119" s="19"/>
      <c r="OAY119" s="19"/>
      <c r="OAZ119" s="19"/>
      <c r="OBA119" s="19"/>
      <c r="OBB119" s="19"/>
      <c r="OBC119" s="19"/>
      <c r="OBD119" s="19"/>
      <c r="OBE119" s="19"/>
      <c r="OBF119" s="19"/>
      <c r="OBG119" s="19"/>
      <c r="OBH119" s="19"/>
      <c r="OBI119" s="19"/>
      <c r="OBJ119" s="19"/>
      <c r="OBK119" s="19"/>
      <c r="OBL119" s="19"/>
      <c r="OBM119" s="19"/>
      <c r="OBN119" s="19"/>
      <c r="OBO119" s="19"/>
      <c r="OBP119" s="19"/>
      <c r="OBQ119" s="19"/>
      <c r="OBR119" s="19"/>
      <c r="OBS119" s="19"/>
      <c r="OBT119" s="19"/>
      <c r="OBU119" s="19"/>
      <c r="OBV119" s="19"/>
      <c r="OBW119" s="19"/>
      <c r="OBX119" s="19"/>
      <c r="OBY119" s="19"/>
      <c r="OBZ119" s="19"/>
      <c r="OCA119" s="19"/>
      <c r="OCB119" s="19"/>
      <c r="OCC119" s="19"/>
      <c r="OCD119" s="19"/>
      <c r="OCE119" s="19"/>
      <c r="OCF119" s="19"/>
      <c r="OCG119" s="19"/>
      <c r="OCH119" s="19"/>
      <c r="OCI119" s="19"/>
      <c r="OCJ119" s="19"/>
      <c r="OCK119" s="19"/>
      <c r="OCL119" s="19"/>
      <c r="OCM119" s="19"/>
      <c r="OCN119" s="19"/>
      <c r="OCO119" s="19"/>
      <c r="OCP119" s="19"/>
      <c r="OCQ119" s="19"/>
      <c r="OCR119" s="19"/>
      <c r="OCS119" s="19"/>
      <c r="OCT119" s="19"/>
      <c r="OCU119" s="19"/>
      <c r="OCV119" s="19"/>
      <c r="OCW119" s="19"/>
      <c r="OCX119" s="19"/>
      <c r="OCY119" s="19"/>
      <c r="OCZ119" s="19"/>
      <c r="ODA119" s="19"/>
      <c r="ODB119" s="19"/>
      <c r="ODC119" s="19"/>
      <c r="ODD119" s="19"/>
      <c r="ODE119" s="19"/>
      <c r="ODF119" s="19"/>
      <c r="ODG119" s="19"/>
      <c r="ODH119" s="19"/>
      <c r="ODI119" s="19"/>
      <c r="ODJ119" s="19"/>
      <c r="ODK119" s="19"/>
      <c r="ODL119" s="19"/>
      <c r="ODM119" s="19"/>
      <c r="ODN119" s="19"/>
      <c r="ODO119" s="19"/>
      <c r="ODP119" s="19"/>
      <c r="ODQ119" s="19"/>
      <c r="ODR119" s="19"/>
      <c r="ODS119" s="19"/>
      <c r="ODT119" s="19"/>
      <c r="ODU119" s="19"/>
      <c r="ODV119" s="19"/>
      <c r="ODW119" s="19"/>
      <c r="ODX119" s="19"/>
      <c r="ODY119" s="19"/>
      <c r="ODZ119" s="19"/>
      <c r="OEA119" s="19"/>
      <c r="OEB119" s="19"/>
      <c r="OEC119" s="19"/>
      <c r="OED119" s="19"/>
      <c r="OEE119" s="19"/>
      <c r="OEF119" s="19"/>
      <c r="OEG119" s="19"/>
      <c r="OEH119" s="19"/>
      <c r="OEI119" s="19"/>
      <c r="OEJ119" s="19"/>
      <c r="OEK119" s="19"/>
      <c r="OEL119" s="19"/>
      <c r="OEM119" s="19"/>
      <c r="OEN119" s="19"/>
      <c r="OEO119" s="19"/>
      <c r="OEP119" s="19"/>
      <c r="OEQ119" s="19"/>
      <c r="OER119" s="19"/>
      <c r="OES119" s="19"/>
      <c r="OET119" s="19"/>
      <c r="OEU119" s="19"/>
      <c r="OEV119" s="19"/>
      <c r="OEW119" s="19"/>
      <c r="OEX119" s="19"/>
      <c r="OEY119" s="19"/>
      <c r="OEZ119" s="19"/>
      <c r="OFA119" s="19"/>
      <c r="OFB119" s="19"/>
      <c r="OFC119" s="19"/>
      <c r="OFD119" s="19"/>
      <c r="OFE119" s="19"/>
      <c r="OFF119" s="19"/>
      <c r="OFG119" s="19"/>
      <c r="OFH119" s="19"/>
      <c r="OFI119" s="19"/>
      <c r="OFJ119" s="19"/>
      <c r="OFK119" s="19"/>
      <c r="OFL119" s="19"/>
      <c r="OFM119" s="19"/>
      <c r="OFN119" s="19"/>
      <c r="OFO119" s="19"/>
      <c r="OFP119" s="19"/>
      <c r="OFQ119" s="19"/>
      <c r="OFR119" s="19"/>
      <c r="OFS119" s="19"/>
      <c r="OFT119" s="19"/>
      <c r="OFU119" s="19"/>
      <c r="OFV119" s="19"/>
      <c r="OFW119" s="19"/>
      <c r="OFX119" s="19"/>
      <c r="OFY119" s="19"/>
      <c r="OFZ119" s="19"/>
      <c r="OGA119" s="19"/>
      <c r="OGB119" s="19"/>
      <c r="OGC119" s="19"/>
      <c r="OGD119" s="19"/>
      <c r="OGE119" s="19"/>
      <c r="OGF119" s="19"/>
      <c r="OGG119" s="19"/>
      <c r="OGH119" s="19"/>
      <c r="OGI119" s="19"/>
      <c r="OGJ119" s="19"/>
      <c r="OGK119" s="19"/>
      <c r="OGL119" s="19"/>
      <c r="OGM119" s="19"/>
      <c r="OGN119" s="19"/>
      <c r="OGO119" s="19"/>
      <c r="OGP119" s="19"/>
      <c r="OGQ119" s="19"/>
      <c r="OGR119" s="19"/>
      <c r="OGS119" s="19"/>
      <c r="OGT119" s="19"/>
      <c r="OGU119" s="19"/>
      <c r="OGV119" s="19"/>
      <c r="OGW119" s="19"/>
      <c r="OGX119" s="19"/>
      <c r="OGY119" s="19"/>
      <c r="OGZ119" s="19"/>
      <c r="OHA119" s="19"/>
      <c r="OHB119" s="19"/>
      <c r="OHC119" s="19"/>
      <c r="OHD119" s="19"/>
      <c r="OHE119" s="19"/>
      <c r="OHF119" s="19"/>
      <c r="OHG119" s="19"/>
      <c r="OHH119" s="19"/>
      <c r="OHI119" s="19"/>
      <c r="OHJ119" s="19"/>
      <c r="OHK119" s="19"/>
      <c r="OHL119" s="19"/>
      <c r="OHM119" s="19"/>
      <c r="OHN119" s="19"/>
      <c r="OHO119" s="19"/>
      <c r="OHP119" s="19"/>
      <c r="OHQ119" s="19"/>
      <c r="OHR119" s="19"/>
      <c r="OHS119" s="19"/>
      <c r="OHT119" s="19"/>
      <c r="OHU119" s="19"/>
      <c r="OHV119" s="19"/>
      <c r="OHW119" s="19"/>
      <c r="OHX119" s="19"/>
      <c r="OHY119" s="19"/>
      <c r="OHZ119" s="19"/>
      <c r="OIA119" s="19"/>
      <c r="OIB119" s="19"/>
      <c r="OIC119" s="19"/>
      <c r="OID119" s="19"/>
      <c r="OIE119" s="19"/>
      <c r="OIF119" s="19"/>
      <c r="OIG119" s="19"/>
      <c r="OIH119" s="19"/>
      <c r="OII119" s="19"/>
      <c r="OIJ119" s="19"/>
      <c r="OIK119" s="19"/>
      <c r="OIL119" s="19"/>
      <c r="OIM119" s="19"/>
      <c r="OIN119" s="19"/>
      <c r="OIO119" s="19"/>
      <c r="OIP119" s="19"/>
      <c r="OIQ119" s="19"/>
      <c r="OIR119" s="19"/>
      <c r="OIS119" s="19"/>
      <c r="OIT119" s="19"/>
      <c r="OIU119" s="19"/>
      <c r="OIV119" s="19"/>
      <c r="OIW119" s="19"/>
      <c r="OIX119" s="19"/>
      <c r="OIY119" s="19"/>
      <c r="OIZ119" s="19"/>
      <c r="OJA119" s="19"/>
      <c r="OJB119" s="19"/>
      <c r="OJC119" s="19"/>
      <c r="OJD119" s="19"/>
      <c r="OJE119" s="19"/>
      <c r="OJF119" s="19"/>
      <c r="OJG119" s="19"/>
      <c r="OJH119" s="19"/>
      <c r="OJI119" s="19"/>
      <c r="OJJ119" s="19"/>
      <c r="OJK119" s="19"/>
      <c r="OJL119" s="19"/>
      <c r="OJM119" s="19"/>
      <c r="OJN119" s="19"/>
      <c r="OJO119" s="19"/>
      <c r="OJP119" s="19"/>
      <c r="OJQ119" s="19"/>
      <c r="OJR119" s="19"/>
      <c r="OJS119" s="19"/>
      <c r="OJT119" s="19"/>
      <c r="OJU119" s="19"/>
      <c r="OJV119" s="19"/>
      <c r="OJW119" s="19"/>
      <c r="OJX119" s="19"/>
      <c r="OJY119" s="19"/>
      <c r="OJZ119" s="19"/>
      <c r="OKA119" s="19"/>
      <c r="OKB119" s="19"/>
      <c r="OKC119" s="19"/>
      <c r="OKD119" s="19"/>
      <c r="OKE119" s="19"/>
      <c r="OKF119" s="19"/>
      <c r="OKG119" s="19"/>
      <c r="OKH119" s="19"/>
      <c r="OKI119" s="19"/>
      <c r="OKJ119" s="19"/>
      <c r="OKK119" s="19"/>
      <c r="OKL119" s="19"/>
      <c r="OKM119" s="19"/>
      <c r="OKN119" s="19"/>
      <c r="OKO119" s="19"/>
      <c r="OKP119" s="19"/>
      <c r="OKQ119" s="19"/>
      <c r="OKR119" s="19"/>
      <c r="OKS119" s="19"/>
      <c r="OKT119" s="19"/>
      <c r="OKU119" s="19"/>
      <c r="OKV119" s="19"/>
      <c r="OKW119" s="19"/>
      <c r="OKX119" s="19"/>
      <c r="OKY119" s="19"/>
      <c r="OKZ119" s="19"/>
      <c r="OLA119" s="19"/>
      <c r="OLB119" s="19"/>
      <c r="OLC119" s="19"/>
      <c r="OLD119" s="19"/>
      <c r="OLE119" s="19"/>
      <c r="OLF119" s="19"/>
      <c r="OLG119" s="19"/>
      <c r="OLH119" s="19"/>
      <c r="OLI119" s="19"/>
      <c r="OLJ119" s="19"/>
      <c r="OLK119" s="19"/>
      <c r="OLL119" s="19"/>
      <c r="OLM119" s="19"/>
      <c r="OLN119" s="19"/>
      <c r="OLO119" s="19"/>
      <c r="OLP119" s="19"/>
      <c r="OLQ119" s="19"/>
      <c r="OLR119" s="19"/>
      <c r="OLS119" s="19"/>
      <c r="OLT119" s="19"/>
      <c r="OLU119" s="19"/>
      <c r="OLV119" s="19"/>
      <c r="OLW119" s="19"/>
      <c r="OLX119" s="19"/>
      <c r="OLY119" s="19"/>
      <c r="OLZ119" s="19"/>
      <c r="OMA119" s="19"/>
      <c r="OMB119" s="19"/>
      <c r="OMC119" s="19"/>
      <c r="OMD119" s="19"/>
      <c r="OME119" s="19"/>
      <c r="OMF119" s="19"/>
      <c r="OMG119" s="19"/>
      <c r="OMH119" s="19"/>
      <c r="OMI119" s="19"/>
      <c r="OMJ119" s="19"/>
      <c r="OMK119" s="19"/>
      <c r="OML119" s="19"/>
      <c r="OMM119" s="19"/>
      <c r="OMN119" s="19"/>
      <c r="OMO119" s="19"/>
      <c r="OMP119" s="19"/>
      <c r="OMQ119" s="19"/>
      <c r="OMR119" s="19"/>
      <c r="OMS119" s="19"/>
      <c r="OMT119" s="19"/>
      <c r="OMU119" s="19"/>
      <c r="OMV119" s="19"/>
      <c r="OMW119" s="19"/>
      <c r="OMX119" s="19"/>
      <c r="OMY119" s="19"/>
      <c r="OMZ119" s="19"/>
      <c r="ONA119" s="19"/>
      <c r="ONB119" s="19"/>
      <c r="ONC119" s="19"/>
      <c r="OND119" s="19"/>
      <c r="ONE119" s="19"/>
      <c r="ONF119" s="19"/>
      <c r="ONG119" s="19"/>
      <c r="ONH119" s="19"/>
      <c r="ONI119" s="19"/>
      <c r="ONJ119" s="19"/>
      <c r="ONK119" s="19"/>
      <c r="ONL119" s="19"/>
      <c r="ONM119" s="19"/>
      <c r="ONN119" s="19"/>
      <c r="ONO119" s="19"/>
      <c r="ONP119" s="19"/>
      <c r="ONQ119" s="19"/>
      <c r="ONR119" s="19"/>
      <c r="ONS119" s="19"/>
      <c r="ONT119" s="19"/>
      <c r="ONU119" s="19"/>
      <c r="ONV119" s="19"/>
      <c r="ONW119" s="19"/>
      <c r="ONX119" s="19"/>
      <c r="ONY119" s="19"/>
      <c r="ONZ119" s="19"/>
      <c r="OOA119" s="19"/>
      <c r="OOB119" s="19"/>
      <c r="OOC119" s="19"/>
      <c r="OOD119" s="19"/>
      <c r="OOE119" s="19"/>
      <c r="OOF119" s="19"/>
      <c r="OOG119" s="19"/>
      <c r="OOH119" s="19"/>
      <c r="OOI119" s="19"/>
      <c r="OOJ119" s="19"/>
      <c r="OOK119" s="19"/>
      <c r="OOL119" s="19"/>
      <c r="OOM119" s="19"/>
      <c r="OON119" s="19"/>
      <c r="OOO119" s="19"/>
      <c r="OOP119" s="19"/>
      <c r="OOQ119" s="19"/>
      <c r="OOR119" s="19"/>
      <c r="OOS119" s="19"/>
      <c r="OOT119" s="19"/>
      <c r="OOU119" s="19"/>
      <c r="OOV119" s="19"/>
      <c r="OOW119" s="19"/>
      <c r="OOX119" s="19"/>
      <c r="OOY119" s="19"/>
      <c r="OOZ119" s="19"/>
      <c r="OPA119" s="19"/>
      <c r="OPB119" s="19"/>
      <c r="OPC119" s="19"/>
      <c r="OPD119" s="19"/>
      <c r="OPE119" s="19"/>
      <c r="OPF119" s="19"/>
      <c r="OPG119" s="19"/>
      <c r="OPH119" s="19"/>
      <c r="OPI119" s="19"/>
      <c r="OPJ119" s="19"/>
      <c r="OPK119" s="19"/>
      <c r="OPL119" s="19"/>
      <c r="OPM119" s="19"/>
      <c r="OPN119" s="19"/>
      <c r="OPO119" s="19"/>
      <c r="OPP119" s="19"/>
      <c r="OPQ119" s="19"/>
      <c r="OPR119" s="19"/>
      <c r="OPS119" s="19"/>
      <c r="OPT119" s="19"/>
      <c r="OPU119" s="19"/>
      <c r="OPV119" s="19"/>
      <c r="OPW119" s="19"/>
      <c r="OPX119" s="19"/>
      <c r="OPY119" s="19"/>
      <c r="OPZ119" s="19"/>
      <c r="OQA119" s="19"/>
      <c r="OQB119" s="19"/>
      <c r="OQC119" s="19"/>
      <c r="OQD119" s="19"/>
      <c r="OQE119" s="19"/>
      <c r="OQF119" s="19"/>
      <c r="OQG119" s="19"/>
      <c r="OQH119" s="19"/>
      <c r="OQI119" s="19"/>
      <c r="OQJ119" s="19"/>
      <c r="OQK119" s="19"/>
      <c r="OQL119" s="19"/>
      <c r="OQM119" s="19"/>
      <c r="OQN119" s="19"/>
      <c r="OQO119" s="19"/>
      <c r="OQP119" s="19"/>
      <c r="OQQ119" s="19"/>
      <c r="OQR119" s="19"/>
      <c r="OQS119" s="19"/>
      <c r="OQT119" s="19"/>
      <c r="OQU119" s="19"/>
      <c r="OQV119" s="19"/>
      <c r="OQW119" s="19"/>
      <c r="OQX119" s="19"/>
      <c r="OQY119" s="19"/>
      <c r="OQZ119" s="19"/>
      <c r="ORA119" s="19"/>
      <c r="ORB119" s="19"/>
      <c r="ORC119" s="19"/>
      <c r="ORD119" s="19"/>
      <c r="ORE119" s="19"/>
      <c r="ORF119" s="19"/>
      <c r="ORG119" s="19"/>
      <c r="ORH119" s="19"/>
      <c r="ORI119" s="19"/>
      <c r="ORJ119" s="19"/>
      <c r="ORK119" s="19"/>
      <c r="ORL119" s="19"/>
      <c r="ORM119" s="19"/>
      <c r="ORN119" s="19"/>
      <c r="ORO119" s="19"/>
      <c r="ORP119" s="19"/>
      <c r="ORQ119" s="19"/>
      <c r="ORR119" s="19"/>
      <c r="ORS119" s="19"/>
      <c r="ORT119" s="19"/>
      <c r="ORU119" s="19"/>
      <c r="ORV119" s="19"/>
      <c r="ORW119" s="19"/>
      <c r="ORX119" s="19"/>
      <c r="ORY119" s="19"/>
      <c r="ORZ119" s="19"/>
      <c r="OSA119" s="19"/>
      <c r="OSB119" s="19"/>
      <c r="OSC119" s="19"/>
      <c r="OSD119" s="19"/>
      <c r="OSE119" s="19"/>
      <c r="OSF119" s="19"/>
      <c r="OSG119" s="19"/>
      <c r="OSH119" s="19"/>
      <c r="OSI119" s="19"/>
      <c r="OSJ119" s="19"/>
      <c r="OSK119" s="19"/>
      <c r="OSL119" s="19"/>
      <c r="OSM119" s="19"/>
      <c r="OSN119" s="19"/>
      <c r="OSO119" s="19"/>
      <c r="OSP119" s="19"/>
      <c r="OSQ119" s="19"/>
      <c r="OSR119" s="19"/>
      <c r="OSS119" s="19"/>
      <c r="OST119" s="19"/>
      <c r="OSU119" s="19"/>
      <c r="OSV119" s="19"/>
      <c r="OSW119" s="19"/>
      <c r="OSX119" s="19"/>
      <c r="OSY119" s="19"/>
      <c r="OSZ119" s="19"/>
      <c r="OTA119" s="19"/>
      <c r="OTB119" s="19"/>
      <c r="OTC119" s="19"/>
      <c r="OTD119" s="19"/>
      <c r="OTE119" s="19"/>
      <c r="OTF119" s="19"/>
      <c r="OTG119" s="19"/>
      <c r="OTH119" s="19"/>
      <c r="OTI119" s="19"/>
      <c r="OTJ119" s="19"/>
      <c r="OTK119" s="19"/>
      <c r="OTL119" s="19"/>
      <c r="OTM119" s="19"/>
      <c r="OTN119" s="19"/>
      <c r="OTO119" s="19"/>
      <c r="OTP119" s="19"/>
      <c r="OTQ119" s="19"/>
      <c r="OTR119" s="19"/>
      <c r="OTS119" s="19"/>
      <c r="OTT119" s="19"/>
      <c r="OTU119" s="19"/>
      <c r="OTV119" s="19"/>
      <c r="OTW119" s="19"/>
      <c r="OTX119" s="19"/>
      <c r="OTY119" s="19"/>
      <c r="OTZ119" s="19"/>
      <c r="OUA119" s="19"/>
      <c r="OUB119" s="19"/>
      <c r="OUC119" s="19"/>
      <c r="OUD119" s="19"/>
      <c r="OUE119" s="19"/>
      <c r="OUF119" s="19"/>
      <c r="OUG119" s="19"/>
      <c r="OUH119" s="19"/>
      <c r="OUI119" s="19"/>
      <c r="OUJ119" s="19"/>
      <c r="OUK119" s="19"/>
      <c r="OUL119" s="19"/>
      <c r="OUM119" s="19"/>
      <c r="OUN119" s="19"/>
      <c r="OUO119" s="19"/>
      <c r="OUP119" s="19"/>
      <c r="OUQ119" s="19"/>
      <c r="OUR119" s="19"/>
      <c r="OUS119" s="19"/>
      <c r="OUT119" s="19"/>
      <c r="OUU119" s="19"/>
      <c r="OUV119" s="19"/>
      <c r="OUW119" s="19"/>
      <c r="OUX119" s="19"/>
      <c r="OUY119" s="19"/>
      <c r="OUZ119" s="19"/>
      <c r="OVA119" s="19"/>
      <c r="OVB119" s="19"/>
      <c r="OVC119" s="19"/>
      <c r="OVD119" s="19"/>
      <c r="OVE119" s="19"/>
      <c r="OVF119" s="19"/>
      <c r="OVG119" s="19"/>
      <c r="OVH119" s="19"/>
      <c r="OVI119" s="19"/>
      <c r="OVJ119" s="19"/>
      <c r="OVK119" s="19"/>
      <c r="OVL119" s="19"/>
      <c r="OVM119" s="19"/>
      <c r="OVN119" s="19"/>
      <c r="OVO119" s="19"/>
      <c r="OVP119" s="19"/>
      <c r="OVQ119" s="19"/>
      <c r="OVR119" s="19"/>
      <c r="OVS119" s="19"/>
      <c r="OVT119" s="19"/>
      <c r="OVU119" s="19"/>
      <c r="OVV119" s="19"/>
      <c r="OVW119" s="19"/>
      <c r="OVX119" s="19"/>
      <c r="OVY119" s="19"/>
      <c r="OVZ119" s="19"/>
      <c r="OWA119" s="19"/>
      <c r="OWB119" s="19"/>
      <c r="OWC119" s="19"/>
      <c r="OWD119" s="19"/>
      <c r="OWE119" s="19"/>
      <c r="OWF119" s="19"/>
      <c r="OWG119" s="19"/>
      <c r="OWH119" s="19"/>
      <c r="OWI119" s="19"/>
      <c r="OWJ119" s="19"/>
      <c r="OWK119" s="19"/>
      <c r="OWL119" s="19"/>
      <c r="OWM119" s="19"/>
      <c r="OWN119" s="19"/>
      <c r="OWO119" s="19"/>
      <c r="OWP119" s="19"/>
      <c r="OWQ119" s="19"/>
      <c r="OWR119" s="19"/>
      <c r="OWS119" s="19"/>
      <c r="OWT119" s="19"/>
      <c r="OWU119" s="19"/>
      <c r="OWV119" s="19"/>
      <c r="OWW119" s="19"/>
      <c r="OWX119" s="19"/>
      <c r="OWY119" s="19"/>
      <c r="OWZ119" s="19"/>
      <c r="OXA119" s="19"/>
      <c r="OXB119" s="19"/>
      <c r="OXC119" s="19"/>
      <c r="OXD119" s="19"/>
      <c r="OXE119" s="19"/>
      <c r="OXF119" s="19"/>
      <c r="OXG119" s="19"/>
      <c r="OXH119" s="19"/>
      <c r="OXI119" s="19"/>
      <c r="OXJ119" s="19"/>
      <c r="OXK119" s="19"/>
      <c r="OXL119" s="19"/>
      <c r="OXM119" s="19"/>
      <c r="OXN119" s="19"/>
      <c r="OXO119" s="19"/>
      <c r="OXP119" s="19"/>
      <c r="OXQ119" s="19"/>
      <c r="OXR119" s="19"/>
      <c r="OXS119" s="19"/>
      <c r="OXT119" s="19"/>
      <c r="OXU119" s="19"/>
      <c r="OXV119" s="19"/>
      <c r="OXW119" s="19"/>
      <c r="OXX119" s="19"/>
      <c r="OXY119" s="19"/>
      <c r="OXZ119" s="19"/>
      <c r="OYA119" s="19"/>
      <c r="OYB119" s="19"/>
      <c r="OYC119" s="19"/>
      <c r="OYD119" s="19"/>
      <c r="OYE119" s="19"/>
      <c r="OYF119" s="19"/>
      <c r="OYG119" s="19"/>
      <c r="OYH119" s="19"/>
      <c r="OYI119" s="19"/>
      <c r="OYJ119" s="19"/>
      <c r="OYK119" s="19"/>
      <c r="OYL119" s="19"/>
      <c r="OYM119" s="19"/>
      <c r="OYN119" s="19"/>
      <c r="OYO119" s="19"/>
      <c r="OYP119" s="19"/>
      <c r="OYQ119" s="19"/>
      <c r="OYR119" s="19"/>
      <c r="OYS119" s="19"/>
      <c r="OYT119" s="19"/>
      <c r="OYU119" s="19"/>
      <c r="OYV119" s="19"/>
      <c r="OYW119" s="19"/>
      <c r="OYX119" s="19"/>
      <c r="OYY119" s="19"/>
      <c r="OYZ119" s="19"/>
      <c r="OZA119" s="19"/>
      <c r="OZB119" s="19"/>
      <c r="OZC119" s="19"/>
      <c r="OZD119" s="19"/>
      <c r="OZE119" s="19"/>
      <c r="OZF119" s="19"/>
      <c r="OZG119" s="19"/>
      <c r="OZH119" s="19"/>
      <c r="OZI119" s="19"/>
      <c r="OZJ119" s="19"/>
      <c r="OZK119" s="19"/>
      <c r="OZL119" s="19"/>
      <c r="OZM119" s="19"/>
      <c r="OZN119" s="19"/>
      <c r="OZO119" s="19"/>
      <c r="OZP119" s="19"/>
      <c r="OZQ119" s="19"/>
      <c r="OZR119" s="19"/>
      <c r="OZS119" s="19"/>
      <c r="OZT119" s="19"/>
      <c r="OZU119" s="19"/>
      <c r="OZV119" s="19"/>
      <c r="OZW119" s="19"/>
      <c r="OZX119" s="19"/>
      <c r="OZY119" s="19"/>
      <c r="OZZ119" s="19"/>
      <c r="PAA119" s="19"/>
      <c r="PAB119" s="19"/>
      <c r="PAC119" s="19"/>
      <c r="PAD119" s="19"/>
      <c r="PAE119" s="19"/>
      <c r="PAF119" s="19"/>
      <c r="PAG119" s="19"/>
      <c r="PAH119" s="19"/>
      <c r="PAI119" s="19"/>
      <c r="PAJ119" s="19"/>
      <c r="PAK119" s="19"/>
      <c r="PAL119" s="19"/>
      <c r="PAM119" s="19"/>
      <c r="PAN119" s="19"/>
      <c r="PAO119" s="19"/>
      <c r="PAP119" s="19"/>
      <c r="PAQ119" s="19"/>
      <c r="PAR119" s="19"/>
      <c r="PAS119" s="19"/>
      <c r="PAT119" s="19"/>
      <c r="PAU119" s="19"/>
      <c r="PAV119" s="19"/>
      <c r="PAW119" s="19"/>
      <c r="PAX119" s="19"/>
      <c r="PAY119" s="19"/>
      <c r="PAZ119" s="19"/>
      <c r="PBA119" s="19"/>
      <c r="PBB119" s="19"/>
      <c r="PBC119" s="19"/>
      <c r="PBD119" s="19"/>
      <c r="PBE119" s="19"/>
      <c r="PBF119" s="19"/>
      <c r="PBG119" s="19"/>
      <c r="PBH119" s="19"/>
      <c r="PBI119" s="19"/>
      <c r="PBJ119" s="19"/>
      <c r="PBK119" s="19"/>
      <c r="PBL119" s="19"/>
      <c r="PBM119" s="19"/>
      <c r="PBN119" s="19"/>
      <c r="PBO119" s="19"/>
      <c r="PBP119" s="19"/>
      <c r="PBQ119" s="19"/>
      <c r="PBR119" s="19"/>
      <c r="PBS119" s="19"/>
      <c r="PBT119" s="19"/>
      <c r="PBU119" s="19"/>
      <c r="PBV119" s="19"/>
      <c r="PBW119" s="19"/>
      <c r="PBX119" s="19"/>
      <c r="PBY119" s="19"/>
      <c r="PBZ119" s="19"/>
      <c r="PCA119" s="19"/>
      <c r="PCB119" s="19"/>
      <c r="PCC119" s="19"/>
      <c r="PCD119" s="19"/>
      <c r="PCE119" s="19"/>
      <c r="PCF119" s="19"/>
      <c r="PCG119" s="19"/>
      <c r="PCH119" s="19"/>
      <c r="PCI119" s="19"/>
      <c r="PCJ119" s="19"/>
      <c r="PCK119" s="19"/>
      <c r="PCL119" s="19"/>
      <c r="PCM119" s="19"/>
      <c r="PCN119" s="19"/>
      <c r="PCO119" s="19"/>
      <c r="PCP119" s="19"/>
      <c r="PCQ119" s="19"/>
      <c r="PCR119" s="19"/>
      <c r="PCS119" s="19"/>
      <c r="PCT119" s="19"/>
      <c r="PCU119" s="19"/>
      <c r="PCV119" s="19"/>
      <c r="PCW119" s="19"/>
      <c r="PCX119" s="19"/>
      <c r="PCY119" s="19"/>
      <c r="PCZ119" s="19"/>
      <c r="PDA119" s="19"/>
      <c r="PDB119" s="19"/>
      <c r="PDC119" s="19"/>
      <c r="PDD119" s="19"/>
      <c r="PDE119" s="19"/>
      <c r="PDF119" s="19"/>
      <c r="PDG119" s="19"/>
      <c r="PDH119" s="19"/>
      <c r="PDI119" s="19"/>
      <c r="PDJ119" s="19"/>
      <c r="PDK119" s="19"/>
      <c r="PDL119" s="19"/>
      <c r="PDM119" s="19"/>
      <c r="PDN119" s="19"/>
      <c r="PDO119" s="19"/>
      <c r="PDP119" s="19"/>
      <c r="PDQ119" s="19"/>
      <c r="PDR119" s="19"/>
      <c r="PDS119" s="19"/>
      <c r="PDT119" s="19"/>
      <c r="PDU119" s="19"/>
      <c r="PDV119" s="19"/>
      <c r="PDW119" s="19"/>
      <c r="PDX119" s="19"/>
      <c r="PDY119" s="19"/>
      <c r="PDZ119" s="19"/>
      <c r="PEA119" s="19"/>
      <c r="PEB119" s="19"/>
      <c r="PEC119" s="19"/>
      <c r="PED119" s="19"/>
      <c r="PEE119" s="19"/>
      <c r="PEF119" s="19"/>
      <c r="PEG119" s="19"/>
      <c r="PEH119" s="19"/>
      <c r="PEI119" s="19"/>
      <c r="PEJ119" s="19"/>
      <c r="PEK119" s="19"/>
      <c r="PEL119" s="19"/>
      <c r="PEM119" s="19"/>
      <c r="PEN119" s="19"/>
      <c r="PEO119" s="19"/>
      <c r="PEP119" s="19"/>
      <c r="PEQ119" s="19"/>
      <c r="PER119" s="19"/>
      <c r="PES119" s="19"/>
      <c r="PET119" s="19"/>
      <c r="PEU119" s="19"/>
      <c r="PEV119" s="19"/>
      <c r="PEW119" s="19"/>
      <c r="PEX119" s="19"/>
      <c r="PEY119" s="19"/>
      <c r="PEZ119" s="19"/>
      <c r="PFA119" s="19"/>
      <c r="PFB119" s="19"/>
      <c r="PFC119" s="19"/>
      <c r="PFD119" s="19"/>
      <c r="PFE119" s="19"/>
      <c r="PFF119" s="19"/>
      <c r="PFG119" s="19"/>
      <c r="PFH119" s="19"/>
      <c r="PFI119" s="19"/>
      <c r="PFJ119" s="19"/>
      <c r="PFK119" s="19"/>
      <c r="PFL119" s="19"/>
      <c r="PFM119" s="19"/>
      <c r="PFN119" s="19"/>
      <c r="PFO119" s="19"/>
      <c r="PFP119" s="19"/>
      <c r="PFQ119" s="19"/>
      <c r="PFR119" s="19"/>
      <c r="PFS119" s="19"/>
      <c r="PFT119" s="19"/>
      <c r="PFU119" s="19"/>
      <c r="PFV119" s="19"/>
      <c r="PFW119" s="19"/>
      <c r="PFX119" s="19"/>
      <c r="PFY119" s="19"/>
      <c r="PFZ119" s="19"/>
      <c r="PGA119" s="19"/>
      <c r="PGB119" s="19"/>
      <c r="PGC119" s="19"/>
      <c r="PGD119" s="19"/>
      <c r="PGE119" s="19"/>
      <c r="PGF119" s="19"/>
      <c r="PGG119" s="19"/>
      <c r="PGH119" s="19"/>
      <c r="PGI119" s="19"/>
      <c r="PGJ119" s="19"/>
      <c r="PGK119" s="19"/>
      <c r="PGL119" s="19"/>
      <c r="PGM119" s="19"/>
      <c r="PGN119" s="19"/>
      <c r="PGO119" s="19"/>
      <c r="PGP119" s="19"/>
      <c r="PGQ119" s="19"/>
      <c r="PGR119" s="19"/>
      <c r="PGS119" s="19"/>
      <c r="PGT119" s="19"/>
      <c r="PGU119" s="19"/>
      <c r="PGV119" s="19"/>
      <c r="PGW119" s="19"/>
      <c r="PGX119" s="19"/>
      <c r="PGY119" s="19"/>
      <c r="PGZ119" s="19"/>
      <c r="PHA119" s="19"/>
      <c r="PHB119" s="19"/>
      <c r="PHC119" s="19"/>
      <c r="PHD119" s="19"/>
      <c r="PHE119" s="19"/>
      <c r="PHF119" s="19"/>
      <c r="PHG119" s="19"/>
      <c r="PHH119" s="19"/>
      <c r="PHI119" s="19"/>
      <c r="PHJ119" s="19"/>
      <c r="PHK119" s="19"/>
      <c r="PHL119" s="19"/>
      <c r="PHM119" s="19"/>
      <c r="PHN119" s="19"/>
      <c r="PHO119" s="19"/>
      <c r="PHP119" s="19"/>
      <c r="PHQ119" s="19"/>
      <c r="PHR119" s="19"/>
      <c r="PHS119" s="19"/>
      <c r="PHT119" s="19"/>
      <c r="PHU119" s="19"/>
      <c r="PHV119" s="19"/>
      <c r="PHW119" s="19"/>
      <c r="PHX119" s="19"/>
      <c r="PHY119" s="19"/>
      <c r="PHZ119" s="19"/>
      <c r="PIA119" s="19"/>
      <c r="PIB119" s="19"/>
      <c r="PIC119" s="19"/>
      <c r="PID119" s="19"/>
      <c r="PIE119" s="19"/>
      <c r="PIF119" s="19"/>
      <c r="PIG119" s="19"/>
      <c r="PIH119" s="19"/>
      <c r="PII119" s="19"/>
      <c r="PIJ119" s="19"/>
      <c r="PIK119" s="19"/>
      <c r="PIL119" s="19"/>
      <c r="PIM119" s="19"/>
      <c r="PIN119" s="19"/>
      <c r="PIO119" s="19"/>
      <c r="PIP119" s="19"/>
      <c r="PIQ119" s="19"/>
      <c r="PIR119" s="19"/>
      <c r="PIS119" s="19"/>
      <c r="PIT119" s="19"/>
      <c r="PIU119" s="19"/>
      <c r="PIV119" s="19"/>
      <c r="PIW119" s="19"/>
      <c r="PIX119" s="19"/>
      <c r="PIY119" s="19"/>
      <c r="PIZ119" s="19"/>
      <c r="PJA119" s="19"/>
      <c r="PJB119" s="19"/>
      <c r="PJC119" s="19"/>
      <c r="PJD119" s="19"/>
      <c r="PJE119" s="19"/>
      <c r="PJF119" s="19"/>
      <c r="PJG119" s="19"/>
      <c r="PJH119" s="19"/>
      <c r="PJI119" s="19"/>
      <c r="PJJ119" s="19"/>
      <c r="PJK119" s="19"/>
      <c r="PJL119" s="19"/>
      <c r="PJM119" s="19"/>
      <c r="PJN119" s="19"/>
      <c r="PJO119" s="19"/>
      <c r="PJP119" s="19"/>
      <c r="PJQ119" s="19"/>
      <c r="PJR119" s="19"/>
      <c r="PJS119" s="19"/>
      <c r="PJT119" s="19"/>
      <c r="PJU119" s="19"/>
      <c r="PJV119" s="19"/>
      <c r="PJW119" s="19"/>
      <c r="PJX119" s="19"/>
      <c r="PJY119" s="19"/>
      <c r="PJZ119" s="19"/>
      <c r="PKA119" s="19"/>
      <c r="PKB119" s="19"/>
      <c r="PKC119" s="19"/>
      <c r="PKD119" s="19"/>
      <c r="PKE119" s="19"/>
      <c r="PKF119" s="19"/>
      <c r="PKG119" s="19"/>
      <c r="PKH119" s="19"/>
      <c r="PKI119" s="19"/>
      <c r="PKJ119" s="19"/>
      <c r="PKK119" s="19"/>
      <c r="PKL119" s="19"/>
      <c r="PKM119" s="19"/>
      <c r="PKN119" s="19"/>
      <c r="PKO119" s="19"/>
      <c r="PKP119" s="19"/>
      <c r="PKQ119" s="19"/>
      <c r="PKR119" s="19"/>
      <c r="PKS119" s="19"/>
      <c r="PKT119" s="19"/>
      <c r="PKU119" s="19"/>
      <c r="PKV119" s="19"/>
      <c r="PKW119" s="19"/>
      <c r="PKX119" s="19"/>
      <c r="PKY119" s="19"/>
      <c r="PKZ119" s="19"/>
      <c r="PLA119" s="19"/>
      <c r="PLB119" s="19"/>
      <c r="PLC119" s="19"/>
      <c r="PLD119" s="19"/>
      <c r="PLE119" s="19"/>
      <c r="PLF119" s="19"/>
      <c r="PLG119" s="19"/>
      <c r="PLH119" s="19"/>
      <c r="PLI119" s="19"/>
      <c r="PLJ119" s="19"/>
      <c r="PLK119" s="19"/>
      <c r="PLL119" s="19"/>
      <c r="PLM119" s="19"/>
      <c r="PLN119" s="19"/>
      <c r="PLO119" s="19"/>
      <c r="PLP119" s="19"/>
      <c r="PLQ119" s="19"/>
      <c r="PLR119" s="19"/>
      <c r="PLS119" s="19"/>
      <c r="PLT119" s="19"/>
      <c r="PLU119" s="19"/>
      <c r="PLV119" s="19"/>
      <c r="PLW119" s="19"/>
      <c r="PLX119" s="19"/>
      <c r="PLY119" s="19"/>
      <c r="PLZ119" s="19"/>
      <c r="PMA119" s="19"/>
      <c r="PMB119" s="19"/>
      <c r="PMC119" s="19"/>
      <c r="PMD119" s="19"/>
      <c r="PME119" s="19"/>
      <c r="PMF119" s="19"/>
      <c r="PMG119" s="19"/>
      <c r="PMH119" s="19"/>
      <c r="PMI119" s="19"/>
      <c r="PMJ119" s="19"/>
      <c r="PMK119" s="19"/>
      <c r="PML119" s="19"/>
      <c r="PMM119" s="19"/>
      <c r="PMN119" s="19"/>
      <c r="PMO119" s="19"/>
      <c r="PMP119" s="19"/>
      <c r="PMQ119" s="19"/>
      <c r="PMR119" s="19"/>
      <c r="PMS119" s="19"/>
      <c r="PMT119" s="19"/>
      <c r="PMU119" s="19"/>
      <c r="PMV119" s="19"/>
      <c r="PMW119" s="19"/>
      <c r="PMX119" s="19"/>
      <c r="PMY119" s="19"/>
      <c r="PMZ119" s="19"/>
      <c r="PNA119" s="19"/>
      <c r="PNB119" s="19"/>
      <c r="PNC119" s="19"/>
      <c r="PND119" s="19"/>
      <c r="PNE119" s="19"/>
      <c r="PNF119" s="19"/>
      <c r="PNG119" s="19"/>
      <c r="PNH119" s="19"/>
      <c r="PNI119" s="19"/>
      <c r="PNJ119" s="19"/>
      <c r="PNK119" s="19"/>
      <c r="PNL119" s="19"/>
      <c r="PNM119" s="19"/>
      <c r="PNN119" s="19"/>
      <c r="PNO119" s="19"/>
      <c r="PNP119" s="19"/>
      <c r="PNQ119" s="19"/>
      <c r="PNR119" s="19"/>
      <c r="PNS119" s="19"/>
      <c r="PNT119" s="19"/>
      <c r="PNU119" s="19"/>
      <c r="PNV119" s="19"/>
      <c r="PNW119" s="19"/>
      <c r="PNX119" s="19"/>
      <c r="PNY119" s="19"/>
      <c r="PNZ119" s="19"/>
      <c r="POA119" s="19"/>
      <c r="POB119" s="19"/>
      <c r="POC119" s="19"/>
      <c r="POD119" s="19"/>
      <c r="POE119" s="19"/>
      <c r="POF119" s="19"/>
      <c r="POG119" s="19"/>
      <c r="POH119" s="19"/>
      <c r="POI119" s="19"/>
      <c r="POJ119" s="19"/>
      <c r="POK119" s="19"/>
      <c r="POL119" s="19"/>
      <c r="POM119" s="19"/>
      <c r="PON119" s="19"/>
      <c r="POO119" s="19"/>
      <c r="POP119" s="19"/>
      <c r="POQ119" s="19"/>
      <c r="POR119" s="19"/>
      <c r="POS119" s="19"/>
      <c r="POT119" s="19"/>
      <c r="POU119" s="19"/>
      <c r="POV119" s="19"/>
      <c r="POW119" s="19"/>
      <c r="POX119" s="19"/>
      <c r="POY119" s="19"/>
      <c r="POZ119" s="19"/>
      <c r="PPA119" s="19"/>
      <c r="PPB119" s="19"/>
      <c r="PPC119" s="19"/>
      <c r="PPD119" s="19"/>
      <c r="PPE119" s="19"/>
      <c r="PPF119" s="19"/>
      <c r="PPG119" s="19"/>
      <c r="PPH119" s="19"/>
      <c r="PPI119" s="19"/>
      <c r="PPJ119" s="19"/>
      <c r="PPK119" s="19"/>
      <c r="PPL119" s="19"/>
      <c r="PPM119" s="19"/>
      <c r="PPN119" s="19"/>
      <c r="PPO119" s="19"/>
      <c r="PPP119" s="19"/>
      <c r="PPQ119" s="19"/>
      <c r="PPR119" s="19"/>
      <c r="PPS119" s="19"/>
      <c r="PPT119" s="19"/>
      <c r="PPU119" s="19"/>
      <c r="PPV119" s="19"/>
      <c r="PPW119" s="19"/>
      <c r="PPX119" s="19"/>
      <c r="PPY119" s="19"/>
      <c r="PPZ119" s="19"/>
      <c r="PQA119" s="19"/>
      <c r="PQB119" s="19"/>
      <c r="PQC119" s="19"/>
      <c r="PQD119" s="19"/>
      <c r="PQE119" s="19"/>
      <c r="PQF119" s="19"/>
      <c r="PQG119" s="19"/>
      <c r="PQH119" s="19"/>
      <c r="PQI119" s="19"/>
      <c r="PQJ119" s="19"/>
      <c r="PQK119" s="19"/>
      <c r="PQL119" s="19"/>
      <c r="PQM119" s="19"/>
      <c r="PQN119" s="19"/>
      <c r="PQO119" s="19"/>
      <c r="PQP119" s="19"/>
      <c r="PQQ119" s="19"/>
      <c r="PQR119" s="19"/>
      <c r="PQS119" s="19"/>
      <c r="PQT119" s="19"/>
      <c r="PQU119" s="19"/>
      <c r="PQV119" s="19"/>
      <c r="PQW119" s="19"/>
      <c r="PQX119" s="19"/>
      <c r="PQY119" s="19"/>
      <c r="PQZ119" s="19"/>
      <c r="PRA119" s="19"/>
      <c r="PRB119" s="19"/>
      <c r="PRC119" s="19"/>
      <c r="PRD119" s="19"/>
      <c r="PRE119" s="19"/>
      <c r="PRF119" s="19"/>
      <c r="PRG119" s="19"/>
      <c r="PRH119" s="19"/>
      <c r="PRI119" s="19"/>
      <c r="PRJ119" s="19"/>
      <c r="PRK119" s="19"/>
      <c r="PRL119" s="19"/>
      <c r="PRM119" s="19"/>
      <c r="PRN119" s="19"/>
      <c r="PRO119" s="19"/>
      <c r="PRP119" s="19"/>
      <c r="PRQ119" s="19"/>
      <c r="PRR119" s="19"/>
      <c r="PRS119" s="19"/>
      <c r="PRT119" s="19"/>
      <c r="PRU119" s="19"/>
      <c r="PRV119" s="19"/>
      <c r="PRW119" s="19"/>
      <c r="PRX119" s="19"/>
      <c r="PRY119" s="19"/>
      <c r="PRZ119" s="19"/>
      <c r="PSA119" s="19"/>
      <c r="PSB119" s="19"/>
      <c r="PSC119" s="19"/>
      <c r="PSD119" s="19"/>
      <c r="PSE119" s="19"/>
      <c r="PSF119" s="19"/>
      <c r="PSG119" s="19"/>
      <c r="PSH119" s="19"/>
      <c r="PSI119" s="19"/>
      <c r="PSJ119" s="19"/>
      <c r="PSK119" s="19"/>
      <c r="PSL119" s="19"/>
      <c r="PSM119" s="19"/>
      <c r="PSN119" s="19"/>
      <c r="PSO119" s="19"/>
      <c r="PSP119" s="19"/>
      <c r="PSQ119" s="19"/>
      <c r="PSR119" s="19"/>
      <c r="PSS119" s="19"/>
      <c r="PST119" s="19"/>
      <c r="PSU119" s="19"/>
      <c r="PSV119" s="19"/>
      <c r="PSW119" s="19"/>
      <c r="PSX119" s="19"/>
      <c r="PSY119" s="19"/>
      <c r="PSZ119" s="19"/>
      <c r="PTA119" s="19"/>
      <c r="PTB119" s="19"/>
      <c r="PTC119" s="19"/>
      <c r="PTD119" s="19"/>
      <c r="PTE119" s="19"/>
      <c r="PTF119" s="19"/>
      <c r="PTG119" s="19"/>
      <c r="PTH119" s="19"/>
      <c r="PTI119" s="19"/>
      <c r="PTJ119" s="19"/>
      <c r="PTK119" s="19"/>
      <c r="PTL119" s="19"/>
      <c r="PTM119" s="19"/>
      <c r="PTN119" s="19"/>
      <c r="PTO119" s="19"/>
      <c r="PTP119" s="19"/>
      <c r="PTQ119" s="19"/>
      <c r="PTR119" s="19"/>
      <c r="PTS119" s="19"/>
      <c r="PTT119" s="19"/>
      <c r="PTU119" s="19"/>
      <c r="PTV119" s="19"/>
      <c r="PTW119" s="19"/>
      <c r="PTX119" s="19"/>
      <c r="PTY119" s="19"/>
      <c r="PTZ119" s="19"/>
      <c r="PUA119" s="19"/>
      <c r="PUB119" s="19"/>
      <c r="PUC119" s="19"/>
      <c r="PUD119" s="19"/>
      <c r="PUE119" s="19"/>
      <c r="PUF119" s="19"/>
      <c r="PUG119" s="19"/>
      <c r="PUH119" s="19"/>
      <c r="PUI119" s="19"/>
      <c r="PUJ119" s="19"/>
      <c r="PUK119" s="19"/>
      <c r="PUL119" s="19"/>
      <c r="PUM119" s="19"/>
      <c r="PUN119" s="19"/>
      <c r="PUO119" s="19"/>
      <c r="PUP119" s="19"/>
      <c r="PUQ119" s="19"/>
      <c r="PUR119" s="19"/>
      <c r="PUS119" s="19"/>
      <c r="PUT119" s="19"/>
      <c r="PUU119" s="19"/>
      <c r="PUV119" s="19"/>
      <c r="PUW119" s="19"/>
      <c r="PUX119" s="19"/>
      <c r="PUY119" s="19"/>
      <c r="PUZ119" s="19"/>
      <c r="PVA119" s="19"/>
      <c r="PVB119" s="19"/>
      <c r="PVC119" s="19"/>
      <c r="PVD119" s="19"/>
      <c r="PVE119" s="19"/>
      <c r="PVF119" s="19"/>
      <c r="PVG119" s="19"/>
      <c r="PVH119" s="19"/>
      <c r="PVI119" s="19"/>
      <c r="PVJ119" s="19"/>
      <c r="PVK119" s="19"/>
      <c r="PVL119" s="19"/>
      <c r="PVM119" s="19"/>
      <c r="PVN119" s="19"/>
      <c r="PVO119" s="19"/>
      <c r="PVP119" s="19"/>
      <c r="PVQ119" s="19"/>
      <c r="PVR119" s="19"/>
      <c r="PVS119" s="19"/>
      <c r="PVT119" s="19"/>
      <c r="PVU119" s="19"/>
      <c r="PVV119" s="19"/>
      <c r="PVW119" s="19"/>
      <c r="PVX119" s="19"/>
      <c r="PVY119" s="19"/>
      <c r="PVZ119" s="19"/>
      <c r="PWA119" s="19"/>
      <c r="PWB119" s="19"/>
      <c r="PWC119" s="19"/>
      <c r="PWD119" s="19"/>
      <c r="PWE119" s="19"/>
      <c r="PWF119" s="19"/>
      <c r="PWG119" s="19"/>
      <c r="PWH119" s="19"/>
      <c r="PWI119" s="19"/>
      <c r="PWJ119" s="19"/>
      <c r="PWK119" s="19"/>
      <c r="PWL119" s="19"/>
      <c r="PWM119" s="19"/>
      <c r="PWN119" s="19"/>
      <c r="PWO119" s="19"/>
      <c r="PWP119" s="19"/>
      <c r="PWQ119" s="19"/>
      <c r="PWR119" s="19"/>
      <c r="PWS119" s="19"/>
      <c r="PWT119" s="19"/>
      <c r="PWU119" s="19"/>
      <c r="PWV119" s="19"/>
      <c r="PWW119" s="19"/>
      <c r="PWX119" s="19"/>
      <c r="PWY119" s="19"/>
      <c r="PWZ119" s="19"/>
      <c r="PXA119" s="19"/>
      <c r="PXB119" s="19"/>
      <c r="PXC119" s="19"/>
      <c r="PXD119" s="19"/>
      <c r="PXE119" s="19"/>
      <c r="PXF119" s="19"/>
      <c r="PXG119" s="19"/>
      <c r="PXH119" s="19"/>
      <c r="PXI119" s="19"/>
      <c r="PXJ119" s="19"/>
      <c r="PXK119" s="19"/>
      <c r="PXL119" s="19"/>
      <c r="PXM119" s="19"/>
      <c r="PXN119" s="19"/>
      <c r="PXO119" s="19"/>
      <c r="PXP119" s="19"/>
      <c r="PXQ119" s="19"/>
      <c r="PXR119" s="19"/>
      <c r="PXS119" s="19"/>
      <c r="PXT119" s="19"/>
      <c r="PXU119" s="19"/>
      <c r="PXV119" s="19"/>
      <c r="PXW119" s="19"/>
      <c r="PXX119" s="19"/>
      <c r="PXY119" s="19"/>
      <c r="PXZ119" s="19"/>
      <c r="PYA119" s="19"/>
      <c r="PYB119" s="19"/>
      <c r="PYC119" s="19"/>
      <c r="PYD119" s="19"/>
      <c r="PYE119" s="19"/>
      <c r="PYF119" s="19"/>
      <c r="PYG119" s="19"/>
      <c r="PYH119" s="19"/>
      <c r="PYI119" s="19"/>
      <c r="PYJ119" s="19"/>
      <c r="PYK119" s="19"/>
      <c r="PYL119" s="19"/>
      <c r="PYM119" s="19"/>
      <c r="PYN119" s="19"/>
      <c r="PYO119" s="19"/>
      <c r="PYP119" s="19"/>
      <c r="PYQ119" s="19"/>
      <c r="PYR119" s="19"/>
      <c r="PYS119" s="19"/>
      <c r="PYT119" s="19"/>
      <c r="PYU119" s="19"/>
      <c r="PYV119" s="19"/>
      <c r="PYW119" s="19"/>
      <c r="PYX119" s="19"/>
      <c r="PYY119" s="19"/>
      <c r="PYZ119" s="19"/>
      <c r="PZA119" s="19"/>
      <c r="PZB119" s="19"/>
      <c r="PZC119" s="19"/>
      <c r="PZD119" s="19"/>
      <c r="PZE119" s="19"/>
      <c r="PZF119" s="19"/>
      <c r="PZG119" s="19"/>
      <c r="PZH119" s="19"/>
      <c r="PZI119" s="19"/>
      <c r="PZJ119" s="19"/>
      <c r="PZK119" s="19"/>
      <c r="PZL119" s="19"/>
      <c r="PZM119" s="19"/>
      <c r="PZN119" s="19"/>
      <c r="PZO119" s="19"/>
      <c r="PZP119" s="19"/>
      <c r="PZQ119" s="19"/>
      <c r="PZR119" s="19"/>
      <c r="PZS119" s="19"/>
      <c r="PZT119" s="19"/>
      <c r="PZU119" s="19"/>
      <c r="PZV119" s="19"/>
      <c r="PZW119" s="19"/>
      <c r="PZX119" s="19"/>
      <c r="PZY119" s="19"/>
      <c r="PZZ119" s="19"/>
      <c r="QAA119" s="19"/>
      <c r="QAB119" s="19"/>
      <c r="QAC119" s="19"/>
      <c r="QAD119" s="19"/>
      <c r="QAE119" s="19"/>
      <c r="QAF119" s="19"/>
      <c r="QAG119" s="19"/>
      <c r="QAH119" s="19"/>
      <c r="QAI119" s="19"/>
      <c r="QAJ119" s="19"/>
      <c r="QAK119" s="19"/>
      <c r="QAL119" s="19"/>
      <c r="QAM119" s="19"/>
      <c r="QAN119" s="19"/>
      <c r="QAO119" s="19"/>
      <c r="QAP119" s="19"/>
      <c r="QAQ119" s="19"/>
      <c r="QAR119" s="19"/>
      <c r="QAS119" s="19"/>
      <c r="QAT119" s="19"/>
      <c r="QAU119" s="19"/>
      <c r="QAV119" s="19"/>
      <c r="QAW119" s="19"/>
      <c r="QAX119" s="19"/>
      <c r="QAY119" s="19"/>
      <c r="QAZ119" s="19"/>
      <c r="QBA119" s="19"/>
      <c r="QBB119" s="19"/>
      <c r="QBC119" s="19"/>
      <c r="QBD119" s="19"/>
      <c r="QBE119" s="19"/>
      <c r="QBF119" s="19"/>
      <c r="QBG119" s="19"/>
      <c r="QBH119" s="19"/>
      <c r="QBI119" s="19"/>
      <c r="QBJ119" s="19"/>
      <c r="QBK119" s="19"/>
      <c r="QBL119" s="19"/>
      <c r="QBM119" s="19"/>
      <c r="QBN119" s="19"/>
      <c r="QBO119" s="19"/>
      <c r="QBP119" s="19"/>
      <c r="QBQ119" s="19"/>
      <c r="QBR119" s="19"/>
      <c r="QBS119" s="19"/>
      <c r="QBT119" s="19"/>
      <c r="QBU119" s="19"/>
      <c r="QBV119" s="19"/>
      <c r="QBW119" s="19"/>
      <c r="QBX119" s="19"/>
      <c r="QBY119" s="19"/>
      <c r="QBZ119" s="19"/>
      <c r="QCA119" s="19"/>
      <c r="QCB119" s="19"/>
      <c r="QCC119" s="19"/>
      <c r="QCD119" s="19"/>
      <c r="QCE119" s="19"/>
      <c r="QCF119" s="19"/>
      <c r="QCG119" s="19"/>
      <c r="QCH119" s="19"/>
      <c r="QCI119" s="19"/>
      <c r="QCJ119" s="19"/>
      <c r="QCK119" s="19"/>
      <c r="QCL119" s="19"/>
      <c r="QCM119" s="19"/>
      <c r="QCN119" s="19"/>
      <c r="QCO119" s="19"/>
      <c r="QCP119" s="19"/>
      <c r="QCQ119" s="19"/>
      <c r="QCR119" s="19"/>
      <c r="QCS119" s="19"/>
      <c r="QCT119" s="19"/>
      <c r="QCU119" s="19"/>
      <c r="QCV119" s="19"/>
      <c r="QCW119" s="19"/>
      <c r="QCX119" s="19"/>
      <c r="QCY119" s="19"/>
      <c r="QCZ119" s="19"/>
      <c r="QDA119" s="19"/>
      <c r="QDB119" s="19"/>
      <c r="QDC119" s="19"/>
      <c r="QDD119" s="19"/>
      <c r="QDE119" s="19"/>
      <c r="QDF119" s="19"/>
      <c r="QDG119" s="19"/>
      <c r="QDH119" s="19"/>
      <c r="QDI119" s="19"/>
      <c r="QDJ119" s="19"/>
      <c r="QDK119" s="19"/>
      <c r="QDL119" s="19"/>
      <c r="QDM119" s="19"/>
      <c r="QDN119" s="19"/>
      <c r="QDO119" s="19"/>
      <c r="QDP119" s="19"/>
      <c r="QDQ119" s="19"/>
      <c r="QDR119" s="19"/>
      <c r="QDS119" s="19"/>
      <c r="QDT119" s="19"/>
      <c r="QDU119" s="19"/>
      <c r="QDV119" s="19"/>
      <c r="QDW119" s="19"/>
      <c r="QDX119" s="19"/>
      <c r="QDY119" s="19"/>
      <c r="QDZ119" s="19"/>
      <c r="QEA119" s="19"/>
      <c r="QEB119" s="19"/>
      <c r="QEC119" s="19"/>
      <c r="QED119" s="19"/>
      <c r="QEE119" s="19"/>
      <c r="QEF119" s="19"/>
      <c r="QEG119" s="19"/>
      <c r="QEH119" s="19"/>
      <c r="QEI119" s="19"/>
      <c r="QEJ119" s="19"/>
      <c r="QEK119" s="19"/>
      <c r="QEL119" s="19"/>
      <c r="QEM119" s="19"/>
      <c r="QEN119" s="19"/>
      <c r="QEO119" s="19"/>
      <c r="QEP119" s="19"/>
      <c r="QEQ119" s="19"/>
      <c r="QER119" s="19"/>
      <c r="QES119" s="19"/>
      <c r="QET119" s="19"/>
      <c r="QEU119" s="19"/>
      <c r="QEV119" s="19"/>
      <c r="QEW119" s="19"/>
      <c r="QEX119" s="19"/>
      <c r="QEY119" s="19"/>
      <c r="QEZ119" s="19"/>
      <c r="QFA119" s="19"/>
      <c r="QFB119" s="19"/>
      <c r="QFC119" s="19"/>
      <c r="QFD119" s="19"/>
      <c r="QFE119" s="19"/>
      <c r="QFF119" s="19"/>
      <c r="QFG119" s="19"/>
      <c r="QFH119" s="19"/>
      <c r="QFI119" s="19"/>
      <c r="QFJ119" s="19"/>
      <c r="QFK119" s="19"/>
      <c r="QFL119" s="19"/>
      <c r="QFM119" s="19"/>
      <c r="QFN119" s="19"/>
      <c r="QFO119" s="19"/>
      <c r="QFP119" s="19"/>
      <c r="QFQ119" s="19"/>
      <c r="QFR119" s="19"/>
      <c r="QFS119" s="19"/>
      <c r="QFT119" s="19"/>
      <c r="QFU119" s="19"/>
      <c r="QFV119" s="19"/>
      <c r="QFW119" s="19"/>
      <c r="QFX119" s="19"/>
      <c r="QFY119" s="19"/>
      <c r="QFZ119" s="19"/>
      <c r="QGA119" s="19"/>
      <c r="QGB119" s="19"/>
      <c r="QGC119" s="19"/>
      <c r="QGD119" s="19"/>
      <c r="QGE119" s="19"/>
      <c r="QGF119" s="19"/>
      <c r="QGG119" s="19"/>
      <c r="QGH119" s="19"/>
      <c r="QGI119" s="19"/>
      <c r="QGJ119" s="19"/>
      <c r="QGK119" s="19"/>
      <c r="QGL119" s="19"/>
      <c r="QGM119" s="19"/>
      <c r="QGN119" s="19"/>
      <c r="QGO119" s="19"/>
      <c r="QGP119" s="19"/>
      <c r="QGQ119" s="19"/>
      <c r="QGR119" s="19"/>
      <c r="QGS119" s="19"/>
      <c r="QGT119" s="19"/>
      <c r="QGU119" s="19"/>
      <c r="QGV119" s="19"/>
      <c r="QGW119" s="19"/>
      <c r="QGX119" s="19"/>
      <c r="QGY119" s="19"/>
      <c r="QGZ119" s="19"/>
      <c r="QHA119" s="19"/>
      <c r="QHB119" s="19"/>
      <c r="QHC119" s="19"/>
      <c r="QHD119" s="19"/>
      <c r="QHE119" s="19"/>
      <c r="QHF119" s="19"/>
      <c r="QHG119" s="19"/>
      <c r="QHH119" s="19"/>
      <c r="QHI119" s="19"/>
      <c r="QHJ119" s="19"/>
      <c r="QHK119" s="19"/>
      <c r="QHL119" s="19"/>
      <c r="QHM119" s="19"/>
      <c r="QHN119" s="19"/>
      <c r="QHO119" s="19"/>
      <c r="QHP119" s="19"/>
      <c r="QHQ119" s="19"/>
      <c r="QHR119" s="19"/>
      <c r="QHS119" s="19"/>
      <c r="QHT119" s="19"/>
      <c r="QHU119" s="19"/>
      <c r="QHV119" s="19"/>
      <c r="QHW119" s="19"/>
      <c r="QHX119" s="19"/>
      <c r="QHY119" s="19"/>
      <c r="QHZ119" s="19"/>
      <c r="QIA119" s="19"/>
      <c r="QIB119" s="19"/>
      <c r="QIC119" s="19"/>
      <c r="QID119" s="19"/>
      <c r="QIE119" s="19"/>
      <c r="QIF119" s="19"/>
      <c r="QIG119" s="19"/>
      <c r="QIH119" s="19"/>
      <c r="QII119" s="19"/>
      <c r="QIJ119" s="19"/>
      <c r="QIK119" s="19"/>
      <c r="QIL119" s="19"/>
      <c r="QIM119" s="19"/>
      <c r="QIN119" s="19"/>
      <c r="QIO119" s="19"/>
      <c r="QIP119" s="19"/>
      <c r="QIQ119" s="19"/>
      <c r="QIR119" s="19"/>
      <c r="QIS119" s="19"/>
      <c r="QIT119" s="19"/>
      <c r="QIU119" s="19"/>
      <c r="QIV119" s="19"/>
      <c r="QIW119" s="19"/>
      <c r="QIX119" s="19"/>
      <c r="QIY119" s="19"/>
      <c r="QIZ119" s="19"/>
      <c r="QJA119" s="19"/>
      <c r="QJB119" s="19"/>
      <c r="QJC119" s="19"/>
      <c r="QJD119" s="19"/>
      <c r="QJE119" s="19"/>
      <c r="QJF119" s="19"/>
      <c r="QJG119" s="19"/>
      <c r="QJH119" s="19"/>
      <c r="QJI119" s="19"/>
      <c r="QJJ119" s="19"/>
      <c r="QJK119" s="19"/>
      <c r="QJL119" s="19"/>
      <c r="QJM119" s="19"/>
      <c r="QJN119" s="19"/>
      <c r="QJO119" s="19"/>
      <c r="QJP119" s="19"/>
      <c r="QJQ119" s="19"/>
      <c r="QJR119" s="19"/>
      <c r="QJS119" s="19"/>
      <c r="QJT119" s="19"/>
      <c r="QJU119" s="19"/>
      <c r="QJV119" s="19"/>
      <c r="QJW119" s="19"/>
      <c r="QJX119" s="19"/>
      <c r="QJY119" s="19"/>
      <c r="QJZ119" s="19"/>
      <c r="QKA119" s="19"/>
      <c r="QKB119" s="19"/>
      <c r="QKC119" s="19"/>
      <c r="QKD119" s="19"/>
      <c r="QKE119" s="19"/>
      <c r="QKF119" s="19"/>
      <c r="QKG119" s="19"/>
      <c r="QKH119" s="19"/>
      <c r="QKI119" s="19"/>
      <c r="QKJ119" s="19"/>
      <c r="QKK119" s="19"/>
      <c r="QKL119" s="19"/>
      <c r="QKM119" s="19"/>
      <c r="QKN119" s="19"/>
      <c r="QKO119" s="19"/>
      <c r="QKP119" s="19"/>
      <c r="QKQ119" s="19"/>
      <c r="QKR119" s="19"/>
      <c r="QKS119" s="19"/>
      <c r="QKT119" s="19"/>
      <c r="QKU119" s="19"/>
      <c r="QKV119" s="19"/>
      <c r="QKW119" s="19"/>
      <c r="QKX119" s="19"/>
      <c r="QKY119" s="19"/>
      <c r="QKZ119" s="19"/>
      <c r="QLA119" s="19"/>
      <c r="QLB119" s="19"/>
      <c r="QLC119" s="19"/>
      <c r="QLD119" s="19"/>
      <c r="QLE119" s="19"/>
      <c r="QLF119" s="19"/>
      <c r="QLG119" s="19"/>
      <c r="QLH119" s="19"/>
      <c r="QLI119" s="19"/>
      <c r="QLJ119" s="19"/>
      <c r="QLK119" s="19"/>
      <c r="QLL119" s="19"/>
      <c r="QLM119" s="19"/>
      <c r="QLN119" s="19"/>
      <c r="QLO119" s="19"/>
      <c r="QLP119" s="19"/>
      <c r="QLQ119" s="19"/>
      <c r="QLR119" s="19"/>
      <c r="QLS119" s="19"/>
      <c r="QLT119" s="19"/>
      <c r="QLU119" s="19"/>
      <c r="QLV119" s="19"/>
      <c r="QLW119" s="19"/>
      <c r="QLX119" s="19"/>
      <c r="QLY119" s="19"/>
      <c r="QLZ119" s="19"/>
      <c r="QMA119" s="19"/>
      <c r="QMB119" s="19"/>
      <c r="QMC119" s="19"/>
      <c r="QMD119" s="19"/>
      <c r="QME119" s="19"/>
      <c r="QMF119" s="19"/>
      <c r="QMG119" s="19"/>
      <c r="QMH119" s="19"/>
      <c r="QMI119" s="19"/>
      <c r="QMJ119" s="19"/>
      <c r="QMK119" s="19"/>
      <c r="QML119" s="19"/>
      <c r="QMM119" s="19"/>
      <c r="QMN119" s="19"/>
      <c r="QMO119" s="19"/>
      <c r="QMP119" s="19"/>
      <c r="QMQ119" s="19"/>
      <c r="QMR119" s="19"/>
      <c r="QMS119" s="19"/>
      <c r="QMT119" s="19"/>
      <c r="QMU119" s="19"/>
      <c r="QMV119" s="19"/>
      <c r="QMW119" s="19"/>
      <c r="QMX119" s="19"/>
      <c r="QMY119" s="19"/>
      <c r="QMZ119" s="19"/>
      <c r="QNA119" s="19"/>
      <c r="QNB119" s="19"/>
      <c r="QNC119" s="19"/>
      <c r="QND119" s="19"/>
      <c r="QNE119" s="19"/>
      <c r="QNF119" s="19"/>
      <c r="QNG119" s="19"/>
      <c r="QNH119" s="19"/>
      <c r="QNI119" s="19"/>
      <c r="QNJ119" s="19"/>
      <c r="QNK119" s="19"/>
      <c r="QNL119" s="19"/>
      <c r="QNM119" s="19"/>
      <c r="QNN119" s="19"/>
      <c r="QNO119" s="19"/>
      <c r="QNP119" s="19"/>
      <c r="QNQ119" s="19"/>
      <c r="QNR119" s="19"/>
      <c r="QNS119" s="19"/>
      <c r="QNT119" s="19"/>
      <c r="QNU119" s="19"/>
      <c r="QNV119" s="19"/>
      <c r="QNW119" s="19"/>
      <c r="QNX119" s="19"/>
      <c r="QNY119" s="19"/>
      <c r="QNZ119" s="19"/>
      <c r="QOA119" s="19"/>
      <c r="QOB119" s="19"/>
      <c r="QOC119" s="19"/>
      <c r="QOD119" s="19"/>
      <c r="QOE119" s="19"/>
      <c r="QOF119" s="19"/>
      <c r="QOG119" s="19"/>
      <c r="QOH119" s="19"/>
      <c r="QOI119" s="19"/>
      <c r="QOJ119" s="19"/>
      <c r="QOK119" s="19"/>
      <c r="QOL119" s="19"/>
      <c r="QOM119" s="19"/>
      <c r="QON119" s="19"/>
      <c r="QOO119" s="19"/>
      <c r="QOP119" s="19"/>
      <c r="QOQ119" s="19"/>
      <c r="QOR119" s="19"/>
      <c r="QOS119" s="19"/>
      <c r="QOT119" s="19"/>
      <c r="QOU119" s="19"/>
      <c r="QOV119" s="19"/>
      <c r="QOW119" s="19"/>
      <c r="QOX119" s="19"/>
      <c r="QOY119" s="19"/>
      <c r="QOZ119" s="19"/>
      <c r="QPA119" s="19"/>
      <c r="QPB119" s="19"/>
      <c r="QPC119" s="19"/>
      <c r="QPD119" s="19"/>
      <c r="QPE119" s="19"/>
      <c r="QPF119" s="19"/>
      <c r="QPG119" s="19"/>
      <c r="QPH119" s="19"/>
      <c r="QPI119" s="19"/>
      <c r="QPJ119" s="19"/>
      <c r="QPK119" s="19"/>
      <c r="QPL119" s="19"/>
      <c r="QPM119" s="19"/>
      <c r="QPN119" s="19"/>
      <c r="QPO119" s="19"/>
      <c r="QPP119" s="19"/>
      <c r="QPQ119" s="19"/>
      <c r="QPR119" s="19"/>
      <c r="QPS119" s="19"/>
      <c r="QPT119" s="19"/>
      <c r="QPU119" s="19"/>
      <c r="QPV119" s="19"/>
      <c r="QPW119" s="19"/>
      <c r="QPX119" s="19"/>
      <c r="QPY119" s="19"/>
      <c r="QPZ119" s="19"/>
      <c r="QQA119" s="19"/>
      <c r="QQB119" s="19"/>
      <c r="QQC119" s="19"/>
      <c r="QQD119" s="19"/>
      <c r="QQE119" s="19"/>
      <c r="QQF119" s="19"/>
      <c r="QQG119" s="19"/>
      <c r="QQH119" s="19"/>
      <c r="QQI119" s="19"/>
      <c r="QQJ119" s="19"/>
      <c r="QQK119" s="19"/>
      <c r="QQL119" s="19"/>
      <c r="QQM119" s="19"/>
      <c r="QQN119" s="19"/>
      <c r="QQO119" s="19"/>
      <c r="QQP119" s="19"/>
      <c r="QQQ119" s="19"/>
      <c r="QQR119" s="19"/>
      <c r="QQS119" s="19"/>
      <c r="QQT119" s="19"/>
      <c r="QQU119" s="19"/>
      <c r="QQV119" s="19"/>
      <c r="QQW119" s="19"/>
      <c r="QQX119" s="19"/>
      <c r="QQY119" s="19"/>
      <c r="QQZ119" s="19"/>
      <c r="QRA119" s="19"/>
      <c r="QRB119" s="19"/>
      <c r="QRC119" s="19"/>
      <c r="QRD119" s="19"/>
      <c r="QRE119" s="19"/>
      <c r="QRF119" s="19"/>
      <c r="QRG119" s="19"/>
      <c r="QRH119" s="19"/>
      <c r="QRI119" s="19"/>
      <c r="QRJ119" s="19"/>
      <c r="QRK119" s="19"/>
      <c r="QRL119" s="19"/>
      <c r="QRM119" s="19"/>
      <c r="QRN119" s="19"/>
      <c r="QRO119" s="19"/>
      <c r="QRP119" s="19"/>
      <c r="QRQ119" s="19"/>
      <c r="QRR119" s="19"/>
      <c r="QRS119" s="19"/>
      <c r="QRT119" s="19"/>
      <c r="QRU119" s="19"/>
      <c r="QRV119" s="19"/>
      <c r="QRW119" s="19"/>
      <c r="QRX119" s="19"/>
      <c r="QRY119" s="19"/>
      <c r="QRZ119" s="19"/>
      <c r="QSA119" s="19"/>
      <c r="QSB119" s="19"/>
      <c r="QSC119" s="19"/>
      <c r="QSD119" s="19"/>
      <c r="QSE119" s="19"/>
      <c r="QSF119" s="19"/>
      <c r="QSG119" s="19"/>
      <c r="QSH119" s="19"/>
      <c r="QSI119" s="19"/>
      <c r="QSJ119" s="19"/>
      <c r="QSK119" s="19"/>
      <c r="QSL119" s="19"/>
      <c r="QSM119" s="19"/>
      <c r="QSN119" s="19"/>
      <c r="QSO119" s="19"/>
      <c r="QSP119" s="19"/>
      <c r="QSQ119" s="19"/>
      <c r="QSR119" s="19"/>
      <c r="QSS119" s="19"/>
      <c r="QST119" s="19"/>
      <c r="QSU119" s="19"/>
      <c r="QSV119" s="19"/>
      <c r="QSW119" s="19"/>
      <c r="QSX119" s="19"/>
      <c r="QSY119" s="19"/>
      <c r="QSZ119" s="19"/>
      <c r="QTA119" s="19"/>
      <c r="QTB119" s="19"/>
      <c r="QTC119" s="19"/>
      <c r="QTD119" s="19"/>
      <c r="QTE119" s="19"/>
      <c r="QTF119" s="19"/>
      <c r="QTG119" s="19"/>
      <c r="QTH119" s="19"/>
      <c r="QTI119" s="19"/>
      <c r="QTJ119" s="19"/>
      <c r="QTK119" s="19"/>
      <c r="QTL119" s="19"/>
      <c r="QTM119" s="19"/>
      <c r="QTN119" s="19"/>
      <c r="QTO119" s="19"/>
      <c r="QTP119" s="19"/>
      <c r="QTQ119" s="19"/>
      <c r="QTR119" s="19"/>
      <c r="QTS119" s="19"/>
      <c r="QTT119" s="19"/>
      <c r="QTU119" s="19"/>
      <c r="QTV119" s="19"/>
      <c r="QTW119" s="19"/>
      <c r="QTX119" s="19"/>
      <c r="QTY119" s="19"/>
      <c r="QTZ119" s="19"/>
      <c r="QUA119" s="19"/>
      <c r="QUB119" s="19"/>
      <c r="QUC119" s="19"/>
      <c r="QUD119" s="19"/>
      <c r="QUE119" s="19"/>
      <c r="QUF119" s="19"/>
      <c r="QUG119" s="19"/>
      <c r="QUH119" s="19"/>
      <c r="QUI119" s="19"/>
      <c r="QUJ119" s="19"/>
      <c r="QUK119" s="19"/>
      <c r="QUL119" s="19"/>
      <c r="QUM119" s="19"/>
      <c r="QUN119" s="19"/>
      <c r="QUO119" s="19"/>
      <c r="QUP119" s="19"/>
      <c r="QUQ119" s="19"/>
      <c r="QUR119" s="19"/>
      <c r="QUS119" s="19"/>
      <c r="QUT119" s="19"/>
      <c r="QUU119" s="19"/>
      <c r="QUV119" s="19"/>
      <c r="QUW119" s="19"/>
      <c r="QUX119" s="19"/>
      <c r="QUY119" s="19"/>
      <c r="QUZ119" s="19"/>
      <c r="QVA119" s="19"/>
      <c r="QVB119" s="19"/>
      <c r="QVC119" s="19"/>
      <c r="QVD119" s="19"/>
      <c r="QVE119" s="19"/>
      <c r="QVF119" s="19"/>
      <c r="QVG119" s="19"/>
      <c r="QVH119" s="19"/>
      <c r="QVI119" s="19"/>
      <c r="QVJ119" s="19"/>
      <c r="QVK119" s="19"/>
      <c r="QVL119" s="19"/>
      <c r="QVM119" s="19"/>
      <c r="QVN119" s="19"/>
      <c r="QVO119" s="19"/>
      <c r="QVP119" s="19"/>
      <c r="QVQ119" s="19"/>
      <c r="QVR119" s="19"/>
      <c r="QVS119" s="19"/>
      <c r="QVT119" s="19"/>
      <c r="QVU119" s="19"/>
      <c r="QVV119" s="19"/>
      <c r="QVW119" s="19"/>
      <c r="QVX119" s="19"/>
      <c r="QVY119" s="19"/>
      <c r="QVZ119" s="19"/>
      <c r="QWA119" s="19"/>
      <c r="QWB119" s="19"/>
      <c r="QWC119" s="19"/>
      <c r="QWD119" s="19"/>
      <c r="QWE119" s="19"/>
      <c r="QWF119" s="19"/>
      <c r="QWG119" s="19"/>
      <c r="QWH119" s="19"/>
      <c r="QWI119" s="19"/>
      <c r="QWJ119" s="19"/>
      <c r="QWK119" s="19"/>
      <c r="QWL119" s="19"/>
      <c r="QWM119" s="19"/>
      <c r="QWN119" s="19"/>
      <c r="QWO119" s="19"/>
      <c r="QWP119" s="19"/>
      <c r="QWQ119" s="19"/>
      <c r="QWR119" s="19"/>
      <c r="QWS119" s="19"/>
      <c r="QWT119" s="19"/>
      <c r="QWU119" s="19"/>
      <c r="QWV119" s="19"/>
      <c r="QWW119" s="19"/>
      <c r="QWX119" s="19"/>
      <c r="QWY119" s="19"/>
      <c r="QWZ119" s="19"/>
      <c r="QXA119" s="19"/>
      <c r="QXB119" s="19"/>
      <c r="QXC119" s="19"/>
      <c r="QXD119" s="19"/>
      <c r="QXE119" s="19"/>
      <c r="QXF119" s="19"/>
      <c r="QXG119" s="19"/>
      <c r="QXH119" s="19"/>
      <c r="QXI119" s="19"/>
      <c r="QXJ119" s="19"/>
      <c r="QXK119" s="19"/>
      <c r="QXL119" s="19"/>
      <c r="QXM119" s="19"/>
      <c r="QXN119" s="19"/>
      <c r="QXO119" s="19"/>
      <c r="QXP119" s="19"/>
      <c r="QXQ119" s="19"/>
      <c r="QXR119" s="19"/>
      <c r="QXS119" s="19"/>
      <c r="QXT119" s="19"/>
      <c r="QXU119" s="19"/>
      <c r="QXV119" s="19"/>
      <c r="QXW119" s="19"/>
      <c r="QXX119" s="19"/>
      <c r="QXY119" s="19"/>
      <c r="QXZ119" s="19"/>
      <c r="QYA119" s="19"/>
      <c r="QYB119" s="19"/>
      <c r="QYC119" s="19"/>
      <c r="QYD119" s="19"/>
      <c r="QYE119" s="19"/>
      <c r="QYF119" s="19"/>
      <c r="QYG119" s="19"/>
      <c r="QYH119" s="19"/>
      <c r="QYI119" s="19"/>
      <c r="QYJ119" s="19"/>
      <c r="QYK119" s="19"/>
      <c r="QYL119" s="19"/>
      <c r="QYM119" s="19"/>
      <c r="QYN119" s="19"/>
      <c r="QYO119" s="19"/>
      <c r="QYP119" s="19"/>
      <c r="QYQ119" s="19"/>
      <c r="QYR119" s="19"/>
      <c r="QYS119" s="19"/>
      <c r="QYT119" s="19"/>
      <c r="QYU119" s="19"/>
      <c r="QYV119" s="19"/>
      <c r="QYW119" s="19"/>
      <c r="QYX119" s="19"/>
      <c r="QYY119" s="19"/>
      <c r="QYZ119" s="19"/>
      <c r="QZA119" s="19"/>
      <c r="QZB119" s="19"/>
      <c r="QZC119" s="19"/>
      <c r="QZD119" s="19"/>
      <c r="QZE119" s="19"/>
      <c r="QZF119" s="19"/>
      <c r="QZG119" s="19"/>
      <c r="QZH119" s="19"/>
      <c r="QZI119" s="19"/>
      <c r="QZJ119" s="19"/>
      <c r="QZK119" s="19"/>
      <c r="QZL119" s="19"/>
      <c r="QZM119" s="19"/>
      <c r="QZN119" s="19"/>
      <c r="QZO119" s="19"/>
      <c r="QZP119" s="19"/>
      <c r="QZQ119" s="19"/>
      <c r="QZR119" s="19"/>
      <c r="QZS119" s="19"/>
      <c r="QZT119" s="19"/>
      <c r="QZU119" s="19"/>
      <c r="QZV119" s="19"/>
      <c r="QZW119" s="19"/>
      <c r="QZX119" s="19"/>
      <c r="QZY119" s="19"/>
      <c r="QZZ119" s="19"/>
      <c r="RAA119" s="19"/>
      <c r="RAB119" s="19"/>
      <c r="RAC119" s="19"/>
      <c r="RAD119" s="19"/>
      <c r="RAE119" s="19"/>
      <c r="RAF119" s="19"/>
      <c r="RAG119" s="19"/>
      <c r="RAH119" s="19"/>
      <c r="RAI119" s="19"/>
      <c r="RAJ119" s="19"/>
      <c r="RAK119" s="19"/>
      <c r="RAL119" s="19"/>
      <c r="RAM119" s="19"/>
      <c r="RAN119" s="19"/>
      <c r="RAO119" s="19"/>
      <c r="RAP119" s="19"/>
      <c r="RAQ119" s="19"/>
      <c r="RAR119" s="19"/>
      <c r="RAS119" s="19"/>
      <c r="RAT119" s="19"/>
      <c r="RAU119" s="19"/>
      <c r="RAV119" s="19"/>
      <c r="RAW119" s="19"/>
      <c r="RAX119" s="19"/>
      <c r="RAY119" s="19"/>
      <c r="RAZ119" s="19"/>
      <c r="RBA119" s="19"/>
      <c r="RBB119" s="19"/>
      <c r="RBC119" s="19"/>
      <c r="RBD119" s="19"/>
      <c r="RBE119" s="19"/>
      <c r="RBF119" s="19"/>
      <c r="RBG119" s="19"/>
      <c r="RBH119" s="19"/>
      <c r="RBI119" s="19"/>
      <c r="RBJ119" s="19"/>
      <c r="RBK119" s="19"/>
      <c r="RBL119" s="19"/>
      <c r="RBM119" s="19"/>
      <c r="RBN119" s="19"/>
      <c r="RBO119" s="19"/>
      <c r="RBP119" s="19"/>
      <c r="RBQ119" s="19"/>
      <c r="RBR119" s="19"/>
      <c r="RBS119" s="19"/>
      <c r="RBT119" s="19"/>
      <c r="RBU119" s="19"/>
      <c r="RBV119" s="19"/>
      <c r="RBW119" s="19"/>
      <c r="RBX119" s="19"/>
      <c r="RBY119" s="19"/>
      <c r="RBZ119" s="19"/>
      <c r="RCA119" s="19"/>
      <c r="RCB119" s="19"/>
      <c r="RCC119" s="19"/>
      <c r="RCD119" s="19"/>
      <c r="RCE119" s="19"/>
      <c r="RCF119" s="19"/>
      <c r="RCG119" s="19"/>
      <c r="RCH119" s="19"/>
      <c r="RCI119" s="19"/>
      <c r="RCJ119" s="19"/>
      <c r="RCK119" s="19"/>
      <c r="RCL119" s="19"/>
      <c r="RCM119" s="19"/>
      <c r="RCN119" s="19"/>
      <c r="RCO119" s="19"/>
      <c r="RCP119" s="19"/>
      <c r="RCQ119" s="19"/>
      <c r="RCR119" s="19"/>
      <c r="RCS119" s="19"/>
      <c r="RCT119" s="19"/>
      <c r="RCU119" s="19"/>
      <c r="RCV119" s="19"/>
      <c r="RCW119" s="19"/>
      <c r="RCX119" s="19"/>
      <c r="RCY119" s="19"/>
      <c r="RCZ119" s="19"/>
      <c r="RDA119" s="19"/>
      <c r="RDB119" s="19"/>
      <c r="RDC119" s="19"/>
      <c r="RDD119" s="19"/>
      <c r="RDE119" s="19"/>
      <c r="RDF119" s="19"/>
      <c r="RDG119" s="19"/>
      <c r="RDH119" s="19"/>
      <c r="RDI119" s="19"/>
      <c r="RDJ119" s="19"/>
      <c r="RDK119" s="19"/>
      <c r="RDL119" s="19"/>
      <c r="RDM119" s="19"/>
      <c r="RDN119" s="19"/>
      <c r="RDO119" s="19"/>
      <c r="RDP119" s="19"/>
      <c r="RDQ119" s="19"/>
      <c r="RDR119" s="19"/>
      <c r="RDS119" s="19"/>
      <c r="RDT119" s="19"/>
      <c r="RDU119" s="19"/>
      <c r="RDV119" s="19"/>
      <c r="RDW119" s="19"/>
      <c r="RDX119" s="19"/>
      <c r="RDY119" s="19"/>
      <c r="RDZ119" s="19"/>
      <c r="REA119" s="19"/>
      <c r="REB119" s="19"/>
      <c r="REC119" s="19"/>
      <c r="RED119" s="19"/>
      <c r="REE119" s="19"/>
      <c r="REF119" s="19"/>
      <c r="REG119" s="19"/>
      <c r="REH119" s="19"/>
      <c r="REI119" s="19"/>
      <c r="REJ119" s="19"/>
      <c r="REK119" s="19"/>
      <c r="REL119" s="19"/>
      <c r="REM119" s="19"/>
      <c r="REN119" s="19"/>
      <c r="REO119" s="19"/>
      <c r="REP119" s="19"/>
      <c r="REQ119" s="19"/>
      <c r="RER119" s="19"/>
      <c r="RES119" s="19"/>
      <c r="RET119" s="19"/>
      <c r="REU119" s="19"/>
      <c r="REV119" s="19"/>
      <c r="REW119" s="19"/>
      <c r="REX119" s="19"/>
      <c r="REY119" s="19"/>
      <c r="REZ119" s="19"/>
      <c r="RFA119" s="19"/>
      <c r="RFB119" s="19"/>
      <c r="RFC119" s="19"/>
      <c r="RFD119" s="19"/>
      <c r="RFE119" s="19"/>
      <c r="RFF119" s="19"/>
      <c r="RFG119" s="19"/>
      <c r="RFH119" s="19"/>
      <c r="RFI119" s="19"/>
      <c r="RFJ119" s="19"/>
      <c r="RFK119" s="19"/>
      <c r="RFL119" s="19"/>
      <c r="RFM119" s="19"/>
      <c r="RFN119" s="19"/>
      <c r="RFO119" s="19"/>
      <c r="RFP119" s="19"/>
      <c r="RFQ119" s="19"/>
      <c r="RFR119" s="19"/>
      <c r="RFS119" s="19"/>
      <c r="RFT119" s="19"/>
      <c r="RFU119" s="19"/>
      <c r="RFV119" s="19"/>
      <c r="RFW119" s="19"/>
      <c r="RFX119" s="19"/>
      <c r="RFY119" s="19"/>
      <c r="RFZ119" s="19"/>
      <c r="RGA119" s="19"/>
      <c r="RGB119" s="19"/>
      <c r="RGC119" s="19"/>
      <c r="RGD119" s="19"/>
      <c r="RGE119" s="19"/>
      <c r="RGF119" s="19"/>
      <c r="RGG119" s="19"/>
      <c r="RGH119" s="19"/>
      <c r="RGI119" s="19"/>
      <c r="RGJ119" s="19"/>
      <c r="RGK119" s="19"/>
      <c r="RGL119" s="19"/>
      <c r="RGM119" s="19"/>
      <c r="RGN119" s="19"/>
      <c r="RGO119" s="19"/>
      <c r="RGP119" s="19"/>
      <c r="RGQ119" s="19"/>
      <c r="RGR119" s="19"/>
      <c r="RGS119" s="19"/>
      <c r="RGT119" s="19"/>
      <c r="RGU119" s="19"/>
      <c r="RGV119" s="19"/>
      <c r="RGW119" s="19"/>
      <c r="RGX119" s="19"/>
      <c r="RGY119" s="19"/>
      <c r="RGZ119" s="19"/>
      <c r="RHA119" s="19"/>
      <c r="RHB119" s="19"/>
      <c r="RHC119" s="19"/>
      <c r="RHD119" s="19"/>
      <c r="RHE119" s="19"/>
      <c r="RHF119" s="19"/>
      <c r="RHG119" s="19"/>
      <c r="RHH119" s="19"/>
      <c r="RHI119" s="19"/>
      <c r="RHJ119" s="19"/>
      <c r="RHK119" s="19"/>
      <c r="RHL119" s="19"/>
      <c r="RHM119" s="19"/>
      <c r="RHN119" s="19"/>
      <c r="RHO119" s="19"/>
      <c r="RHP119" s="19"/>
      <c r="RHQ119" s="19"/>
      <c r="RHR119" s="19"/>
      <c r="RHS119" s="19"/>
      <c r="RHT119" s="19"/>
      <c r="RHU119" s="19"/>
      <c r="RHV119" s="19"/>
      <c r="RHW119" s="19"/>
      <c r="RHX119" s="19"/>
      <c r="RHY119" s="19"/>
      <c r="RHZ119" s="19"/>
      <c r="RIA119" s="19"/>
      <c r="RIB119" s="19"/>
      <c r="RIC119" s="19"/>
      <c r="RID119" s="19"/>
      <c r="RIE119" s="19"/>
      <c r="RIF119" s="19"/>
      <c r="RIG119" s="19"/>
      <c r="RIH119" s="19"/>
      <c r="RII119" s="19"/>
      <c r="RIJ119" s="19"/>
      <c r="RIK119" s="19"/>
      <c r="RIL119" s="19"/>
      <c r="RIM119" s="19"/>
      <c r="RIN119" s="19"/>
      <c r="RIO119" s="19"/>
      <c r="RIP119" s="19"/>
      <c r="RIQ119" s="19"/>
      <c r="RIR119" s="19"/>
      <c r="RIS119" s="19"/>
      <c r="RIT119" s="19"/>
      <c r="RIU119" s="19"/>
      <c r="RIV119" s="19"/>
      <c r="RIW119" s="19"/>
      <c r="RIX119" s="19"/>
      <c r="RIY119" s="19"/>
      <c r="RIZ119" s="19"/>
      <c r="RJA119" s="19"/>
      <c r="RJB119" s="19"/>
      <c r="RJC119" s="19"/>
      <c r="RJD119" s="19"/>
      <c r="RJE119" s="19"/>
      <c r="RJF119" s="19"/>
      <c r="RJG119" s="19"/>
      <c r="RJH119" s="19"/>
      <c r="RJI119" s="19"/>
      <c r="RJJ119" s="19"/>
      <c r="RJK119" s="19"/>
      <c r="RJL119" s="19"/>
      <c r="RJM119" s="19"/>
      <c r="RJN119" s="19"/>
      <c r="RJO119" s="19"/>
      <c r="RJP119" s="19"/>
      <c r="RJQ119" s="19"/>
      <c r="RJR119" s="19"/>
      <c r="RJS119" s="19"/>
      <c r="RJT119" s="19"/>
      <c r="RJU119" s="19"/>
      <c r="RJV119" s="19"/>
      <c r="RJW119" s="19"/>
      <c r="RJX119" s="19"/>
      <c r="RJY119" s="19"/>
      <c r="RJZ119" s="19"/>
      <c r="RKA119" s="19"/>
      <c r="RKB119" s="19"/>
      <c r="RKC119" s="19"/>
      <c r="RKD119" s="19"/>
      <c r="RKE119" s="19"/>
      <c r="RKF119" s="19"/>
      <c r="RKG119" s="19"/>
      <c r="RKH119" s="19"/>
      <c r="RKI119" s="19"/>
      <c r="RKJ119" s="19"/>
      <c r="RKK119" s="19"/>
      <c r="RKL119" s="19"/>
      <c r="RKM119" s="19"/>
      <c r="RKN119" s="19"/>
      <c r="RKO119" s="19"/>
      <c r="RKP119" s="19"/>
      <c r="RKQ119" s="19"/>
      <c r="RKR119" s="19"/>
      <c r="RKS119" s="19"/>
      <c r="RKT119" s="19"/>
      <c r="RKU119" s="19"/>
      <c r="RKV119" s="19"/>
      <c r="RKW119" s="19"/>
      <c r="RKX119" s="19"/>
      <c r="RKY119" s="19"/>
      <c r="RKZ119" s="19"/>
      <c r="RLA119" s="19"/>
      <c r="RLB119" s="19"/>
      <c r="RLC119" s="19"/>
      <c r="RLD119" s="19"/>
      <c r="RLE119" s="19"/>
      <c r="RLF119" s="19"/>
      <c r="RLG119" s="19"/>
      <c r="RLH119" s="19"/>
      <c r="RLI119" s="19"/>
      <c r="RLJ119" s="19"/>
      <c r="RLK119" s="19"/>
      <c r="RLL119" s="19"/>
      <c r="RLM119" s="19"/>
      <c r="RLN119" s="19"/>
      <c r="RLO119" s="19"/>
      <c r="RLP119" s="19"/>
      <c r="RLQ119" s="19"/>
      <c r="RLR119" s="19"/>
      <c r="RLS119" s="19"/>
      <c r="RLT119" s="19"/>
      <c r="RLU119" s="19"/>
      <c r="RLV119" s="19"/>
      <c r="RLW119" s="19"/>
      <c r="RLX119" s="19"/>
      <c r="RLY119" s="19"/>
      <c r="RLZ119" s="19"/>
      <c r="RMA119" s="19"/>
      <c r="RMB119" s="19"/>
      <c r="RMC119" s="19"/>
      <c r="RMD119" s="19"/>
      <c r="RME119" s="19"/>
      <c r="RMF119" s="19"/>
      <c r="RMG119" s="19"/>
      <c r="RMH119" s="19"/>
      <c r="RMI119" s="19"/>
      <c r="RMJ119" s="19"/>
      <c r="RMK119" s="19"/>
      <c r="RML119" s="19"/>
      <c r="RMM119" s="19"/>
      <c r="RMN119" s="19"/>
      <c r="RMO119" s="19"/>
      <c r="RMP119" s="19"/>
      <c r="RMQ119" s="19"/>
      <c r="RMR119" s="19"/>
      <c r="RMS119" s="19"/>
      <c r="RMT119" s="19"/>
      <c r="RMU119" s="19"/>
      <c r="RMV119" s="19"/>
      <c r="RMW119" s="19"/>
      <c r="RMX119" s="19"/>
      <c r="RMY119" s="19"/>
      <c r="RMZ119" s="19"/>
      <c r="RNA119" s="19"/>
      <c r="RNB119" s="19"/>
      <c r="RNC119" s="19"/>
      <c r="RND119" s="19"/>
      <c r="RNE119" s="19"/>
      <c r="RNF119" s="19"/>
      <c r="RNG119" s="19"/>
      <c r="RNH119" s="19"/>
      <c r="RNI119" s="19"/>
      <c r="RNJ119" s="19"/>
      <c r="RNK119" s="19"/>
      <c r="RNL119" s="19"/>
      <c r="RNM119" s="19"/>
      <c r="RNN119" s="19"/>
      <c r="RNO119" s="19"/>
      <c r="RNP119" s="19"/>
      <c r="RNQ119" s="19"/>
      <c r="RNR119" s="19"/>
      <c r="RNS119" s="19"/>
      <c r="RNT119" s="19"/>
      <c r="RNU119" s="19"/>
      <c r="RNV119" s="19"/>
      <c r="RNW119" s="19"/>
      <c r="RNX119" s="19"/>
      <c r="RNY119" s="19"/>
      <c r="RNZ119" s="19"/>
      <c r="ROA119" s="19"/>
      <c r="ROB119" s="19"/>
      <c r="ROC119" s="19"/>
      <c r="ROD119" s="19"/>
      <c r="ROE119" s="19"/>
      <c r="ROF119" s="19"/>
      <c r="ROG119" s="19"/>
      <c r="ROH119" s="19"/>
      <c r="ROI119" s="19"/>
      <c r="ROJ119" s="19"/>
      <c r="ROK119" s="19"/>
      <c r="ROL119" s="19"/>
      <c r="ROM119" s="19"/>
      <c r="RON119" s="19"/>
      <c r="ROO119" s="19"/>
      <c r="ROP119" s="19"/>
      <c r="ROQ119" s="19"/>
      <c r="ROR119" s="19"/>
      <c r="ROS119" s="19"/>
      <c r="ROT119" s="19"/>
      <c r="ROU119" s="19"/>
      <c r="ROV119" s="19"/>
      <c r="ROW119" s="19"/>
      <c r="ROX119" s="19"/>
      <c r="ROY119" s="19"/>
      <c r="ROZ119" s="19"/>
      <c r="RPA119" s="19"/>
      <c r="RPB119" s="19"/>
      <c r="RPC119" s="19"/>
      <c r="RPD119" s="19"/>
      <c r="RPE119" s="19"/>
      <c r="RPF119" s="19"/>
      <c r="RPG119" s="19"/>
      <c r="RPH119" s="19"/>
      <c r="RPI119" s="19"/>
      <c r="RPJ119" s="19"/>
      <c r="RPK119" s="19"/>
      <c r="RPL119" s="19"/>
      <c r="RPM119" s="19"/>
      <c r="RPN119" s="19"/>
      <c r="RPO119" s="19"/>
      <c r="RPP119" s="19"/>
      <c r="RPQ119" s="19"/>
      <c r="RPR119" s="19"/>
      <c r="RPS119" s="19"/>
      <c r="RPT119" s="19"/>
      <c r="RPU119" s="19"/>
      <c r="RPV119" s="19"/>
      <c r="RPW119" s="19"/>
      <c r="RPX119" s="19"/>
      <c r="RPY119" s="19"/>
      <c r="RPZ119" s="19"/>
      <c r="RQA119" s="19"/>
      <c r="RQB119" s="19"/>
      <c r="RQC119" s="19"/>
      <c r="RQD119" s="19"/>
      <c r="RQE119" s="19"/>
      <c r="RQF119" s="19"/>
      <c r="RQG119" s="19"/>
      <c r="RQH119" s="19"/>
      <c r="RQI119" s="19"/>
      <c r="RQJ119" s="19"/>
      <c r="RQK119" s="19"/>
      <c r="RQL119" s="19"/>
      <c r="RQM119" s="19"/>
      <c r="RQN119" s="19"/>
      <c r="RQO119" s="19"/>
      <c r="RQP119" s="19"/>
      <c r="RQQ119" s="19"/>
      <c r="RQR119" s="19"/>
      <c r="RQS119" s="19"/>
      <c r="RQT119" s="19"/>
      <c r="RQU119" s="19"/>
      <c r="RQV119" s="19"/>
      <c r="RQW119" s="19"/>
      <c r="RQX119" s="19"/>
      <c r="RQY119" s="19"/>
      <c r="RQZ119" s="19"/>
      <c r="RRA119" s="19"/>
      <c r="RRB119" s="19"/>
      <c r="RRC119" s="19"/>
      <c r="RRD119" s="19"/>
      <c r="RRE119" s="19"/>
      <c r="RRF119" s="19"/>
      <c r="RRG119" s="19"/>
      <c r="RRH119" s="19"/>
      <c r="RRI119" s="19"/>
      <c r="RRJ119" s="19"/>
      <c r="RRK119" s="19"/>
      <c r="RRL119" s="19"/>
      <c r="RRM119" s="19"/>
      <c r="RRN119" s="19"/>
      <c r="RRO119" s="19"/>
      <c r="RRP119" s="19"/>
      <c r="RRQ119" s="19"/>
      <c r="RRR119" s="19"/>
      <c r="RRS119" s="19"/>
      <c r="RRT119" s="19"/>
      <c r="RRU119" s="19"/>
      <c r="RRV119" s="19"/>
      <c r="RRW119" s="19"/>
      <c r="RRX119" s="19"/>
      <c r="RRY119" s="19"/>
      <c r="RRZ119" s="19"/>
      <c r="RSA119" s="19"/>
      <c r="RSB119" s="19"/>
      <c r="RSC119" s="19"/>
      <c r="RSD119" s="19"/>
      <c r="RSE119" s="19"/>
      <c r="RSF119" s="19"/>
      <c r="RSG119" s="19"/>
      <c r="RSH119" s="19"/>
      <c r="RSI119" s="19"/>
      <c r="RSJ119" s="19"/>
      <c r="RSK119" s="19"/>
      <c r="RSL119" s="19"/>
      <c r="RSM119" s="19"/>
      <c r="RSN119" s="19"/>
      <c r="RSO119" s="19"/>
      <c r="RSP119" s="19"/>
      <c r="RSQ119" s="19"/>
      <c r="RSR119" s="19"/>
      <c r="RSS119" s="19"/>
      <c r="RST119" s="19"/>
      <c r="RSU119" s="19"/>
      <c r="RSV119" s="19"/>
      <c r="RSW119" s="19"/>
      <c r="RSX119" s="19"/>
      <c r="RSY119" s="19"/>
      <c r="RSZ119" s="19"/>
      <c r="RTA119" s="19"/>
      <c r="RTB119" s="19"/>
      <c r="RTC119" s="19"/>
      <c r="RTD119" s="19"/>
      <c r="RTE119" s="19"/>
      <c r="RTF119" s="19"/>
      <c r="RTG119" s="19"/>
      <c r="RTH119" s="19"/>
      <c r="RTI119" s="19"/>
      <c r="RTJ119" s="19"/>
      <c r="RTK119" s="19"/>
      <c r="RTL119" s="19"/>
      <c r="RTM119" s="19"/>
      <c r="RTN119" s="19"/>
      <c r="RTO119" s="19"/>
      <c r="RTP119" s="19"/>
      <c r="RTQ119" s="19"/>
      <c r="RTR119" s="19"/>
      <c r="RTS119" s="19"/>
      <c r="RTT119" s="19"/>
      <c r="RTU119" s="19"/>
      <c r="RTV119" s="19"/>
      <c r="RTW119" s="19"/>
      <c r="RTX119" s="19"/>
      <c r="RTY119" s="19"/>
      <c r="RTZ119" s="19"/>
      <c r="RUA119" s="19"/>
      <c r="RUB119" s="19"/>
      <c r="RUC119" s="19"/>
      <c r="RUD119" s="19"/>
      <c r="RUE119" s="19"/>
      <c r="RUF119" s="19"/>
      <c r="RUG119" s="19"/>
      <c r="RUH119" s="19"/>
      <c r="RUI119" s="19"/>
      <c r="RUJ119" s="19"/>
      <c r="RUK119" s="19"/>
      <c r="RUL119" s="19"/>
      <c r="RUM119" s="19"/>
      <c r="RUN119" s="19"/>
      <c r="RUO119" s="19"/>
      <c r="RUP119" s="19"/>
      <c r="RUQ119" s="19"/>
      <c r="RUR119" s="19"/>
      <c r="RUS119" s="19"/>
      <c r="RUT119" s="19"/>
      <c r="RUU119" s="19"/>
      <c r="RUV119" s="19"/>
      <c r="RUW119" s="19"/>
      <c r="RUX119" s="19"/>
      <c r="RUY119" s="19"/>
      <c r="RUZ119" s="19"/>
      <c r="RVA119" s="19"/>
      <c r="RVB119" s="19"/>
      <c r="RVC119" s="19"/>
      <c r="RVD119" s="19"/>
      <c r="RVE119" s="19"/>
      <c r="RVF119" s="19"/>
      <c r="RVG119" s="19"/>
      <c r="RVH119" s="19"/>
      <c r="RVI119" s="19"/>
      <c r="RVJ119" s="19"/>
      <c r="RVK119" s="19"/>
      <c r="RVL119" s="19"/>
      <c r="RVM119" s="19"/>
      <c r="RVN119" s="19"/>
      <c r="RVO119" s="19"/>
      <c r="RVP119" s="19"/>
      <c r="RVQ119" s="19"/>
      <c r="RVR119" s="19"/>
      <c r="RVS119" s="19"/>
      <c r="RVT119" s="19"/>
      <c r="RVU119" s="19"/>
      <c r="RVV119" s="19"/>
      <c r="RVW119" s="19"/>
      <c r="RVX119" s="19"/>
      <c r="RVY119" s="19"/>
      <c r="RVZ119" s="19"/>
      <c r="RWA119" s="19"/>
      <c r="RWB119" s="19"/>
      <c r="RWC119" s="19"/>
      <c r="RWD119" s="19"/>
      <c r="RWE119" s="19"/>
      <c r="RWF119" s="19"/>
      <c r="RWG119" s="19"/>
      <c r="RWH119" s="19"/>
      <c r="RWI119" s="19"/>
      <c r="RWJ119" s="19"/>
      <c r="RWK119" s="19"/>
      <c r="RWL119" s="19"/>
      <c r="RWM119" s="19"/>
      <c r="RWN119" s="19"/>
      <c r="RWO119" s="19"/>
      <c r="RWP119" s="19"/>
      <c r="RWQ119" s="19"/>
      <c r="RWR119" s="19"/>
      <c r="RWS119" s="19"/>
      <c r="RWT119" s="19"/>
      <c r="RWU119" s="19"/>
      <c r="RWV119" s="19"/>
      <c r="RWW119" s="19"/>
      <c r="RWX119" s="19"/>
      <c r="RWY119" s="19"/>
      <c r="RWZ119" s="19"/>
      <c r="RXA119" s="19"/>
      <c r="RXB119" s="19"/>
      <c r="RXC119" s="19"/>
      <c r="RXD119" s="19"/>
      <c r="RXE119" s="19"/>
      <c r="RXF119" s="19"/>
      <c r="RXG119" s="19"/>
      <c r="RXH119" s="19"/>
      <c r="RXI119" s="19"/>
      <c r="RXJ119" s="19"/>
      <c r="RXK119" s="19"/>
      <c r="RXL119" s="19"/>
      <c r="RXM119" s="19"/>
      <c r="RXN119" s="19"/>
      <c r="RXO119" s="19"/>
      <c r="RXP119" s="19"/>
      <c r="RXQ119" s="19"/>
      <c r="RXR119" s="19"/>
      <c r="RXS119" s="19"/>
      <c r="RXT119" s="19"/>
      <c r="RXU119" s="19"/>
      <c r="RXV119" s="19"/>
      <c r="RXW119" s="19"/>
      <c r="RXX119" s="19"/>
      <c r="RXY119" s="19"/>
      <c r="RXZ119" s="19"/>
      <c r="RYA119" s="19"/>
      <c r="RYB119" s="19"/>
      <c r="RYC119" s="19"/>
      <c r="RYD119" s="19"/>
      <c r="RYE119" s="19"/>
      <c r="RYF119" s="19"/>
      <c r="RYG119" s="19"/>
      <c r="RYH119" s="19"/>
      <c r="RYI119" s="19"/>
      <c r="RYJ119" s="19"/>
      <c r="RYK119" s="19"/>
      <c r="RYL119" s="19"/>
      <c r="RYM119" s="19"/>
      <c r="RYN119" s="19"/>
      <c r="RYO119" s="19"/>
      <c r="RYP119" s="19"/>
      <c r="RYQ119" s="19"/>
      <c r="RYR119" s="19"/>
      <c r="RYS119" s="19"/>
      <c r="RYT119" s="19"/>
      <c r="RYU119" s="19"/>
      <c r="RYV119" s="19"/>
      <c r="RYW119" s="19"/>
      <c r="RYX119" s="19"/>
      <c r="RYY119" s="19"/>
      <c r="RYZ119" s="19"/>
      <c r="RZA119" s="19"/>
      <c r="RZB119" s="19"/>
      <c r="RZC119" s="19"/>
      <c r="RZD119" s="19"/>
      <c r="RZE119" s="19"/>
      <c r="RZF119" s="19"/>
      <c r="RZG119" s="19"/>
      <c r="RZH119" s="19"/>
      <c r="RZI119" s="19"/>
      <c r="RZJ119" s="19"/>
      <c r="RZK119" s="19"/>
      <c r="RZL119" s="19"/>
      <c r="RZM119" s="19"/>
      <c r="RZN119" s="19"/>
      <c r="RZO119" s="19"/>
      <c r="RZP119" s="19"/>
      <c r="RZQ119" s="19"/>
      <c r="RZR119" s="19"/>
      <c r="RZS119" s="19"/>
      <c r="RZT119" s="19"/>
      <c r="RZU119" s="19"/>
      <c r="RZV119" s="19"/>
      <c r="RZW119" s="19"/>
      <c r="RZX119" s="19"/>
      <c r="RZY119" s="19"/>
      <c r="RZZ119" s="19"/>
      <c r="SAA119" s="19"/>
      <c r="SAB119" s="19"/>
      <c r="SAC119" s="19"/>
      <c r="SAD119" s="19"/>
      <c r="SAE119" s="19"/>
      <c r="SAF119" s="19"/>
      <c r="SAG119" s="19"/>
      <c r="SAH119" s="19"/>
      <c r="SAI119" s="19"/>
      <c r="SAJ119" s="19"/>
      <c r="SAK119" s="19"/>
      <c r="SAL119" s="19"/>
      <c r="SAM119" s="19"/>
      <c r="SAN119" s="19"/>
      <c r="SAO119" s="19"/>
      <c r="SAP119" s="19"/>
      <c r="SAQ119" s="19"/>
      <c r="SAR119" s="19"/>
      <c r="SAS119" s="19"/>
      <c r="SAT119" s="19"/>
      <c r="SAU119" s="19"/>
      <c r="SAV119" s="19"/>
      <c r="SAW119" s="19"/>
      <c r="SAX119" s="19"/>
      <c r="SAY119" s="19"/>
      <c r="SAZ119" s="19"/>
      <c r="SBA119" s="19"/>
      <c r="SBB119" s="19"/>
      <c r="SBC119" s="19"/>
      <c r="SBD119" s="19"/>
      <c r="SBE119" s="19"/>
      <c r="SBF119" s="19"/>
      <c r="SBG119" s="19"/>
      <c r="SBH119" s="19"/>
      <c r="SBI119" s="19"/>
      <c r="SBJ119" s="19"/>
      <c r="SBK119" s="19"/>
      <c r="SBL119" s="19"/>
      <c r="SBM119" s="19"/>
      <c r="SBN119" s="19"/>
      <c r="SBO119" s="19"/>
      <c r="SBP119" s="19"/>
      <c r="SBQ119" s="19"/>
      <c r="SBR119" s="19"/>
      <c r="SBS119" s="19"/>
      <c r="SBT119" s="19"/>
      <c r="SBU119" s="19"/>
      <c r="SBV119" s="19"/>
      <c r="SBW119" s="19"/>
      <c r="SBX119" s="19"/>
      <c r="SBY119" s="19"/>
      <c r="SBZ119" s="19"/>
      <c r="SCA119" s="19"/>
      <c r="SCB119" s="19"/>
      <c r="SCC119" s="19"/>
      <c r="SCD119" s="19"/>
      <c r="SCE119" s="19"/>
      <c r="SCF119" s="19"/>
      <c r="SCG119" s="19"/>
      <c r="SCH119" s="19"/>
      <c r="SCI119" s="19"/>
      <c r="SCJ119" s="19"/>
      <c r="SCK119" s="19"/>
      <c r="SCL119" s="19"/>
      <c r="SCM119" s="19"/>
      <c r="SCN119" s="19"/>
      <c r="SCO119" s="19"/>
      <c r="SCP119" s="19"/>
      <c r="SCQ119" s="19"/>
      <c r="SCR119" s="19"/>
      <c r="SCS119" s="19"/>
      <c r="SCT119" s="19"/>
      <c r="SCU119" s="19"/>
      <c r="SCV119" s="19"/>
      <c r="SCW119" s="19"/>
      <c r="SCX119" s="19"/>
      <c r="SCY119" s="19"/>
      <c r="SCZ119" s="19"/>
      <c r="SDA119" s="19"/>
      <c r="SDB119" s="19"/>
      <c r="SDC119" s="19"/>
      <c r="SDD119" s="19"/>
      <c r="SDE119" s="19"/>
      <c r="SDF119" s="19"/>
      <c r="SDG119" s="19"/>
      <c r="SDH119" s="19"/>
      <c r="SDI119" s="19"/>
      <c r="SDJ119" s="19"/>
      <c r="SDK119" s="19"/>
      <c r="SDL119" s="19"/>
      <c r="SDM119" s="19"/>
      <c r="SDN119" s="19"/>
      <c r="SDO119" s="19"/>
      <c r="SDP119" s="19"/>
      <c r="SDQ119" s="19"/>
      <c r="SDR119" s="19"/>
      <c r="SDS119" s="19"/>
      <c r="SDT119" s="19"/>
      <c r="SDU119" s="19"/>
      <c r="SDV119" s="19"/>
      <c r="SDW119" s="19"/>
      <c r="SDX119" s="19"/>
      <c r="SDY119" s="19"/>
      <c r="SDZ119" s="19"/>
      <c r="SEA119" s="19"/>
      <c r="SEB119" s="19"/>
      <c r="SEC119" s="19"/>
      <c r="SED119" s="19"/>
      <c r="SEE119" s="19"/>
      <c r="SEF119" s="19"/>
      <c r="SEG119" s="19"/>
      <c r="SEH119" s="19"/>
      <c r="SEI119" s="19"/>
      <c r="SEJ119" s="19"/>
      <c r="SEK119" s="19"/>
      <c r="SEL119" s="19"/>
      <c r="SEM119" s="19"/>
      <c r="SEN119" s="19"/>
      <c r="SEO119" s="19"/>
      <c r="SEP119" s="19"/>
      <c r="SEQ119" s="19"/>
      <c r="SER119" s="19"/>
      <c r="SES119" s="19"/>
      <c r="SET119" s="19"/>
      <c r="SEU119" s="19"/>
      <c r="SEV119" s="19"/>
      <c r="SEW119" s="19"/>
      <c r="SEX119" s="19"/>
      <c r="SEY119" s="19"/>
      <c r="SEZ119" s="19"/>
      <c r="SFA119" s="19"/>
      <c r="SFB119" s="19"/>
      <c r="SFC119" s="19"/>
      <c r="SFD119" s="19"/>
      <c r="SFE119" s="19"/>
      <c r="SFF119" s="19"/>
      <c r="SFG119" s="19"/>
      <c r="SFH119" s="19"/>
      <c r="SFI119" s="19"/>
      <c r="SFJ119" s="19"/>
      <c r="SFK119" s="19"/>
      <c r="SFL119" s="19"/>
      <c r="SFM119" s="19"/>
      <c r="SFN119" s="19"/>
      <c r="SFO119" s="19"/>
      <c r="SFP119" s="19"/>
      <c r="SFQ119" s="19"/>
      <c r="SFR119" s="19"/>
      <c r="SFS119" s="19"/>
      <c r="SFT119" s="19"/>
      <c r="SFU119" s="19"/>
      <c r="SFV119" s="19"/>
      <c r="SFW119" s="19"/>
      <c r="SFX119" s="19"/>
      <c r="SFY119" s="19"/>
      <c r="SFZ119" s="19"/>
      <c r="SGA119" s="19"/>
      <c r="SGB119" s="19"/>
      <c r="SGC119" s="19"/>
      <c r="SGD119" s="19"/>
      <c r="SGE119" s="19"/>
      <c r="SGF119" s="19"/>
      <c r="SGG119" s="19"/>
      <c r="SGH119" s="19"/>
      <c r="SGI119" s="19"/>
      <c r="SGJ119" s="19"/>
      <c r="SGK119" s="19"/>
      <c r="SGL119" s="19"/>
      <c r="SGM119" s="19"/>
      <c r="SGN119" s="19"/>
      <c r="SGO119" s="19"/>
      <c r="SGP119" s="19"/>
      <c r="SGQ119" s="19"/>
      <c r="SGR119" s="19"/>
      <c r="SGS119" s="19"/>
      <c r="SGT119" s="19"/>
      <c r="SGU119" s="19"/>
      <c r="SGV119" s="19"/>
      <c r="SGW119" s="19"/>
      <c r="SGX119" s="19"/>
      <c r="SGY119" s="19"/>
      <c r="SGZ119" s="19"/>
      <c r="SHA119" s="19"/>
      <c r="SHB119" s="19"/>
      <c r="SHC119" s="19"/>
      <c r="SHD119" s="19"/>
      <c r="SHE119" s="19"/>
      <c r="SHF119" s="19"/>
      <c r="SHG119" s="19"/>
      <c r="SHH119" s="19"/>
      <c r="SHI119" s="19"/>
      <c r="SHJ119" s="19"/>
      <c r="SHK119" s="19"/>
      <c r="SHL119" s="19"/>
      <c r="SHM119" s="19"/>
      <c r="SHN119" s="19"/>
      <c r="SHO119" s="19"/>
      <c r="SHP119" s="19"/>
      <c r="SHQ119" s="19"/>
      <c r="SHR119" s="19"/>
      <c r="SHS119" s="19"/>
      <c r="SHT119" s="19"/>
      <c r="SHU119" s="19"/>
      <c r="SHV119" s="19"/>
      <c r="SHW119" s="19"/>
      <c r="SHX119" s="19"/>
      <c r="SHY119" s="19"/>
      <c r="SHZ119" s="19"/>
      <c r="SIA119" s="19"/>
      <c r="SIB119" s="19"/>
      <c r="SIC119" s="19"/>
      <c r="SID119" s="19"/>
      <c r="SIE119" s="19"/>
      <c r="SIF119" s="19"/>
      <c r="SIG119" s="19"/>
      <c r="SIH119" s="19"/>
      <c r="SII119" s="19"/>
      <c r="SIJ119" s="19"/>
      <c r="SIK119" s="19"/>
      <c r="SIL119" s="19"/>
      <c r="SIM119" s="19"/>
      <c r="SIN119" s="19"/>
      <c r="SIO119" s="19"/>
      <c r="SIP119" s="19"/>
      <c r="SIQ119" s="19"/>
      <c r="SIR119" s="19"/>
      <c r="SIS119" s="19"/>
      <c r="SIT119" s="19"/>
      <c r="SIU119" s="19"/>
      <c r="SIV119" s="19"/>
      <c r="SIW119" s="19"/>
      <c r="SIX119" s="19"/>
      <c r="SIY119" s="19"/>
      <c r="SIZ119" s="19"/>
      <c r="SJA119" s="19"/>
      <c r="SJB119" s="19"/>
      <c r="SJC119" s="19"/>
      <c r="SJD119" s="19"/>
      <c r="SJE119" s="19"/>
      <c r="SJF119" s="19"/>
      <c r="SJG119" s="19"/>
      <c r="SJH119" s="19"/>
      <c r="SJI119" s="19"/>
      <c r="SJJ119" s="19"/>
      <c r="SJK119" s="19"/>
      <c r="SJL119" s="19"/>
      <c r="SJM119" s="19"/>
      <c r="SJN119" s="19"/>
      <c r="SJO119" s="19"/>
      <c r="SJP119" s="19"/>
      <c r="SJQ119" s="19"/>
      <c r="SJR119" s="19"/>
      <c r="SJS119" s="19"/>
      <c r="SJT119" s="19"/>
      <c r="SJU119" s="19"/>
      <c r="SJV119" s="19"/>
      <c r="SJW119" s="19"/>
      <c r="SJX119" s="19"/>
      <c r="SJY119" s="19"/>
      <c r="SJZ119" s="19"/>
      <c r="SKA119" s="19"/>
      <c r="SKB119" s="19"/>
      <c r="SKC119" s="19"/>
      <c r="SKD119" s="19"/>
      <c r="SKE119" s="19"/>
      <c r="SKF119" s="19"/>
      <c r="SKG119" s="19"/>
      <c r="SKH119" s="19"/>
      <c r="SKI119" s="19"/>
      <c r="SKJ119" s="19"/>
      <c r="SKK119" s="19"/>
      <c r="SKL119" s="19"/>
      <c r="SKM119" s="19"/>
      <c r="SKN119" s="19"/>
      <c r="SKO119" s="19"/>
      <c r="SKP119" s="19"/>
      <c r="SKQ119" s="19"/>
      <c r="SKR119" s="19"/>
      <c r="SKS119" s="19"/>
      <c r="SKT119" s="19"/>
      <c r="SKU119" s="19"/>
      <c r="SKV119" s="19"/>
      <c r="SKW119" s="19"/>
      <c r="SKX119" s="19"/>
      <c r="SKY119" s="19"/>
      <c r="SKZ119" s="19"/>
      <c r="SLA119" s="19"/>
      <c r="SLB119" s="19"/>
      <c r="SLC119" s="19"/>
      <c r="SLD119" s="19"/>
      <c r="SLE119" s="19"/>
      <c r="SLF119" s="19"/>
      <c r="SLG119" s="19"/>
      <c r="SLH119" s="19"/>
      <c r="SLI119" s="19"/>
      <c r="SLJ119" s="19"/>
      <c r="SLK119" s="19"/>
      <c r="SLL119" s="19"/>
      <c r="SLM119" s="19"/>
      <c r="SLN119" s="19"/>
      <c r="SLO119" s="19"/>
      <c r="SLP119" s="19"/>
      <c r="SLQ119" s="19"/>
      <c r="SLR119" s="19"/>
      <c r="SLS119" s="19"/>
      <c r="SLT119" s="19"/>
      <c r="SLU119" s="19"/>
      <c r="SLV119" s="19"/>
      <c r="SLW119" s="19"/>
      <c r="SLX119" s="19"/>
      <c r="SLY119" s="19"/>
      <c r="SLZ119" s="19"/>
      <c r="SMA119" s="19"/>
      <c r="SMB119" s="19"/>
      <c r="SMC119" s="19"/>
      <c r="SMD119" s="19"/>
      <c r="SME119" s="19"/>
      <c r="SMF119" s="19"/>
      <c r="SMG119" s="19"/>
      <c r="SMH119" s="19"/>
      <c r="SMI119" s="19"/>
      <c r="SMJ119" s="19"/>
      <c r="SMK119" s="19"/>
      <c r="SML119" s="19"/>
      <c r="SMM119" s="19"/>
      <c r="SMN119" s="19"/>
      <c r="SMO119" s="19"/>
      <c r="SMP119" s="19"/>
      <c r="SMQ119" s="19"/>
      <c r="SMR119" s="19"/>
      <c r="SMS119" s="19"/>
      <c r="SMT119" s="19"/>
      <c r="SMU119" s="19"/>
      <c r="SMV119" s="19"/>
      <c r="SMW119" s="19"/>
      <c r="SMX119" s="19"/>
      <c r="SMY119" s="19"/>
      <c r="SMZ119" s="19"/>
      <c r="SNA119" s="19"/>
      <c r="SNB119" s="19"/>
      <c r="SNC119" s="19"/>
      <c r="SND119" s="19"/>
      <c r="SNE119" s="19"/>
      <c r="SNF119" s="19"/>
      <c r="SNG119" s="19"/>
      <c r="SNH119" s="19"/>
      <c r="SNI119" s="19"/>
      <c r="SNJ119" s="19"/>
      <c r="SNK119" s="19"/>
      <c r="SNL119" s="19"/>
      <c r="SNM119" s="19"/>
      <c r="SNN119" s="19"/>
      <c r="SNO119" s="19"/>
      <c r="SNP119" s="19"/>
      <c r="SNQ119" s="19"/>
      <c r="SNR119" s="19"/>
      <c r="SNS119" s="19"/>
      <c r="SNT119" s="19"/>
      <c r="SNU119" s="19"/>
      <c r="SNV119" s="19"/>
      <c r="SNW119" s="19"/>
      <c r="SNX119" s="19"/>
      <c r="SNY119" s="19"/>
      <c r="SNZ119" s="19"/>
      <c r="SOA119" s="19"/>
      <c r="SOB119" s="19"/>
      <c r="SOC119" s="19"/>
      <c r="SOD119" s="19"/>
      <c r="SOE119" s="19"/>
      <c r="SOF119" s="19"/>
      <c r="SOG119" s="19"/>
      <c r="SOH119" s="19"/>
      <c r="SOI119" s="19"/>
      <c r="SOJ119" s="19"/>
      <c r="SOK119" s="19"/>
      <c r="SOL119" s="19"/>
      <c r="SOM119" s="19"/>
      <c r="SON119" s="19"/>
      <c r="SOO119" s="19"/>
      <c r="SOP119" s="19"/>
      <c r="SOQ119" s="19"/>
      <c r="SOR119" s="19"/>
      <c r="SOS119" s="19"/>
      <c r="SOT119" s="19"/>
      <c r="SOU119" s="19"/>
      <c r="SOV119" s="19"/>
      <c r="SOW119" s="19"/>
      <c r="SOX119" s="19"/>
      <c r="SOY119" s="19"/>
      <c r="SOZ119" s="19"/>
      <c r="SPA119" s="19"/>
      <c r="SPB119" s="19"/>
      <c r="SPC119" s="19"/>
      <c r="SPD119" s="19"/>
      <c r="SPE119" s="19"/>
      <c r="SPF119" s="19"/>
      <c r="SPG119" s="19"/>
      <c r="SPH119" s="19"/>
      <c r="SPI119" s="19"/>
      <c r="SPJ119" s="19"/>
      <c r="SPK119" s="19"/>
      <c r="SPL119" s="19"/>
      <c r="SPM119" s="19"/>
      <c r="SPN119" s="19"/>
      <c r="SPO119" s="19"/>
      <c r="SPP119" s="19"/>
      <c r="SPQ119" s="19"/>
      <c r="SPR119" s="19"/>
      <c r="SPS119" s="19"/>
      <c r="SPT119" s="19"/>
      <c r="SPU119" s="19"/>
      <c r="SPV119" s="19"/>
      <c r="SPW119" s="19"/>
      <c r="SPX119" s="19"/>
      <c r="SPY119" s="19"/>
      <c r="SPZ119" s="19"/>
      <c r="SQA119" s="19"/>
      <c r="SQB119" s="19"/>
      <c r="SQC119" s="19"/>
      <c r="SQD119" s="19"/>
      <c r="SQE119" s="19"/>
      <c r="SQF119" s="19"/>
      <c r="SQG119" s="19"/>
      <c r="SQH119" s="19"/>
      <c r="SQI119" s="19"/>
      <c r="SQJ119" s="19"/>
      <c r="SQK119" s="19"/>
      <c r="SQL119" s="19"/>
      <c r="SQM119" s="19"/>
      <c r="SQN119" s="19"/>
      <c r="SQO119" s="19"/>
      <c r="SQP119" s="19"/>
      <c r="SQQ119" s="19"/>
      <c r="SQR119" s="19"/>
      <c r="SQS119" s="19"/>
      <c r="SQT119" s="19"/>
      <c r="SQU119" s="19"/>
      <c r="SQV119" s="19"/>
      <c r="SQW119" s="19"/>
      <c r="SQX119" s="19"/>
      <c r="SQY119" s="19"/>
      <c r="SQZ119" s="19"/>
      <c r="SRA119" s="19"/>
      <c r="SRB119" s="19"/>
      <c r="SRC119" s="19"/>
      <c r="SRD119" s="19"/>
      <c r="SRE119" s="19"/>
      <c r="SRF119" s="19"/>
      <c r="SRG119" s="19"/>
      <c r="SRH119" s="19"/>
      <c r="SRI119" s="19"/>
      <c r="SRJ119" s="19"/>
      <c r="SRK119" s="19"/>
      <c r="SRL119" s="19"/>
      <c r="SRM119" s="19"/>
      <c r="SRN119" s="19"/>
      <c r="SRO119" s="19"/>
      <c r="SRP119" s="19"/>
      <c r="SRQ119" s="19"/>
      <c r="SRR119" s="19"/>
      <c r="SRS119" s="19"/>
      <c r="SRT119" s="19"/>
      <c r="SRU119" s="19"/>
      <c r="SRV119" s="19"/>
      <c r="SRW119" s="19"/>
      <c r="SRX119" s="19"/>
      <c r="SRY119" s="19"/>
      <c r="SRZ119" s="19"/>
      <c r="SSA119" s="19"/>
      <c r="SSB119" s="19"/>
      <c r="SSC119" s="19"/>
      <c r="SSD119" s="19"/>
      <c r="SSE119" s="19"/>
      <c r="SSF119" s="19"/>
      <c r="SSG119" s="19"/>
      <c r="SSH119" s="19"/>
      <c r="SSI119" s="19"/>
      <c r="SSJ119" s="19"/>
      <c r="SSK119" s="19"/>
      <c r="SSL119" s="19"/>
      <c r="SSM119" s="19"/>
      <c r="SSN119" s="19"/>
      <c r="SSO119" s="19"/>
      <c r="SSP119" s="19"/>
      <c r="SSQ119" s="19"/>
      <c r="SSR119" s="19"/>
      <c r="SSS119" s="19"/>
      <c r="SST119" s="19"/>
      <c r="SSU119" s="19"/>
      <c r="SSV119" s="19"/>
      <c r="SSW119" s="19"/>
      <c r="SSX119" s="19"/>
      <c r="SSY119" s="19"/>
      <c r="SSZ119" s="19"/>
      <c r="STA119" s="19"/>
      <c r="STB119" s="19"/>
      <c r="STC119" s="19"/>
      <c r="STD119" s="19"/>
      <c r="STE119" s="19"/>
      <c r="STF119" s="19"/>
      <c r="STG119" s="19"/>
      <c r="STH119" s="19"/>
      <c r="STI119" s="19"/>
      <c r="STJ119" s="19"/>
      <c r="STK119" s="19"/>
      <c r="STL119" s="19"/>
      <c r="STM119" s="19"/>
      <c r="STN119" s="19"/>
      <c r="STO119" s="19"/>
      <c r="STP119" s="19"/>
      <c r="STQ119" s="19"/>
      <c r="STR119" s="19"/>
      <c r="STS119" s="19"/>
      <c r="STT119" s="19"/>
      <c r="STU119" s="19"/>
      <c r="STV119" s="19"/>
      <c r="STW119" s="19"/>
      <c r="STX119" s="19"/>
      <c r="STY119" s="19"/>
      <c r="STZ119" s="19"/>
      <c r="SUA119" s="19"/>
      <c r="SUB119" s="19"/>
      <c r="SUC119" s="19"/>
      <c r="SUD119" s="19"/>
      <c r="SUE119" s="19"/>
      <c r="SUF119" s="19"/>
      <c r="SUG119" s="19"/>
      <c r="SUH119" s="19"/>
      <c r="SUI119" s="19"/>
      <c r="SUJ119" s="19"/>
      <c r="SUK119" s="19"/>
      <c r="SUL119" s="19"/>
      <c r="SUM119" s="19"/>
      <c r="SUN119" s="19"/>
      <c r="SUO119" s="19"/>
      <c r="SUP119" s="19"/>
      <c r="SUQ119" s="19"/>
      <c r="SUR119" s="19"/>
      <c r="SUS119" s="19"/>
      <c r="SUT119" s="19"/>
      <c r="SUU119" s="19"/>
      <c r="SUV119" s="19"/>
      <c r="SUW119" s="19"/>
      <c r="SUX119" s="19"/>
      <c r="SUY119" s="19"/>
      <c r="SUZ119" s="19"/>
      <c r="SVA119" s="19"/>
      <c r="SVB119" s="19"/>
      <c r="SVC119" s="19"/>
      <c r="SVD119" s="19"/>
      <c r="SVE119" s="19"/>
      <c r="SVF119" s="19"/>
      <c r="SVG119" s="19"/>
      <c r="SVH119" s="19"/>
      <c r="SVI119" s="19"/>
      <c r="SVJ119" s="19"/>
      <c r="SVK119" s="19"/>
      <c r="SVL119" s="19"/>
      <c r="SVM119" s="19"/>
      <c r="SVN119" s="19"/>
      <c r="SVO119" s="19"/>
      <c r="SVP119" s="19"/>
      <c r="SVQ119" s="19"/>
      <c r="SVR119" s="19"/>
      <c r="SVS119" s="19"/>
      <c r="SVT119" s="19"/>
      <c r="SVU119" s="19"/>
      <c r="SVV119" s="19"/>
      <c r="SVW119" s="19"/>
      <c r="SVX119" s="19"/>
      <c r="SVY119" s="19"/>
      <c r="SVZ119" s="19"/>
      <c r="SWA119" s="19"/>
      <c r="SWB119" s="19"/>
      <c r="SWC119" s="19"/>
      <c r="SWD119" s="19"/>
      <c r="SWE119" s="19"/>
      <c r="SWF119" s="19"/>
      <c r="SWG119" s="19"/>
      <c r="SWH119" s="19"/>
      <c r="SWI119" s="19"/>
      <c r="SWJ119" s="19"/>
      <c r="SWK119" s="19"/>
      <c r="SWL119" s="19"/>
      <c r="SWM119" s="19"/>
      <c r="SWN119" s="19"/>
      <c r="SWO119" s="19"/>
      <c r="SWP119" s="19"/>
      <c r="SWQ119" s="19"/>
      <c r="SWR119" s="19"/>
      <c r="SWS119" s="19"/>
      <c r="SWT119" s="19"/>
      <c r="SWU119" s="19"/>
      <c r="SWV119" s="19"/>
      <c r="SWW119" s="19"/>
      <c r="SWX119" s="19"/>
      <c r="SWY119" s="19"/>
      <c r="SWZ119" s="19"/>
      <c r="SXA119" s="19"/>
      <c r="SXB119" s="19"/>
      <c r="SXC119" s="19"/>
      <c r="SXD119" s="19"/>
      <c r="SXE119" s="19"/>
      <c r="SXF119" s="19"/>
      <c r="SXG119" s="19"/>
      <c r="SXH119" s="19"/>
      <c r="SXI119" s="19"/>
      <c r="SXJ119" s="19"/>
      <c r="SXK119" s="19"/>
      <c r="SXL119" s="19"/>
      <c r="SXM119" s="19"/>
      <c r="SXN119" s="19"/>
      <c r="SXO119" s="19"/>
      <c r="SXP119" s="19"/>
      <c r="SXQ119" s="19"/>
      <c r="SXR119" s="19"/>
      <c r="SXS119" s="19"/>
      <c r="SXT119" s="19"/>
      <c r="SXU119" s="19"/>
      <c r="SXV119" s="19"/>
      <c r="SXW119" s="19"/>
      <c r="SXX119" s="19"/>
      <c r="SXY119" s="19"/>
      <c r="SXZ119" s="19"/>
      <c r="SYA119" s="19"/>
      <c r="SYB119" s="19"/>
      <c r="SYC119" s="19"/>
      <c r="SYD119" s="19"/>
      <c r="SYE119" s="19"/>
      <c r="SYF119" s="19"/>
      <c r="SYG119" s="19"/>
      <c r="SYH119" s="19"/>
      <c r="SYI119" s="19"/>
      <c r="SYJ119" s="19"/>
      <c r="SYK119" s="19"/>
      <c r="SYL119" s="19"/>
      <c r="SYM119" s="19"/>
      <c r="SYN119" s="19"/>
      <c r="SYO119" s="19"/>
      <c r="SYP119" s="19"/>
      <c r="SYQ119" s="19"/>
      <c r="SYR119" s="19"/>
      <c r="SYS119" s="19"/>
      <c r="SYT119" s="19"/>
      <c r="SYU119" s="19"/>
      <c r="SYV119" s="19"/>
      <c r="SYW119" s="19"/>
      <c r="SYX119" s="19"/>
      <c r="SYY119" s="19"/>
      <c r="SYZ119" s="19"/>
      <c r="SZA119" s="19"/>
      <c r="SZB119" s="19"/>
      <c r="SZC119" s="19"/>
      <c r="SZD119" s="19"/>
      <c r="SZE119" s="19"/>
      <c r="SZF119" s="19"/>
      <c r="SZG119" s="19"/>
      <c r="SZH119" s="19"/>
      <c r="SZI119" s="19"/>
      <c r="SZJ119" s="19"/>
      <c r="SZK119" s="19"/>
      <c r="SZL119" s="19"/>
      <c r="SZM119" s="19"/>
      <c r="SZN119" s="19"/>
      <c r="SZO119" s="19"/>
      <c r="SZP119" s="19"/>
      <c r="SZQ119" s="19"/>
      <c r="SZR119" s="19"/>
      <c r="SZS119" s="19"/>
      <c r="SZT119" s="19"/>
      <c r="SZU119" s="19"/>
      <c r="SZV119" s="19"/>
      <c r="SZW119" s="19"/>
      <c r="SZX119" s="19"/>
      <c r="SZY119" s="19"/>
      <c r="SZZ119" s="19"/>
      <c r="TAA119" s="19"/>
      <c r="TAB119" s="19"/>
      <c r="TAC119" s="19"/>
      <c r="TAD119" s="19"/>
      <c r="TAE119" s="19"/>
      <c r="TAF119" s="19"/>
      <c r="TAG119" s="19"/>
      <c r="TAH119" s="19"/>
      <c r="TAI119" s="19"/>
      <c r="TAJ119" s="19"/>
      <c r="TAK119" s="19"/>
      <c r="TAL119" s="19"/>
      <c r="TAM119" s="19"/>
      <c r="TAN119" s="19"/>
      <c r="TAO119" s="19"/>
      <c r="TAP119" s="19"/>
      <c r="TAQ119" s="19"/>
      <c r="TAR119" s="19"/>
      <c r="TAS119" s="19"/>
      <c r="TAT119" s="19"/>
      <c r="TAU119" s="19"/>
      <c r="TAV119" s="19"/>
      <c r="TAW119" s="19"/>
      <c r="TAX119" s="19"/>
      <c r="TAY119" s="19"/>
      <c r="TAZ119" s="19"/>
      <c r="TBA119" s="19"/>
      <c r="TBB119" s="19"/>
      <c r="TBC119" s="19"/>
      <c r="TBD119" s="19"/>
      <c r="TBE119" s="19"/>
      <c r="TBF119" s="19"/>
      <c r="TBG119" s="19"/>
      <c r="TBH119" s="19"/>
      <c r="TBI119" s="19"/>
      <c r="TBJ119" s="19"/>
      <c r="TBK119" s="19"/>
      <c r="TBL119" s="19"/>
      <c r="TBM119" s="19"/>
      <c r="TBN119" s="19"/>
      <c r="TBO119" s="19"/>
      <c r="TBP119" s="19"/>
      <c r="TBQ119" s="19"/>
      <c r="TBR119" s="19"/>
      <c r="TBS119" s="19"/>
      <c r="TBT119" s="19"/>
      <c r="TBU119" s="19"/>
      <c r="TBV119" s="19"/>
      <c r="TBW119" s="19"/>
      <c r="TBX119" s="19"/>
      <c r="TBY119" s="19"/>
      <c r="TBZ119" s="19"/>
      <c r="TCA119" s="19"/>
      <c r="TCB119" s="19"/>
      <c r="TCC119" s="19"/>
      <c r="TCD119" s="19"/>
      <c r="TCE119" s="19"/>
      <c r="TCF119" s="19"/>
      <c r="TCG119" s="19"/>
      <c r="TCH119" s="19"/>
      <c r="TCI119" s="19"/>
      <c r="TCJ119" s="19"/>
      <c r="TCK119" s="19"/>
      <c r="TCL119" s="19"/>
      <c r="TCM119" s="19"/>
      <c r="TCN119" s="19"/>
      <c r="TCO119" s="19"/>
      <c r="TCP119" s="19"/>
      <c r="TCQ119" s="19"/>
      <c r="TCR119" s="19"/>
      <c r="TCS119" s="19"/>
      <c r="TCT119" s="19"/>
      <c r="TCU119" s="19"/>
      <c r="TCV119" s="19"/>
      <c r="TCW119" s="19"/>
      <c r="TCX119" s="19"/>
      <c r="TCY119" s="19"/>
      <c r="TCZ119" s="19"/>
      <c r="TDA119" s="19"/>
      <c r="TDB119" s="19"/>
      <c r="TDC119" s="19"/>
      <c r="TDD119" s="19"/>
      <c r="TDE119" s="19"/>
      <c r="TDF119" s="19"/>
      <c r="TDG119" s="19"/>
      <c r="TDH119" s="19"/>
      <c r="TDI119" s="19"/>
      <c r="TDJ119" s="19"/>
      <c r="TDK119" s="19"/>
      <c r="TDL119" s="19"/>
      <c r="TDM119" s="19"/>
      <c r="TDN119" s="19"/>
      <c r="TDO119" s="19"/>
      <c r="TDP119" s="19"/>
      <c r="TDQ119" s="19"/>
      <c r="TDR119" s="19"/>
      <c r="TDS119" s="19"/>
      <c r="TDT119" s="19"/>
      <c r="TDU119" s="19"/>
      <c r="TDV119" s="19"/>
      <c r="TDW119" s="19"/>
      <c r="TDX119" s="19"/>
      <c r="TDY119" s="19"/>
      <c r="TDZ119" s="19"/>
      <c r="TEA119" s="19"/>
      <c r="TEB119" s="19"/>
      <c r="TEC119" s="19"/>
      <c r="TED119" s="19"/>
      <c r="TEE119" s="19"/>
      <c r="TEF119" s="19"/>
      <c r="TEG119" s="19"/>
      <c r="TEH119" s="19"/>
      <c r="TEI119" s="19"/>
      <c r="TEJ119" s="19"/>
      <c r="TEK119" s="19"/>
      <c r="TEL119" s="19"/>
      <c r="TEM119" s="19"/>
      <c r="TEN119" s="19"/>
      <c r="TEO119" s="19"/>
      <c r="TEP119" s="19"/>
      <c r="TEQ119" s="19"/>
      <c r="TER119" s="19"/>
      <c r="TES119" s="19"/>
      <c r="TET119" s="19"/>
      <c r="TEU119" s="19"/>
      <c r="TEV119" s="19"/>
      <c r="TEW119" s="19"/>
      <c r="TEX119" s="19"/>
      <c r="TEY119" s="19"/>
      <c r="TEZ119" s="19"/>
      <c r="TFA119" s="19"/>
      <c r="TFB119" s="19"/>
      <c r="TFC119" s="19"/>
      <c r="TFD119" s="19"/>
      <c r="TFE119" s="19"/>
      <c r="TFF119" s="19"/>
      <c r="TFG119" s="19"/>
      <c r="TFH119" s="19"/>
      <c r="TFI119" s="19"/>
      <c r="TFJ119" s="19"/>
      <c r="TFK119" s="19"/>
      <c r="TFL119" s="19"/>
      <c r="TFM119" s="19"/>
      <c r="TFN119" s="19"/>
      <c r="TFO119" s="19"/>
      <c r="TFP119" s="19"/>
      <c r="TFQ119" s="19"/>
      <c r="TFR119" s="19"/>
      <c r="TFS119" s="19"/>
      <c r="TFT119" s="19"/>
      <c r="TFU119" s="19"/>
      <c r="TFV119" s="19"/>
      <c r="TFW119" s="19"/>
      <c r="TFX119" s="19"/>
      <c r="TFY119" s="19"/>
      <c r="TFZ119" s="19"/>
      <c r="TGA119" s="19"/>
      <c r="TGB119" s="19"/>
      <c r="TGC119" s="19"/>
      <c r="TGD119" s="19"/>
      <c r="TGE119" s="19"/>
      <c r="TGF119" s="19"/>
      <c r="TGG119" s="19"/>
      <c r="TGH119" s="19"/>
      <c r="TGI119" s="19"/>
      <c r="TGJ119" s="19"/>
      <c r="TGK119" s="19"/>
      <c r="TGL119" s="19"/>
      <c r="TGM119" s="19"/>
      <c r="TGN119" s="19"/>
      <c r="TGO119" s="19"/>
      <c r="TGP119" s="19"/>
      <c r="TGQ119" s="19"/>
      <c r="TGR119" s="19"/>
      <c r="TGS119" s="19"/>
      <c r="TGT119" s="19"/>
      <c r="TGU119" s="19"/>
      <c r="TGV119" s="19"/>
      <c r="TGW119" s="19"/>
      <c r="TGX119" s="19"/>
      <c r="TGY119" s="19"/>
      <c r="TGZ119" s="19"/>
      <c r="THA119" s="19"/>
      <c r="THB119" s="19"/>
      <c r="THC119" s="19"/>
      <c r="THD119" s="19"/>
      <c r="THE119" s="19"/>
      <c r="THF119" s="19"/>
      <c r="THG119" s="19"/>
      <c r="THH119" s="19"/>
      <c r="THI119" s="19"/>
      <c r="THJ119" s="19"/>
      <c r="THK119" s="19"/>
      <c r="THL119" s="19"/>
      <c r="THM119" s="19"/>
      <c r="THN119" s="19"/>
      <c r="THO119" s="19"/>
      <c r="THP119" s="19"/>
      <c r="THQ119" s="19"/>
      <c r="THR119" s="19"/>
      <c r="THS119" s="19"/>
      <c r="THT119" s="19"/>
      <c r="THU119" s="19"/>
      <c r="THV119" s="19"/>
      <c r="THW119" s="19"/>
      <c r="THX119" s="19"/>
      <c r="THY119" s="19"/>
      <c r="THZ119" s="19"/>
      <c r="TIA119" s="19"/>
      <c r="TIB119" s="19"/>
      <c r="TIC119" s="19"/>
      <c r="TID119" s="19"/>
      <c r="TIE119" s="19"/>
      <c r="TIF119" s="19"/>
      <c r="TIG119" s="19"/>
      <c r="TIH119" s="19"/>
      <c r="TII119" s="19"/>
      <c r="TIJ119" s="19"/>
      <c r="TIK119" s="19"/>
      <c r="TIL119" s="19"/>
      <c r="TIM119" s="19"/>
      <c r="TIN119" s="19"/>
      <c r="TIO119" s="19"/>
      <c r="TIP119" s="19"/>
      <c r="TIQ119" s="19"/>
      <c r="TIR119" s="19"/>
      <c r="TIS119" s="19"/>
      <c r="TIT119" s="19"/>
      <c r="TIU119" s="19"/>
      <c r="TIV119" s="19"/>
      <c r="TIW119" s="19"/>
      <c r="TIX119" s="19"/>
      <c r="TIY119" s="19"/>
      <c r="TIZ119" s="19"/>
      <c r="TJA119" s="19"/>
      <c r="TJB119" s="19"/>
      <c r="TJC119" s="19"/>
      <c r="TJD119" s="19"/>
      <c r="TJE119" s="19"/>
      <c r="TJF119" s="19"/>
      <c r="TJG119" s="19"/>
      <c r="TJH119" s="19"/>
      <c r="TJI119" s="19"/>
      <c r="TJJ119" s="19"/>
      <c r="TJK119" s="19"/>
      <c r="TJL119" s="19"/>
      <c r="TJM119" s="19"/>
      <c r="TJN119" s="19"/>
      <c r="TJO119" s="19"/>
      <c r="TJP119" s="19"/>
      <c r="TJQ119" s="19"/>
      <c r="TJR119" s="19"/>
      <c r="TJS119" s="19"/>
      <c r="TJT119" s="19"/>
      <c r="TJU119" s="19"/>
      <c r="TJV119" s="19"/>
      <c r="TJW119" s="19"/>
      <c r="TJX119" s="19"/>
      <c r="TJY119" s="19"/>
      <c r="TJZ119" s="19"/>
      <c r="TKA119" s="19"/>
      <c r="TKB119" s="19"/>
      <c r="TKC119" s="19"/>
      <c r="TKD119" s="19"/>
      <c r="TKE119" s="19"/>
      <c r="TKF119" s="19"/>
      <c r="TKG119" s="19"/>
      <c r="TKH119" s="19"/>
      <c r="TKI119" s="19"/>
      <c r="TKJ119" s="19"/>
      <c r="TKK119" s="19"/>
      <c r="TKL119" s="19"/>
      <c r="TKM119" s="19"/>
      <c r="TKN119" s="19"/>
      <c r="TKO119" s="19"/>
      <c r="TKP119" s="19"/>
      <c r="TKQ119" s="19"/>
      <c r="TKR119" s="19"/>
      <c r="TKS119" s="19"/>
      <c r="TKT119" s="19"/>
      <c r="TKU119" s="19"/>
      <c r="TKV119" s="19"/>
      <c r="TKW119" s="19"/>
      <c r="TKX119" s="19"/>
      <c r="TKY119" s="19"/>
      <c r="TKZ119" s="19"/>
      <c r="TLA119" s="19"/>
      <c r="TLB119" s="19"/>
      <c r="TLC119" s="19"/>
      <c r="TLD119" s="19"/>
      <c r="TLE119" s="19"/>
      <c r="TLF119" s="19"/>
      <c r="TLG119" s="19"/>
      <c r="TLH119" s="19"/>
      <c r="TLI119" s="19"/>
      <c r="TLJ119" s="19"/>
      <c r="TLK119" s="19"/>
      <c r="TLL119" s="19"/>
      <c r="TLM119" s="19"/>
      <c r="TLN119" s="19"/>
      <c r="TLO119" s="19"/>
      <c r="TLP119" s="19"/>
      <c r="TLQ119" s="19"/>
      <c r="TLR119" s="19"/>
      <c r="TLS119" s="19"/>
      <c r="TLT119" s="19"/>
      <c r="TLU119" s="19"/>
      <c r="TLV119" s="19"/>
      <c r="TLW119" s="19"/>
      <c r="TLX119" s="19"/>
      <c r="TLY119" s="19"/>
      <c r="TLZ119" s="19"/>
      <c r="TMA119" s="19"/>
      <c r="TMB119" s="19"/>
      <c r="TMC119" s="19"/>
      <c r="TMD119" s="19"/>
      <c r="TME119" s="19"/>
      <c r="TMF119" s="19"/>
      <c r="TMG119" s="19"/>
      <c r="TMH119" s="19"/>
      <c r="TMI119" s="19"/>
      <c r="TMJ119" s="19"/>
      <c r="TMK119" s="19"/>
      <c r="TML119" s="19"/>
      <c r="TMM119" s="19"/>
      <c r="TMN119" s="19"/>
      <c r="TMO119" s="19"/>
      <c r="TMP119" s="19"/>
      <c r="TMQ119" s="19"/>
      <c r="TMR119" s="19"/>
      <c r="TMS119" s="19"/>
      <c r="TMT119" s="19"/>
      <c r="TMU119" s="19"/>
      <c r="TMV119" s="19"/>
      <c r="TMW119" s="19"/>
      <c r="TMX119" s="19"/>
      <c r="TMY119" s="19"/>
      <c r="TMZ119" s="19"/>
      <c r="TNA119" s="19"/>
      <c r="TNB119" s="19"/>
      <c r="TNC119" s="19"/>
      <c r="TND119" s="19"/>
      <c r="TNE119" s="19"/>
      <c r="TNF119" s="19"/>
      <c r="TNG119" s="19"/>
      <c r="TNH119" s="19"/>
      <c r="TNI119" s="19"/>
      <c r="TNJ119" s="19"/>
      <c r="TNK119" s="19"/>
      <c r="TNL119" s="19"/>
      <c r="TNM119" s="19"/>
      <c r="TNN119" s="19"/>
      <c r="TNO119" s="19"/>
      <c r="TNP119" s="19"/>
      <c r="TNQ119" s="19"/>
      <c r="TNR119" s="19"/>
      <c r="TNS119" s="19"/>
      <c r="TNT119" s="19"/>
      <c r="TNU119" s="19"/>
      <c r="TNV119" s="19"/>
      <c r="TNW119" s="19"/>
      <c r="TNX119" s="19"/>
      <c r="TNY119" s="19"/>
      <c r="TNZ119" s="19"/>
      <c r="TOA119" s="19"/>
      <c r="TOB119" s="19"/>
      <c r="TOC119" s="19"/>
      <c r="TOD119" s="19"/>
      <c r="TOE119" s="19"/>
      <c r="TOF119" s="19"/>
      <c r="TOG119" s="19"/>
      <c r="TOH119" s="19"/>
      <c r="TOI119" s="19"/>
      <c r="TOJ119" s="19"/>
      <c r="TOK119" s="19"/>
      <c r="TOL119" s="19"/>
      <c r="TOM119" s="19"/>
      <c r="TON119" s="19"/>
      <c r="TOO119" s="19"/>
      <c r="TOP119" s="19"/>
      <c r="TOQ119" s="19"/>
      <c r="TOR119" s="19"/>
      <c r="TOS119" s="19"/>
      <c r="TOT119" s="19"/>
      <c r="TOU119" s="19"/>
      <c r="TOV119" s="19"/>
      <c r="TOW119" s="19"/>
      <c r="TOX119" s="19"/>
      <c r="TOY119" s="19"/>
      <c r="TOZ119" s="19"/>
      <c r="TPA119" s="19"/>
      <c r="TPB119" s="19"/>
      <c r="TPC119" s="19"/>
      <c r="TPD119" s="19"/>
      <c r="TPE119" s="19"/>
      <c r="TPF119" s="19"/>
      <c r="TPG119" s="19"/>
      <c r="TPH119" s="19"/>
      <c r="TPI119" s="19"/>
      <c r="TPJ119" s="19"/>
      <c r="TPK119" s="19"/>
      <c r="TPL119" s="19"/>
      <c r="TPM119" s="19"/>
      <c r="TPN119" s="19"/>
      <c r="TPO119" s="19"/>
      <c r="TPP119" s="19"/>
      <c r="TPQ119" s="19"/>
      <c r="TPR119" s="19"/>
      <c r="TPS119" s="19"/>
      <c r="TPT119" s="19"/>
      <c r="TPU119" s="19"/>
      <c r="TPV119" s="19"/>
      <c r="TPW119" s="19"/>
      <c r="TPX119" s="19"/>
      <c r="TPY119" s="19"/>
      <c r="TPZ119" s="19"/>
      <c r="TQA119" s="19"/>
      <c r="TQB119" s="19"/>
      <c r="TQC119" s="19"/>
      <c r="TQD119" s="19"/>
      <c r="TQE119" s="19"/>
      <c r="TQF119" s="19"/>
      <c r="TQG119" s="19"/>
      <c r="TQH119" s="19"/>
      <c r="TQI119" s="19"/>
      <c r="TQJ119" s="19"/>
      <c r="TQK119" s="19"/>
      <c r="TQL119" s="19"/>
      <c r="TQM119" s="19"/>
      <c r="TQN119" s="19"/>
      <c r="TQO119" s="19"/>
      <c r="TQP119" s="19"/>
      <c r="TQQ119" s="19"/>
      <c r="TQR119" s="19"/>
      <c r="TQS119" s="19"/>
      <c r="TQT119" s="19"/>
      <c r="TQU119" s="19"/>
      <c r="TQV119" s="19"/>
      <c r="TQW119" s="19"/>
      <c r="TQX119" s="19"/>
      <c r="TQY119" s="19"/>
      <c r="TQZ119" s="19"/>
      <c r="TRA119" s="19"/>
      <c r="TRB119" s="19"/>
      <c r="TRC119" s="19"/>
      <c r="TRD119" s="19"/>
      <c r="TRE119" s="19"/>
      <c r="TRF119" s="19"/>
      <c r="TRG119" s="19"/>
      <c r="TRH119" s="19"/>
      <c r="TRI119" s="19"/>
      <c r="TRJ119" s="19"/>
      <c r="TRK119" s="19"/>
      <c r="TRL119" s="19"/>
      <c r="TRM119" s="19"/>
      <c r="TRN119" s="19"/>
      <c r="TRO119" s="19"/>
      <c r="TRP119" s="19"/>
      <c r="TRQ119" s="19"/>
      <c r="TRR119" s="19"/>
      <c r="TRS119" s="19"/>
      <c r="TRT119" s="19"/>
      <c r="TRU119" s="19"/>
      <c r="TRV119" s="19"/>
      <c r="TRW119" s="19"/>
      <c r="TRX119" s="19"/>
      <c r="TRY119" s="19"/>
      <c r="TRZ119" s="19"/>
      <c r="TSA119" s="19"/>
      <c r="TSB119" s="19"/>
      <c r="TSC119" s="19"/>
      <c r="TSD119" s="19"/>
      <c r="TSE119" s="19"/>
      <c r="TSF119" s="19"/>
      <c r="TSG119" s="19"/>
      <c r="TSH119" s="19"/>
      <c r="TSI119" s="19"/>
      <c r="TSJ119" s="19"/>
      <c r="TSK119" s="19"/>
      <c r="TSL119" s="19"/>
      <c r="TSM119" s="19"/>
      <c r="TSN119" s="19"/>
      <c r="TSO119" s="19"/>
      <c r="TSP119" s="19"/>
      <c r="TSQ119" s="19"/>
      <c r="TSR119" s="19"/>
      <c r="TSS119" s="19"/>
      <c r="TST119" s="19"/>
      <c r="TSU119" s="19"/>
      <c r="TSV119" s="19"/>
      <c r="TSW119" s="19"/>
      <c r="TSX119" s="19"/>
      <c r="TSY119" s="19"/>
      <c r="TSZ119" s="19"/>
      <c r="TTA119" s="19"/>
      <c r="TTB119" s="19"/>
      <c r="TTC119" s="19"/>
      <c r="TTD119" s="19"/>
      <c r="TTE119" s="19"/>
      <c r="TTF119" s="19"/>
      <c r="TTG119" s="19"/>
      <c r="TTH119" s="19"/>
      <c r="TTI119" s="19"/>
      <c r="TTJ119" s="19"/>
      <c r="TTK119" s="19"/>
      <c r="TTL119" s="19"/>
      <c r="TTM119" s="19"/>
      <c r="TTN119" s="19"/>
      <c r="TTO119" s="19"/>
      <c r="TTP119" s="19"/>
      <c r="TTQ119" s="19"/>
      <c r="TTR119" s="19"/>
      <c r="TTS119" s="19"/>
      <c r="TTT119" s="19"/>
      <c r="TTU119" s="19"/>
      <c r="TTV119" s="19"/>
      <c r="TTW119" s="19"/>
      <c r="TTX119" s="19"/>
      <c r="TTY119" s="19"/>
      <c r="TTZ119" s="19"/>
      <c r="TUA119" s="19"/>
      <c r="TUB119" s="19"/>
      <c r="TUC119" s="19"/>
      <c r="TUD119" s="19"/>
      <c r="TUE119" s="19"/>
      <c r="TUF119" s="19"/>
      <c r="TUG119" s="19"/>
      <c r="TUH119" s="19"/>
      <c r="TUI119" s="19"/>
      <c r="TUJ119" s="19"/>
      <c r="TUK119" s="19"/>
      <c r="TUL119" s="19"/>
      <c r="TUM119" s="19"/>
      <c r="TUN119" s="19"/>
      <c r="TUO119" s="19"/>
      <c r="TUP119" s="19"/>
      <c r="TUQ119" s="19"/>
      <c r="TUR119" s="19"/>
      <c r="TUS119" s="19"/>
      <c r="TUT119" s="19"/>
      <c r="TUU119" s="19"/>
      <c r="TUV119" s="19"/>
      <c r="TUW119" s="19"/>
      <c r="TUX119" s="19"/>
      <c r="TUY119" s="19"/>
      <c r="TUZ119" s="19"/>
      <c r="TVA119" s="19"/>
      <c r="TVB119" s="19"/>
      <c r="TVC119" s="19"/>
      <c r="TVD119" s="19"/>
      <c r="TVE119" s="19"/>
      <c r="TVF119" s="19"/>
      <c r="TVG119" s="19"/>
      <c r="TVH119" s="19"/>
      <c r="TVI119" s="19"/>
      <c r="TVJ119" s="19"/>
      <c r="TVK119" s="19"/>
      <c r="TVL119" s="19"/>
      <c r="TVM119" s="19"/>
      <c r="TVN119" s="19"/>
      <c r="TVO119" s="19"/>
      <c r="TVP119" s="19"/>
      <c r="TVQ119" s="19"/>
      <c r="TVR119" s="19"/>
      <c r="TVS119" s="19"/>
      <c r="TVT119" s="19"/>
      <c r="TVU119" s="19"/>
      <c r="TVV119" s="19"/>
      <c r="TVW119" s="19"/>
      <c r="TVX119" s="19"/>
      <c r="TVY119" s="19"/>
      <c r="TVZ119" s="19"/>
      <c r="TWA119" s="19"/>
      <c r="TWB119" s="19"/>
      <c r="TWC119" s="19"/>
      <c r="TWD119" s="19"/>
      <c r="TWE119" s="19"/>
      <c r="TWF119" s="19"/>
      <c r="TWG119" s="19"/>
      <c r="TWH119" s="19"/>
      <c r="TWI119" s="19"/>
      <c r="TWJ119" s="19"/>
      <c r="TWK119" s="19"/>
      <c r="TWL119" s="19"/>
      <c r="TWM119" s="19"/>
      <c r="TWN119" s="19"/>
      <c r="TWO119" s="19"/>
      <c r="TWP119" s="19"/>
      <c r="TWQ119" s="19"/>
      <c r="TWR119" s="19"/>
      <c r="TWS119" s="19"/>
      <c r="TWT119" s="19"/>
      <c r="TWU119" s="19"/>
      <c r="TWV119" s="19"/>
      <c r="TWW119" s="19"/>
      <c r="TWX119" s="19"/>
      <c r="TWY119" s="19"/>
      <c r="TWZ119" s="19"/>
      <c r="TXA119" s="19"/>
      <c r="TXB119" s="19"/>
      <c r="TXC119" s="19"/>
      <c r="TXD119" s="19"/>
      <c r="TXE119" s="19"/>
      <c r="TXF119" s="19"/>
      <c r="TXG119" s="19"/>
      <c r="TXH119" s="19"/>
      <c r="TXI119" s="19"/>
      <c r="TXJ119" s="19"/>
      <c r="TXK119" s="19"/>
      <c r="TXL119" s="19"/>
      <c r="TXM119" s="19"/>
      <c r="TXN119" s="19"/>
      <c r="TXO119" s="19"/>
      <c r="TXP119" s="19"/>
      <c r="TXQ119" s="19"/>
      <c r="TXR119" s="19"/>
      <c r="TXS119" s="19"/>
      <c r="TXT119" s="19"/>
      <c r="TXU119" s="19"/>
      <c r="TXV119" s="19"/>
      <c r="TXW119" s="19"/>
      <c r="TXX119" s="19"/>
      <c r="TXY119" s="19"/>
      <c r="TXZ119" s="19"/>
      <c r="TYA119" s="19"/>
      <c r="TYB119" s="19"/>
      <c r="TYC119" s="19"/>
      <c r="TYD119" s="19"/>
      <c r="TYE119" s="19"/>
      <c r="TYF119" s="19"/>
      <c r="TYG119" s="19"/>
      <c r="TYH119" s="19"/>
      <c r="TYI119" s="19"/>
      <c r="TYJ119" s="19"/>
      <c r="TYK119" s="19"/>
      <c r="TYL119" s="19"/>
      <c r="TYM119" s="19"/>
      <c r="TYN119" s="19"/>
      <c r="TYO119" s="19"/>
      <c r="TYP119" s="19"/>
      <c r="TYQ119" s="19"/>
      <c r="TYR119" s="19"/>
      <c r="TYS119" s="19"/>
      <c r="TYT119" s="19"/>
      <c r="TYU119" s="19"/>
      <c r="TYV119" s="19"/>
      <c r="TYW119" s="19"/>
      <c r="TYX119" s="19"/>
      <c r="TYY119" s="19"/>
      <c r="TYZ119" s="19"/>
      <c r="TZA119" s="19"/>
      <c r="TZB119" s="19"/>
      <c r="TZC119" s="19"/>
      <c r="TZD119" s="19"/>
      <c r="TZE119" s="19"/>
      <c r="TZF119" s="19"/>
      <c r="TZG119" s="19"/>
      <c r="TZH119" s="19"/>
      <c r="TZI119" s="19"/>
      <c r="TZJ119" s="19"/>
      <c r="TZK119" s="19"/>
      <c r="TZL119" s="19"/>
      <c r="TZM119" s="19"/>
      <c r="TZN119" s="19"/>
      <c r="TZO119" s="19"/>
      <c r="TZP119" s="19"/>
      <c r="TZQ119" s="19"/>
      <c r="TZR119" s="19"/>
      <c r="TZS119" s="19"/>
      <c r="TZT119" s="19"/>
      <c r="TZU119" s="19"/>
      <c r="TZV119" s="19"/>
      <c r="TZW119" s="19"/>
      <c r="TZX119" s="19"/>
      <c r="TZY119" s="19"/>
      <c r="TZZ119" s="19"/>
      <c r="UAA119" s="19"/>
      <c r="UAB119" s="19"/>
      <c r="UAC119" s="19"/>
      <c r="UAD119" s="19"/>
      <c r="UAE119" s="19"/>
      <c r="UAF119" s="19"/>
      <c r="UAG119" s="19"/>
      <c r="UAH119" s="19"/>
      <c r="UAI119" s="19"/>
      <c r="UAJ119" s="19"/>
      <c r="UAK119" s="19"/>
      <c r="UAL119" s="19"/>
      <c r="UAM119" s="19"/>
      <c r="UAN119" s="19"/>
      <c r="UAO119" s="19"/>
      <c r="UAP119" s="19"/>
      <c r="UAQ119" s="19"/>
      <c r="UAR119" s="19"/>
      <c r="UAS119" s="19"/>
      <c r="UAT119" s="19"/>
      <c r="UAU119" s="19"/>
      <c r="UAV119" s="19"/>
      <c r="UAW119" s="19"/>
      <c r="UAX119" s="19"/>
      <c r="UAY119" s="19"/>
      <c r="UAZ119" s="19"/>
      <c r="UBA119" s="19"/>
      <c r="UBB119" s="19"/>
      <c r="UBC119" s="19"/>
      <c r="UBD119" s="19"/>
      <c r="UBE119" s="19"/>
      <c r="UBF119" s="19"/>
      <c r="UBG119" s="19"/>
      <c r="UBH119" s="19"/>
      <c r="UBI119" s="19"/>
      <c r="UBJ119" s="19"/>
      <c r="UBK119" s="19"/>
      <c r="UBL119" s="19"/>
      <c r="UBM119" s="19"/>
      <c r="UBN119" s="19"/>
      <c r="UBO119" s="19"/>
      <c r="UBP119" s="19"/>
      <c r="UBQ119" s="19"/>
      <c r="UBR119" s="19"/>
      <c r="UBS119" s="19"/>
      <c r="UBT119" s="19"/>
      <c r="UBU119" s="19"/>
      <c r="UBV119" s="19"/>
      <c r="UBW119" s="19"/>
      <c r="UBX119" s="19"/>
      <c r="UBY119" s="19"/>
      <c r="UBZ119" s="19"/>
      <c r="UCA119" s="19"/>
      <c r="UCB119" s="19"/>
      <c r="UCC119" s="19"/>
      <c r="UCD119" s="19"/>
      <c r="UCE119" s="19"/>
      <c r="UCF119" s="19"/>
      <c r="UCG119" s="19"/>
      <c r="UCH119" s="19"/>
      <c r="UCI119" s="19"/>
      <c r="UCJ119" s="19"/>
      <c r="UCK119" s="19"/>
      <c r="UCL119" s="19"/>
      <c r="UCM119" s="19"/>
      <c r="UCN119" s="19"/>
      <c r="UCO119" s="19"/>
      <c r="UCP119" s="19"/>
      <c r="UCQ119" s="19"/>
      <c r="UCR119" s="19"/>
      <c r="UCS119" s="19"/>
      <c r="UCT119" s="19"/>
      <c r="UCU119" s="19"/>
      <c r="UCV119" s="19"/>
      <c r="UCW119" s="19"/>
      <c r="UCX119" s="19"/>
      <c r="UCY119" s="19"/>
      <c r="UCZ119" s="19"/>
      <c r="UDA119" s="19"/>
      <c r="UDB119" s="19"/>
      <c r="UDC119" s="19"/>
      <c r="UDD119" s="19"/>
      <c r="UDE119" s="19"/>
      <c r="UDF119" s="19"/>
      <c r="UDG119" s="19"/>
      <c r="UDH119" s="19"/>
      <c r="UDI119" s="19"/>
      <c r="UDJ119" s="19"/>
      <c r="UDK119" s="19"/>
      <c r="UDL119" s="19"/>
      <c r="UDM119" s="19"/>
      <c r="UDN119" s="19"/>
      <c r="UDO119" s="19"/>
      <c r="UDP119" s="19"/>
      <c r="UDQ119" s="19"/>
      <c r="UDR119" s="19"/>
      <c r="UDS119" s="19"/>
      <c r="UDT119" s="19"/>
      <c r="UDU119" s="19"/>
      <c r="UDV119" s="19"/>
      <c r="UDW119" s="19"/>
      <c r="UDX119" s="19"/>
      <c r="UDY119" s="19"/>
      <c r="UDZ119" s="19"/>
      <c r="UEA119" s="19"/>
      <c r="UEB119" s="19"/>
      <c r="UEC119" s="19"/>
      <c r="UED119" s="19"/>
      <c r="UEE119" s="19"/>
      <c r="UEF119" s="19"/>
      <c r="UEG119" s="19"/>
      <c r="UEH119" s="19"/>
      <c r="UEI119" s="19"/>
      <c r="UEJ119" s="19"/>
      <c r="UEK119" s="19"/>
      <c r="UEL119" s="19"/>
      <c r="UEM119" s="19"/>
      <c r="UEN119" s="19"/>
      <c r="UEO119" s="19"/>
      <c r="UEP119" s="19"/>
      <c r="UEQ119" s="19"/>
      <c r="UER119" s="19"/>
      <c r="UES119" s="19"/>
      <c r="UET119" s="19"/>
      <c r="UEU119" s="19"/>
      <c r="UEV119" s="19"/>
      <c r="UEW119" s="19"/>
      <c r="UEX119" s="19"/>
      <c r="UEY119" s="19"/>
      <c r="UEZ119" s="19"/>
      <c r="UFA119" s="19"/>
      <c r="UFB119" s="19"/>
      <c r="UFC119" s="19"/>
      <c r="UFD119" s="19"/>
      <c r="UFE119" s="19"/>
      <c r="UFF119" s="19"/>
      <c r="UFG119" s="19"/>
      <c r="UFH119" s="19"/>
      <c r="UFI119" s="19"/>
      <c r="UFJ119" s="19"/>
      <c r="UFK119" s="19"/>
      <c r="UFL119" s="19"/>
      <c r="UFM119" s="19"/>
      <c r="UFN119" s="19"/>
      <c r="UFO119" s="19"/>
      <c r="UFP119" s="19"/>
      <c r="UFQ119" s="19"/>
      <c r="UFR119" s="19"/>
      <c r="UFS119" s="19"/>
      <c r="UFT119" s="19"/>
      <c r="UFU119" s="19"/>
      <c r="UFV119" s="19"/>
      <c r="UFW119" s="19"/>
      <c r="UFX119" s="19"/>
      <c r="UFY119" s="19"/>
      <c r="UFZ119" s="19"/>
      <c r="UGA119" s="19"/>
      <c r="UGB119" s="19"/>
      <c r="UGC119" s="19"/>
      <c r="UGD119" s="19"/>
      <c r="UGE119" s="19"/>
      <c r="UGF119" s="19"/>
      <c r="UGG119" s="19"/>
      <c r="UGH119" s="19"/>
      <c r="UGI119" s="19"/>
      <c r="UGJ119" s="19"/>
      <c r="UGK119" s="19"/>
      <c r="UGL119" s="19"/>
      <c r="UGM119" s="19"/>
      <c r="UGN119" s="19"/>
      <c r="UGO119" s="19"/>
      <c r="UGP119" s="19"/>
      <c r="UGQ119" s="19"/>
      <c r="UGR119" s="19"/>
      <c r="UGS119" s="19"/>
      <c r="UGT119" s="19"/>
      <c r="UGU119" s="19"/>
      <c r="UGV119" s="19"/>
      <c r="UGW119" s="19"/>
      <c r="UGX119" s="19"/>
      <c r="UGY119" s="19"/>
      <c r="UGZ119" s="19"/>
      <c r="UHA119" s="19"/>
      <c r="UHB119" s="19"/>
      <c r="UHC119" s="19"/>
      <c r="UHD119" s="19"/>
      <c r="UHE119" s="19"/>
      <c r="UHF119" s="19"/>
      <c r="UHG119" s="19"/>
      <c r="UHH119" s="19"/>
      <c r="UHI119" s="19"/>
      <c r="UHJ119" s="19"/>
      <c r="UHK119" s="19"/>
      <c r="UHL119" s="19"/>
      <c r="UHM119" s="19"/>
      <c r="UHN119" s="19"/>
      <c r="UHO119" s="19"/>
      <c r="UHP119" s="19"/>
      <c r="UHQ119" s="19"/>
      <c r="UHR119" s="19"/>
      <c r="UHS119" s="19"/>
      <c r="UHT119" s="19"/>
      <c r="UHU119" s="19"/>
      <c r="UHV119" s="19"/>
      <c r="UHW119" s="19"/>
      <c r="UHX119" s="19"/>
      <c r="UHY119" s="19"/>
      <c r="UHZ119" s="19"/>
      <c r="UIA119" s="19"/>
      <c r="UIB119" s="19"/>
      <c r="UIC119" s="19"/>
      <c r="UID119" s="19"/>
      <c r="UIE119" s="19"/>
      <c r="UIF119" s="19"/>
      <c r="UIG119" s="19"/>
      <c r="UIH119" s="19"/>
      <c r="UII119" s="19"/>
      <c r="UIJ119" s="19"/>
      <c r="UIK119" s="19"/>
      <c r="UIL119" s="19"/>
      <c r="UIM119" s="19"/>
      <c r="UIN119" s="19"/>
      <c r="UIO119" s="19"/>
      <c r="UIP119" s="19"/>
      <c r="UIQ119" s="19"/>
      <c r="UIR119" s="19"/>
      <c r="UIS119" s="19"/>
      <c r="UIT119" s="19"/>
      <c r="UIU119" s="19"/>
      <c r="UIV119" s="19"/>
      <c r="UIW119" s="19"/>
      <c r="UIX119" s="19"/>
      <c r="UIY119" s="19"/>
      <c r="UIZ119" s="19"/>
      <c r="UJA119" s="19"/>
      <c r="UJB119" s="19"/>
      <c r="UJC119" s="19"/>
      <c r="UJD119" s="19"/>
      <c r="UJE119" s="19"/>
      <c r="UJF119" s="19"/>
      <c r="UJG119" s="19"/>
      <c r="UJH119" s="19"/>
      <c r="UJI119" s="19"/>
      <c r="UJJ119" s="19"/>
      <c r="UJK119" s="19"/>
      <c r="UJL119" s="19"/>
      <c r="UJM119" s="19"/>
      <c r="UJN119" s="19"/>
      <c r="UJO119" s="19"/>
      <c r="UJP119" s="19"/>
      <c r="UJQ119" s="19"/>
      <c r="UJR119" s="19"/>
      <c r="UJS119" s="19"/>
      <c r="UJT119" s="19"/>
      <c r="UJU119" s="19"/>
      <c r="UJV119" s="19"/>
      <c r="UJW119" s="19"/>
      <c r="UJX119" s="19"/>
      <c r="UJY119" s="19"/>
      <c r="UJZ119" s="19"/>
      <c r="UKA119" s="19"/>
      <c r="UKB119" s="19"/>
      <c r="UKC119" s="19"/>
      <c r="UKD119" s="19"/>
      <c r="UKE119" s="19"/>
      <c r="UKF119" s="19"/>
      <c r="UKG119" s="19"/>
      <c r="UKH119" s="19"/>
      <c r="UKI119" s="19"/>
      <c r="UKJ119" s="19"/>
      <c r="UKK119" s="19"/>
      <c r="UKL119" s="19"/>
      <c r="UKM119" s="19"/>
      <c r="UKN119" s="19"/>
      <c r="UKO119" s="19"/>
      <c r="UKP119" s="19"/>
      <c r="UKQ119" s="19"/>
      <c r="UKR119" s="19"/>
      <c r="UKS119" s="19"/>
      <c r="UKT119" s="19"/>
      <c r="UKU119" s="19"/>
      <c r="UKV119" s="19"/>
      <c r="UKW119" s="19"/>
      <c r="UKX119" s="19"/>
      <c r="UKY119" s="19"/>
      <c r="UKZ119" s="19"/>
      <c r="ULA119" s="19"/>
      <c r="ULB119" s="19"/>
      <c r="ULC119" s="19"/>
      <c r="ULD119" s="19"/>
      <c r="ULE119" s="19"/>
      <c r="ULF119" s="19"/>
      <c r="ULG119" s="19"/>
      <c r="ULH119" s="19"/>
      <c r="ULI119" s="19"/>
      <c r="ULJ119" s="19"/>
      <c r="ULK119" s="19"/>
      <c r="ULL119" s="19"/>
      <c r="ULM119" s="19"/>
      <c r="ULN119" s="19"/>
      <c r="ULO119" s="19"/>
      <c r="ULP119" s="19"/>
      <c r="ULQ119" s="19"/>
      <c r="ULR119" s="19"/>
      <c r="ULS119" s="19"/>
      <c r="ULT119" s="19"/>
      <c r="ULU119" s="19"/>
      <c r="ULV119" s="19"/>
      <c r="ULW119" s="19"/>
      <c r="ULX119" s="19"/>
      <c r="ULY119" s="19"/>
      <c r="ULZ119" s="19"/>
      <c r="UMA119" s="19"/>
      <c r="UMB119" s="19"/>
      <c r="UMC119" s="19"/>
      <c r="UMD119" s="19"/>
      <c r="UME119" s="19"/>
      <c r="UMF119" s="19"/>
      <c r="UMG119" s="19"/>
      <c r="UMH119" s="19"/>
      <c r="UMI119" s="19"/>
      <c r="UMJ119" s="19"/>
      <c r="UMK119" s="19"/>
      <c r="UML119" s="19"/>
      <c r="UMM119" s="19"/>
      <c r="UMN119" s="19"/>
      <c r="UMO119" s="19"/>
      <c r="UMP119" s="19"/>
      <c r="UMQ119" s="19"/>
      <c r="UMR119" s="19"/>
      <c r="UMS119" s="19"/>
      <c r="UMT119" s="19"/>
      <c r="UMU119" s="19"/>
      <c r="UMV119" s="19"/>
      <c r="UMW119" s="19"/>
      <c r="UMX119" s="19"/>
      <c r="UMY119" s="19"/>
      <c r="UMZ119" s="19"/>
      <c r="UNA119" s="19"/>
      <c r="UNB119" s="19"/>
      <c r="UNC119" s="19"/>
      <c r="UND119" s="19"/>
      <c r="UNE119" s="19"/>
      <c r="UNF119" s="19"/>
      <c r="UNG119" s="19"/>
      <c r="UNH119" s="19"/>
      <c r="UNI119" s="19"/>
      <c r="UNJ119" s="19"/>
      <c r="UNK119" s="19"/>
      <c r="UNL119" s="19"/>
      <c r="UNM119" s="19"/>
      <c r="UNN119" s="19"/>
      <c r="UNO119" s="19"/>
      <c r="UNP119" s="19"/>
      <c r="UNQ119" s="19"/>
      <c r="UNR119" s="19"/>
      <c r="UNS119" s="19"/>
      <c r="UNT119" s="19"/>
      <c r="UNU119" s="19"/>
      <c r="UNV119" s="19"/>
      <c r="UNW119" s="19"/>
      <c r="UNX119" s="19"/>
      <c r="UNY119" s="19"/>
      <c r="UNZ119" s="19"/>
      <c r="UOA119" s="19"/>
      <c r="UOB119" s="19"/>
      <c r="UOC119" s="19"/>
      <c r="UOD119" s="19"/>
      <c r="UOE119" s="19"/>
      <c r="UOF119" s="19"/>
      <c r="UOG119" s="19"/>
      <c r="UOH119" s="19"/>
      <c r="UOI119" s="19"/>
      <c r="UOJ119" s="19"/>
      <c r="UOK119" s="19"/>
      <c r="UOL119" s="19"/>
      <c r="UOM119" s="19"/>
      <c r="UON119" s="19"/>
      <c r="UOO119" s="19"/>
      <c r="UOP119" s="19"/>
      <c r="UOQ119" s="19"/>
      <c r="UOR119" s="19"/>
      <c r="UOS119" s="19"/>
      <c r="UOT119" s="19"/>
      <c r="UOU119" s="19"/>
      <c r="UOV119" s="19"/>
      <c r="UOW119" s="19"/>
      <c r="UOX119" s="19"/>
      <c r="UOY119" s="19"/>
      <c r="UOZ119" s="19"/>
      <c r="UPA119" s="19"/>
      <c r="UPB119" s="19"/>
      <c r="UPC119" s="19"/>
      <c r="UPD119" s="19"/>
      <c r="UPE119" s="19"/>
      <c r="UPF119" s="19"/>
      <c r="UPG119" s="19"/>
      <c r="UPH119" s="19"/>
      <c r="UPI119" s="19"/>
      <c r="UPJ119" s="19"/>
      <c r="UPK119" s="19"/>
      <c r="UPL119" s="19"/>
      <c r="UPM119" s="19"/>
      <c r="UPN119" s="19"/>
      <c r="UPO119" s="19"/>
      <c r="UPP119" s="19"/>
      <c r="UPQ119" s="19"/>
      <c r="UPR119" s="19"/>
      <c r="UPS119" s="19"/>
      <c r="UPT119" s="19"/>
      <c r="UPU119" s="19"/>
      <c r="UPV119" s="19"/>
      <c r="UPW119" s="19"/>
      <c r="UPX119" s="19"/>
      <c r="UPY119" s="19"/>
      <c r="UPZ119" s="19"/>
      <c r="UQA119" s="19"/>
      <c r="UQB119" s="19"/>
      <c r="UQC119" s="19"/>
      <c r="UQD119" s="19"/>
      <c r="UQE119" s="19"/>
      <c r="UQF119" s="19"/>
      <c r="UQG119" s="19"/>
      <c r="UQH119" s="19"/>
      <c r="UQI119" s="19"/>
      <c r="UQJ119" s="19"/>
      <c r="UQK119" s="19"/>
      <c r="UQL119" s="19"/>
      <c r="UQM119" s="19"/>
      <c r="UQN119" s="19"/>
      <c r="UQO119" s="19"/>
      <c r="UQP119" s="19"/>
      <c r="UQQ119" s="19"/>
      <c r="UQR119" s="19"/>
      <c r="UQS119" s="19"/>
      <c r="UQT119" s="19"/>
      <c r="UQU119" s="19"/>
      <c r="UQV119" s="19"/>
      <c r="UQW119" s="19"/>
      <c r="UQX119" s="19"/>
      <c r="UQY119" s="19"/>
      <c r="UQZ119" s="19"/>
      <c r="URA119" s="19"/>
      <c r="URB119" s="19"/>
      <c r="URC119" s="19"/>
      <c r="URD119" s="19"/>
      <c r="URE119" s="19"/>
      <c r="URF119" s="19"/>
      <c r="URG119" s="19"/>
      <c r="URH119" s="19"/>
      <c r="URI119" s="19"/>
      <c r="URJ119" s="19"/>
      <c r="URK119" s="19"/>
      <c r="URL119" s="19"/>
      <c r="URM119" s="19"/>
      <c r="URN119" s="19"/>
      <c r="URO119" s="19"/>
      <c r="URP119" s="19"/>
      <c r="URQ119" s="19"/>
      <c r="URR119" s="19"/>
      <c r="URS119" s="19"/>
      <c r="URT119" s="19"/>
      <c r="URU119" s="19"/>
      <c r="URV119" s="19"/>
      <c r="URW119" s="19"/>
      <c r="URX119" s="19"/>
      <c r="URY119" s="19"/>
      <c r="URZ119" s="19"/>
      <c r="USA119" s="19"/>
      <c r="USB119" s="19"/>
      <c r="USC119" s="19"/>
      <c r="USD119" s="19"/>
      <c r="USE119" s="19"/>
      <c r="USF119" s="19"/>
      <c r="USG119" s="19"/>
      <c r="USH119" s="19"/>
      <c r="USI119" s="19"/>
      <c r="USJ119" s="19"/>
      <c r="USK119" s="19"/>
      <c r="USL119" s="19"/>
      <c r="USM119" s="19"/>
      <c r="USN119" s="19"/>
      <c r="USO119" s="19"/>
      <c r="USP119" s="19"/>
      <c r="USQ119" s="19"/>
      <c r="USR119" s="19"/>
      <c r="USS119" s="19"/>
      <c r="UST119" s="19"/>
      <c r="USU119" s="19"/>
      <c r="USV119" s="19"/>
      <c r="USW119" s="19"/>
      <c r="USX119" s="19"/>
      <c r="USY119" s="19"/>
      <c r="USZ119" s="19"/>
      <c r="UTA119" s="19"/>
      <c r="UTB119" s="19"/>
      <c r="UTC119" s="19"/>
      <c r="UTD119" s="19"/>
      <c r="UTE119" s="19"/>
      <c r="UTF119" s="19"/>
      <c r="UTG119" s="19"/>
      <c r="UTH119" s="19"/>
      <c r="UTI119" s="19"/>
      <c r="UTJ119" s="19"/>
      <c r="UTK119" s="19"/>
      <c r="UTL119" s="19"/>
      <c r="UTM119" s="19"/>
      <c r="UTN119" s="19"/>
      <c r="UTO119" s="19"/>
      <c r="UTP119" s="19"/>
      <c r="UTQ119" s="19"/>
      <c r="UTR119" s="19"/>
      <c r="UTS119" s="19"/>
      <c r="UTT119" s="19"/>
      <c r="UTU119" s="19"/>
      <c r="UTV119" s="19"/>
      <c r="UTW119" s="19"/>
      <c r="UTX119" s="19"/>
      <c r="UTY119" s="19"/>
      <c r="UTZ119" s="19"/>
      <c r="UUA119" s="19"/>
      <c r="UUB119" s="19"/>
      <c r="UUC119" s="19"/>
      <c r="UUD119" s="19"/>
      <c r="UUE119" s="19"/>
      <c r="UUF119" s="19"/>
      <c r="UUG119" s="19"/>
      <c r="UUH119" s="19"/>
      <c r="UUI119" s="19"/>
      <c r="UUJ119" s="19"/>
      <c r="UUK119" s="19"/>
      <c r="UUL119" s="19"/>
      <c r="UUM119" s="19"/>
      <c r="UUN119" s="19"/>
      <c r="UUO119" s="19"/>
      <c r="UUP119" s="19"/>
      <c r="UUQ119" s="19"/>
      <c r="UUR119" s="19"/>
      <c r="UUS119" s="19"/>
      <c r="UUT119" s="19"/>
      <c r="UUU119" s="19"/>
      <c r="UUV119" s="19"/>
      <c r="UUW119" s="19"/>
      <c r="UUX119" s="19"/>
      <c r="UUY119" s="19"/>
      <c r="UUZ119" s="19"/>
      <c r="UVA119" s="19"/>
      <c r="UVB119" s="19"/>
      <c r="UVC119" s="19"/>
      <c r="UVD119" s="19"/>
      <c r="UVE119" s="19"/>
      <c r="UVF119" s="19"/>
      <c r="UVG119" s="19"/>
      <c r="UVH119" s="19"/>
      <c r="UVI119" s="19"/>
      <c r="UVJ119" s="19"/>
      <c r="UVK119" s="19"/>
      <c r="UVL119" s="19"/>
      <c r="UVM119" s="19"/>
      <c r="UVN119" s="19"/>
      <c r="UVO119" s="19"/>
      <c r="UVP119" s="19"/>
      <c r="UVQ119" s="19"/>
      <c r="UVR119" s="19"/>
      <c r="UVS119" s="19"/>
      <c r="UVT119" s="19"/>
      <c r="UVU119" s="19"/>
      <c r="UVV119" s="19"/>
      <c r="UVW119" s="19"/>
      <c r="UVX119" s="19"/>
      <c r="UVY119" s="19"/>
      <c r="UVZ119" s="19"/>
      <c r="UWA119" s="19"/>
      <c r="UWB119" s="19"/>
      <c r="UWC119" s="19"/>
      <c r="UWD119" s="19"/>
      <c r="UWE119" s="19"/>
      <c r="UWF119" s="19"/>
      <c r="UWG119" s="19"/>
      <c r="UWH119" s="19"/>
      <c r="UWI119" s="19"/>
      <c r="UWJ119" s="19"/>
      <c r="UWK119" s="19"/>
      <c r="UWL119" s="19"/>
      <c r="UWM119" s="19"/>
      <c r="UWN119" s="19"/>
      <c r="UWO119" s="19"/>
      <c r="UWP119" s="19"/>
      <c r="UWQ119" s="19"/>
      <c r="UWR119" s="19"/>
      <c r="UWS119" s="19"/>
      <c r="UWT119" s="19"/>
      <c r="UWU119" s="19"/>
      <c r="UWV119" s="19"/>
      <c r="UWW119" s="19"/>
      <c r="UWX119" s="19"/>
      <c r="UWY119" s="19"/>
      <c r="UWZ119" s="19"/>
      <c r="UXA119" s="19"/>
      <c r="UXB119" s="19"/>
      <c r="UXC119" s="19"/>
      <c r="UXD119" s="19"/>
      <c r="UXE119" s="19"/>
      <c r="UXF119" s="19"/>
      <c r="UXG119" s="19"/>
      <c r="UXH119" s="19"/>
      <c r="UXI119" s="19"/>
      <c r="UXJ119" s="19"/>
      <c r="UXK119" s="19"/>
      <c r="UXL119" s="19"/>
      <c r="UXM119" s="19"/>
      <c r="UXN119" s="19"/>
      <c r="UXO119" s="19"/>
      <c r="UXP119" s="19"/>
      <c r="UXQ119" s="19"/>
      <c r="UXR119" s="19"/>
      <c r="UXS119" s="19"/>
      <c r="UXT119" s="19"/>
      <c r="UXU119" s="19"/>
      <c r="UXV119" s="19"/>
      <c r="UXW119" s="19"/>
      <c r="UXX119" s="19"/>
      <c r="UXY119" s="19"/>
      <c r="UXZ119" s="19"/>
      <c r="UYA119" s="19"/>
      <c r="UYB119" s="19"/>
      <c r="UYC119" s="19"/>
      <c r="UYD119" s="19"/>
      <c r="UYE119" s="19"/>
      <c r="UYF119" s="19"/>
      <c r="UYG119" s="19"/>
      <c r="UYH119" s="19"/>
      <c r="UYI119" s="19"/>
      <c r="UYJ119" s="19"/>
      <c r="UYK119" s="19"/>
      <c r="UYL119" s="19"/>
      <c r="UYM119" s="19"/>
      <c r="UYN119" s="19"/>
      <c r="UYO119" s="19"/>
      <c r="UYP119" s="19"/>
      <c r="UYQ119" s="19"/>
      <c r="UYR119" s="19"/>
      <c r="UYS119" s="19"/>
      <c r="UYT119" s="19"/>
      <c r="UYU119" s="19"/>
      <c r="UYV119" s="19"/>
      <c r="UYW119" s="19"/>
      <c r="UYX119" s="19"/>
      <c r="UYY119" s="19"/>
      <c r="UYZ119" s="19"/>
      <c r="UZA119" s="19"/>
      <c r="UZB119" s="19"/>
      <c r="UZC119" s="19"/>
      <c r="UZD119" s="19"/>
      <c r="UZE119" s="19"/>
      <c r="UZF119" s="19"/>
      <c r="UZG119" s="19"/>
      <c r="UZH119" s="19"/>
      <c r="UZI119" s="19"/>
      <c r="UZJ119" s="19"/>
      <c r="UZK119" s="19"/>
      <c r="UZL119" s="19"/>
      <c r="UZM119" s="19"/>
      <c r="UZN119" s="19"/>
      <c r="UZO119" s="19"/>
      <c r="UZP119" s="19"/>
      <c r="UZQ119" s="19"/>
      <c r="UZR119" s="19"/>
      <c r="UZS119" s="19"/>
      <c r="UZT119" s="19"/>
      <c r="UZU119" s="19"/>
      <c r="UZV119" s="19"/>
      <c r="UZW119" s="19"/>
      <c r="UZX119" s="19"/>
      <c r="UZY119" s="19"/>
      <c r="UZZ119" s="19"/>
      <c r="VAA119" s="19"/>
      <c r="VAB119" s="19"/>
      <c r="VAC119" s="19"/>
      <c r="VAD119" s="19"/>
      <c r="VAE119" s="19"/>
      <c r="VAF119" s="19"/>
      <c r="VAG119" s="19"/>
      <c r="VAH119" s="19"/>
      <c r="VAI119" s="19"/>
      <c r="VAJ119" s="19"/>
      <c r="VAK119" s="19"/>
      <c r="VAL119" s="19"/>
      <c r="VAM119" s="19"/>
      <c r="VAN119" s="19"/>
      <c r="VAO119" s="19"/>
      <c r="VAP119" s="19"/>
      <c r="VAQ119" s="19"/>
      <c r="VAR119" s="19"/>
      <c r="VAS119" s="19"/>
      <c r="VAT119" s="19"/>
      <c r="VAU119" s="19"/>
      <c r="VAV119" s="19"/>
      <c r="VAW119" s="19"/>
      <c r="VAX119" s="19"/>
      <c r="VAY119" s="19"/>
      <c r="VAZ119" s="19"/>
      <c r="VBA119" s="19"/>
      <c r="VBB119" s="19"/>
      <c r="VBC119" s="19"/>
      <c r="VBD119" s="19"/>
      <c r="VBE119" s="19"/>
      <c r="VBF119" s="19"/>
      <c r="VBG119" s="19"/>
      <c r="VBH119" s="19"/>
      <c r="VBI119" s="19"/>
      <c r="VBJ119" s="19"/>
      <c r="VBK119" s="19"/>
      <c r="VBL119" s="19"/>
      <c r="VBM119" s="19"/>
      <c r="VBN119" s="19"/>
      <c r="VBO119" s="19"/>
      <c r="VBP119" s="19"/>
      <c r="VBQ119" s="19"/>
      <c r="VBR119" s="19"/>
      <c r="VBS119" s="19"/>
      <c r="VBT119" s="19"/>
      <c r="VBU119" s="19"/>
      <c r="VBV119" s="19"/>
      <c r="VBW119" s="19"/>
      <c r="VBX119" s="19"/>
      <c r="VBY119" s="19"/>
      <c r="VBZ119" s="19"/>
      <c r="VCA119" s="19"/>
      <c r="VCB119" s="19"/>
      <c r="VCC119" s="19"/>
      <c r="VCD119" s="19"/>
      <c r="VCE119" s="19"/>
      <c r="VCF119" s="19"/>
      <c r="VCG119" s="19"/>
      <c r="VCH119" s="19"/>
      <c r="VCI119" s="19"/>
      <c r="VCJ119" s="19"/>
      <c r="VCK119" s="19"/>
      <c r="VCL119" s="19"/>
      <c r="VCM119" s="19"/>
      <c r="VCN119" s="19"/>
      <c r="VCO119" s="19"/>
      <c r="VCP119" s="19"/>
      <c r="VCQ119" s="19"/>
      <c r="VCR119" s="19"/>
      <c r="VCS119" s="19"/>
      <c r="VCT119" s="19"/>
      <c r="VCU119" s="19"/>
      <c r="VCV119" s="19"/>
      <c r="VCW119" s="19"/>
      <c r="VCX119" s="19"/>
      <c r="VCY119" s="19"/>
      <c r="VCZ119" s="19"/>
      <c r="VDA119" s="19"/>
      <c r="VDB119" s="19"/>
      <c r="VDC119" s="19"/>
      <c r="VDD119" s="19"/>
      <c r="VDE119" s="19"/>
      <c r="VDF119" s="19"/>
      <c r="VDG119" s="19"/>
      <c r="VDH119" s="19"/>
      <c r="VDI119" s="19"/>
      <c r="VDJ119" s="19"/>
      <c r="VDK119" s="19"/>
      <c r="VDL119" s="19"/>
      <c r="VDM119" s="19"/>
      <c r="VDN119" s="19"/>
      <c r="VDO119" s="19"/>
      <c r="VDP119" s="19"/>
      <c r="VDQ119" s="19"/>
      <c r="VDR119" s="19"/>
      <c r="VDS119" s="19"/>
      <c r="VDT119" s="19"/>
      <c r="VDU119" s="19"/>
      <c r="VDV119" s="19"/>
      <c r="VDW119" s="19"/>
      <c r="VDX119" s="19"/>
      <c r="VDY119" s="19"/>
      <c r="VDZ119" s="19"/>
      <c r="VEA119" s="19"/>
      <c r="VEB119" s="19"/>
      <c r="VEC119" s="19"/>
      <c r="VED119" s="19"/>
      <c r="VEE119" s="19"/>
      <c r="VEF119" s="19"/>
      <c r="VEG119" s="19"/>
      <c r="VEH119" s="19"/>
      <c r="VEI119" s="19"/>
      <c r="VEJ119" s="19"/>
      <c r="VEK119" s="19"/>
      <c r="VEL119" s="19"/>
      <c r="VEM119" s="19"/>
      <c r="VEN119" s="19"/>
      <c r="VEO119" s="19"/>
      <c r="VEP119" s="19"/>
      <c r="VEQ119" s="19"/>
      <c r="VER119" s="19"/>
      <c r="VES119" s="19"/>
      <c r="VET119" s="19"/>
      <c r="VEU119" s="19"/>
      <c r="VEV119" s="19"/>
      <c r="VEW119" s="19"/>
      <c r="VEX119" s="19"/>
      <c r="VEY119" s="19"/>
      <c r="VEZ119" s="19"/>
      <c r="VFA119" s="19"/>
      <c r="VFB119" s="19"/>
      <c r="VFC119" s="19"/>
      <c r="VFD119" s="19"/>
      <c r="VFE119" s="19"/>
      <c r="VFF119" s="19"/>
      <c r="VFG119" s="19"/>
      <c r="VFH119" s="19"/>
      <c r="VFI119" s="19"/>
      <c r="VFJ119" s="19"/>
      <c r="VFK119" s="19"/>
      <c r="VFL119" s="19"/>
      <c r="VFM119" s="19"/>
      <c r="VFN119" s="19"/>
      <c r="VFO119" s="19"/>
      <c r="VFP119" s="19"/>
      <c r="VFQ119" s="19"/>
      <c r="VFR119" s="19"/>
      <c r="VFS119" s="19"/>
      <c r="VFT119" s="19"/>
      <c r="VFU119" s="19"/>
      <c r="VFV119" s="19"/>
      <c r="VFW119" s="19"/>
      <c r="VFX119" s="19"/>
      <c r="VFY119" s="19"/>
      <c r="VFZ119" s="19"/>
      <c r="VGA119" s="19"/>
      <c r="VGB119" s="19"/>
      <c r="VGC119" s="19"/>
      <c r="VGD119" s="19"/>
      <c r="VGE119" s="19"/>
      <c r="VGF119" s="19"/>
      <c r="VGG119" s="19"/>
      <c r="VGH119" s="19"/>
      <c r="VGI119" s="19"/>
      <c r="VGJ119" s="19"/>
      <c r="VGK119" s="19"/>
      <c r="VGL119" s="19"/>
      <c r="VGM119" s="19"/>
      <c r="VGN119" s="19"/>
      <c r="VGO119" s="19"/>
      <c r="VGP119" s="19"/>
      <c r="VGQ119" s="19"/>
      <c r="VGR119" s="19"/>
      <c r="VGS119" s="19"/>
      <c r="VGT119" s="19"/>
      <c r="VGU119" s="19"/>
      <c r="VGV119" s="19"/>
      <c r="VGW119" s="19"/>
      <c r="VGX119" s="19"/>
      <c r="VGY119" s="19"/>
      <c r="VGZ119" s="19"/>
      <c r="VHA119" s="19"/>
      <c r="VHB119" s="19"/>
      <c r="VHC119" s="19"/>
      <c r="VHD119" s="19"/>
      <c r="VHE119" s="19"/>
      <c r="VHF119" s="19"/>
      <c r="VHG119" s="19"/>
      <c r="VHH119" s="19"/>
      <c r="VHI119" s="19"/>
      <c r="VHJ119" s="19"/>
      <c r="VHK119" s="19"/>
      <c r="VHL119" s="19"/>
      <c r="VHM119" s="19"/>
      <c r="VHN119" s="19"/>
      <c r="VHO119" s="19"/>
      <c r="VHP119" s="19"/>
      <c r="VHQ119" s="19"/>
      <c r="VHR119" s="19"/>
      <c r="VHS119" s="19"/>
      <c r="VHT119" s="19"/>
      <c r="VHU119" s="19"/>
      <c r="VHV119" s="19"/>
      <c r="VHW119" s="19"/>
      <c r="VHX119" s="19"/>
      <c r="VHY119" s="19"/>
      <c r="VHZ119" s="19"/>
      <c r="VIA119" s="19"/>
      <c r="VIB119" s="19"/>
      <c r="VIC119" s="19"/>
      <c r="VID119" s="19"/>
      <c r="VIE119" s="19"/>
      <c r="VIF119" s="19"/>
      <c r="VIG119" s="19"/>
      <c r="VIH119" s="19"/>
      <c r="VII119" s="19"/>
      <c r="VIJ119" s="19"/>
      <c r="VIK119" s="19"/>
      <c r="VIL119" s="19"/>
      <c r="VIM119" s="19"/>
      <c r="VIN119" s="19"/>
      <c r="VIO119" s="19"/>
      <c r="VIP119" s="19"/>
      <c r="VIQ119" s="19"/>
      <c r="VIR119" s="19"/>
      <c r="VIS119" s="19"/>
      <c r="VIT119" s="19"/>
      <c r="VIU119" s="19"/>
      <c r="VIV119" s="19"/>
      <c r="VIW119" s="19"/>
      <c r="VIX119" s="19"/>
      <c r="VIY119" s="19"/>
      <c r="VIZ119" s="19"/>
      <c r="VJA119" s="19"/>
      <c r="VJB119" s="19"/>
      <c r="VJC119" s="19"/>
      <c r="VJD119" s="19"/>
      <c r="VJE119" s="19"/>
      <c r="VJF119" s="19"/>
      <c r="VJG119" s="19"/>
      <c r="VJH119" s="19"/>
      <c r="VJI119" s="19"/>
      <c r="VJJ119" s="19"/>
      <c r="VJK119" s="19"/>
      <c r="VJL119" s="19"/>
      <c r="VJM119" s="19"/>
      <c r="VJN119" s="19"/>
      <c r="VJO119" s="19"/>
      <c r="VJP119" s="19"/>
      <c r="VJQ119" s="19"/>
      <c r="VJR119" s="19"/>
      <c r="VJS119" s="19"/>
      <c r="VJT119" s="19"/>
      <c r="VJU119" s="19"/>
      <c r="VJV119" s="19"/>
      <c r="VJW119" s="19"/>
      <c r="VJX119" s="19"/>
      <c r="VJY119" s="19"/>
      <c r="VJZ119" s="19"/>
      <c r="VKA119" s="19"/>
      <c r="VKB119" s="19"/>
      <c r="VKC119" s="19"/>
      <c r="VKD119" s="19"/>
      <c r="VKE119" s="19"/>
      <c r="VKF119" s="19"/>
      <c r="VKG119" s="19"/>
      <c r="VKH119" s="19"/>
      <c r="VKI119" s="19"/>
      <c r="VKJ119" s="19"/>
      <c r="VKK119" s="19"/>
      <c r="VKL119" s="19"/>
      <c r="VKM119" s="19"/>
      <c r="VKN119" s="19"/>
      <c r="VKO119" s="19"/>
      <c r="VKP119" s="19"/>
      <c r="VKQ119" s="19"/>
      <c r="VKR119" s="19"/>
      <c r="VKS119" s="19"/>
      <c r="VKT119" s="19"/>
      <c r="VKU119" s="19"/>
      <c r="VKV119" s="19"/>
      <c r="VKW119" s="19"/>
      <c r="VKX119" s="19"/>
      <c r="VKY119" s="19"/>
      <c r="VKZ119" s="19"/>
      <c r="VLA119" s="19"/>
      <c r="VLB119" s="19"/>
      <c r="VLC119" s="19"/>
      <c r="VLD119" s="19"/>
      <c r="VLE119" s="19"/>
      <c r="VLF119" s="19"/>
      <c r="VLG119" s="19"/>
      <c r="VLH119" s="19"/>
      <c r="VLI119" s="19"/>
      <c r="VLJ119" s="19"/>
      <c r="VLK119" s="19"/>
      <c r="VLL119" s="19"/>
      <c r="VLM119" s="19"/>
      <c r="VLN119" s="19"/>
      <c r="VLO119" s="19"/>
      <c r="VLP119" s="19"/>
      <c r="VLQ119" s="19"/>
      <c r="VLR119" s="19"/>
      <c r="VLS119" s="19"/>
      <c r="VLT119" s="19"/>
      <c r="VLU119" s="19"/>
      <c r="VLV119" s="19"/>
      <c r="VLW119" s="19"/>
      <c r="VLX119" s="19"/>
      <c r="VLY119" s="19"/>
      <c r="VLZ119" s="19"/>
      <c r="VMA119" s="19"/>
      <c r="VMB119" s="19"/>
      <c r="VMC119" s="19"/>
      <c r="VMD119" s="19"/>
      <c r="VME119" s="19"/>
      <c r="VMF119" s="19"/>
      <c r="VMG119" s="19"/>
      <c r="VMH119" s="19"/>
      <c r="VMI119" s="19"/>
      <c r="VMJ119" s="19"/>
      <c r="VMK119" s="19"/>
      <c r="VML119" s="19"/>
      <c r="VMM119" s="19"/>
      <c r="VMN119" s="19"/>
      <c r="VMO119" s="19"/>
      <c r="VMP119" s="19"/>
      <c r="VMQ119" s="19"/>
      <c r="VMR119" s="19"/>
      <c r="VMS119" s="19"/>
      <c r="VMT119" s="19"/>
      <c r="VMU119" s="19"/>
      <c r="VMV119" s="19"/>
      <c r="VMW119" s="19"/>
      <c r="VMX119" s="19"/>
      <c r="VMY119" s="19"/>
      <c r="VMZ119" s="19"/>
      <c r="VNA119" s="19"/>
      <c r="VNB119" s="19"/>
      <c r="VNC119" s="19"/>
      <c r="VND119" s="19"/>
      <c r="VNE119" s="19"/>
      <c r="VNF119" s="19"/>
      <c r="VNG119" s="19"/>
      <c r="VNH119" s="19"/>
      <c r="VNI119" s="19"/>
      <c r="VNJ119" s="19"/>
      <c r="VNK119" s="19"/>
      <c r="VNL119" s="19"/>
      <c r="VNM119" s="19"/>
      <c r="VNN119" s="19"/>
      <c r="VNO119" s="19"/>
      <c r="VNP119" s="19"/>
      <c r="VNQ119" s="19"/>
      <c r="VNR119" s="19"/>
      <c r="VNS119" s="19"/>
      <c r="VNT119" s="19"/>
      <c r="VNU119" s="19"/>
      <c r="VNV119" s="19"/>
      <c r="VNW119" s="19"/>
      <c r="VNX119" s="19"/>
      <c r="VNY119" s="19"/>
      <c r="VNZ119" s="19"/>
      <c r="VOA119" s="19"/>
      <c r="VOB119" s="19"/>
      <c r="VOC119" s="19"/>
      <c r="VOD119" s="19"/>
      <c r="VOE119" s="19"/>
      <c r="VOF119" s="19"/>
      <c r="VOG119" s="19"/>
      <c r="VOH119" s="19"/>
      <c r="VOI119" s="19"/>
      <c r="VOJ119" s="19"/>
      <c r="VOK119" s="19"/>
      <c r="VOL119" s="19"/>
      <c r="VOM119" s="19"/>
      <c r="VON119" s="19"/>
      <c r="VOO119" s="19"/>
      <c r="VOP119" s="19"/>
      <c r="VOQ119" s="19"/>
      <c r="VOR119" s="19"/>
      <c r="VOS119" s="19"/>
      <c r="VOT119" s="19"/>
      <c r="VOU119" s="19"/>
      <c r="VOV119" s="19"/>
      <c r="VOW119" s="19"/>
      <c r="VOX119" s="19"/>
      <c r="VOY119" s="19"/>
      <c r="VOZ119" s="19"/>
      <c r="VPA119" s="19"/>
      <c r="VPB119" s="19"/>
      <c r="VPC119" s="19"/>
      <c r="VPD119" s="19"/>
      <c r="VPE119" s="19"/>
      <c r="VPF119" s="19"/>
      <c r="VPG119" s="19"/>
      <c r="VPH119" s="19"/>
      <c r="VPI119" s="19"/>
      <c r="VPJ119" s="19"/>
      <c r="VPK119" s="19"/>
      <c r="VPL119" s="19"/>
      <c r="VPM119" s="19"/>
      <c r="VPN119" s="19"/>
      <c r="VPO119" s="19"/>
      <c r="VPP119" s="19"/>
      <c r="VPQ119" s="19"/>
      <c r="VPR119" s="19"/>
      <c r="VPS119" s="19"/>
      <c r="VPT119" s="19"/>
      <c r="VPU119" s="19"/>
      <c r="VPV119" s="19"/>
      <c r="VPW119" s="19"/>
      <c r="VPX119" s="19"/>
      <c r="VPY119" s="19"/>
      <c r="VPZ119" s="19"/>
      <c r="VQA119" s="19"/>
      <c r="VQB119" s="19"/>
      <c r="VQC119" s="19"/>
      <c r="VQD119" s="19"/>
      <c r="VQE119" s="19"/>
      <c r="VQF119" s="19"/>
      <c r="VQG119" s="19"/>
      <c r="VQH119" s="19"/>
      <c r="VQI119" s="19"/>
      <c r="VQJ119" s="19"/>
      <c r="VQK119" s="19"/>
      <c r="VQL119" s="19"/>
      <c r="VQM119" s="19"/>
      <c r="VQN119" s="19"/>
      <c r="VQO119" s="19"/>
      <c r="VQP119" s="19"/>
      <c r="VQQ119" s="19"/>
      <c r="VQR119" s="19"/>
      <c r="VQS119" s="19"/>
      <c r="VQT119" s="19"/>
      <c r="VQU119" s="19"/>
      <c r="VQV119" s="19"/>
      <c r="VQW119" s="19"/>
      <c r="VQX119" s="19"/>
      <c r="VQY119" s="19"/>
      <c r="VQZ119" s="19"/>
      <c r="VRA119" s="19"/>
      <c r="VRB119" s="19"/>
      <c r="VRC119" s="19"/>
      <c r="VRD119" s="19"/>
      <c r="VRE119" s="19"/>
      <c r="VRF119" s="19"/>
      <c r="VRG119" s="19"/>
      <c r="VRH119" s="19"/>
      <c r="VRI119" s="19"/>
      <c r="VRJ119" s="19"/>
      <c r="VRK119" s="19"/>
      <c r="VRL119" s="19"/>
      <c r="VRM119" s="19"/>
      <c r="VRN119" s="19"/>
      <c r="VRO119" s="19"/>
      <c r="VRP119" s="19"/>
      <c r="VRQ119" s="19"/>
      <c r="VRR119" s="19"/>
      <c r="VRS119" s="19"/>
      <c r="VRT119" s="19"/>
      <c r="VRU119" s="19"/>
      <c r="VRV119" s="19"/>
      <c r="VRW119" s="19"/>
      <c r="VRX119" s="19"/>
      <c r="VRY119" s="19"/>
      <c r="VRZ119" s="19"/>
      <c r="VSA119" s="19"/>
      <c r="VSB119" s="19"/>
      <c r="VSC119" s="19"/>
      <c r="VSD119" s="19"/>
      <c r="VSE119" s="19"/>
      <c r="VSF119" s="19"/>
      <c r="VSG119" s="19"/>
      <c r="VSH119" s="19"/>
      <c r="VSI119" s="19"/>
      <c r="VSJ119" s="19"/>
      <c r="VSK119" s="19"/>
      <c r="VSL119" s="19"/>
      <c r="VSM119" s="19"/>
      <c r="VSN119" s="19"/>
      <c r="VSO119" s="19"/>
      <c r="VSP119" s="19"/>
      <c r="VSQ119" s="19"/>
      <c r="VSR119" s="19"/>
      <c r="VSS119" s="19"/>
      <c r="VST119" s="19"/>
      <c r="VSU119" s="19"/>
      <c r="VSV119" s="19"/>
      <c r="VSW119" s="19"/>
      <c r="VSX119" s="19"/>
      <c r="VSY119" s="19"/>
      <c r="VSZ119" s="19"/>
      <c r="VTA119" s="19"/>
      <c r="VTB119" s="19"/>
      <c r="VTC119" s="19"/>
      <c r="VTD119" s="19"/>
      <c r="VTE119" s="19"/>
      <c r="VTF119" s="19"/>
      <c r="VTG119" s="19"/>
      <c r="VTH119" s="19"/>
      <c r="VTI119" s="19"/>
      <c r="VTJ119" s="19"/>
      <c r="VTK119" s="19"/>
      <c r="VTL119" s="19"/>
      <c r="VTM119" s="19"/>
      <c r="VTN119" s="19"/>
      <c r="VTO119" s="19"/>
      <c r="VTP119" s="19"/>
      <c r="VTQ119" s="19"/>
      <c r="VTR119" s="19"/>
      <c r="VTS119" s="19"/>
      <c r="VTT119" s="19"/>
      <c r="VTU119" s="19"/>
      <c r="VTV119" s="19"/>
      <c r="VTW119" s="19"/>
      <c r="VTX119" s="19"/>
      <c r="VTY119" s="19"/>
      <c r="VTZ119" s="19"/>
      <c r="VUA119" s="19"/>
      <c r="VUB119" s="19"/>
      <c r="VUC119" s="19"/>
      <c r="VUD119" s="19"/>
      <c r="VUE119" s="19"/>
      <c r="VUF119" s="19"/>
      <c r="VUG119" s="19"/>
      <c r="VUH119" s="19"/>
      <c r="VUI119" s="19"/>
      <c r="VUJ119" s="19"/>
      <c r="VUK119" s="19"/>
      <c r="VUL119" s="19"/>
      <c r="VUM119" s="19"/>
      <c r="VUN119" s="19"/>
      <c r="VUO119" s="19"/>
      <c r="VUP119" s="19"/>
      <c r="VUQ119" s="19"/>
      <c r="VUR119" s="19"/>
      <c r="VUS119" s="19"/>
      <c r="VUT119" s="19"/>
      <c r="VUU119" s="19"/>
      <c r="VUV119" s="19"/>
      <c r="VUW119" s="19"/>
      <c r="VUX119" s="19"/>
      <c r="VUY119" s="19"/>
      <c r="VUZ119" s="19"/>
      <c r="VVA119" s="19"/>
      <c r="VVB119" s="19"/>
      <c r="VVC119" s="19"/>
      <c r="VVD119" s="19"/>
      <c r="VVE119" s="19"/>
      <c r="VVF119" s="19"/>
      <c r="VVG119" s="19"/>
      <c r="VVH119" s="19"/>
      <c r="VVI119" s="19"/>
      <c r="VVJ119" s="19"/>
      <c r="VVK119" s="19"/>
      <c r="VVL119" s="19"/>
      <c r="VVM119" s="19"/>
      <c r="VVN119" s="19"/>
      <c r="VVO119" s="19"/>
      <c r="VVP119" s="19"/>
      <c r="VVQ119" s="19"/>
      <c r="VVR119" s="19"/>
      <c r="VVS119" s="19"/>
      <c r="VVT119" s="19"/>
      <c r="VVU119" s="19"/>
      <c r="VVV119" s="19"/>
      <c r="VVW119" s="19"/>
      <c r="VVX119" s="19"/>
      <c r="VVY119" s="19"/>
      <c r="VVZ119" s="19"/>
      <c r="VWA119" s="19"/>
      <c r="VWB119" s="19"/>
      <c r="VWC119" s="19"/>
      <c r="VWD119" s="19"/>
      <c r="VWE119" s="19"/>
      <c r="VWF119" s="19"/>
      <c r="VWG119" s="19"/>
      <c r="VWH119" s="19"/>
      <c r="VWI119" s="19"/>
      <c r="VWJ119" s="19"/>
      <c r="VWK119" s="19"/>
      <c r="VWL119" s="19"/>
      <c r="VWM119" s="19"/>
      <c r="VWN119" s="19"/>
      <c r="VWO119" s="19"/>
      <c r="VWP119" s="19"/>
      <c r="VWQ119" s="19"/>
      <c r="VWR119" s="19"/>
      <c r="VWS119" s="19"/>
      <c r="VWT119" s="19"/>
      <c r="VWU119" s="19"/>
      <c r="VWV119" s="19"/>
      <c r="VWW119" s="19"/>
      <c r="VWX119" s="19"/>
      <c r="VWY119" s="19"/>
      <c r="VWZ119" s="19"/>
      <c r="VXA119" s="19"/>
      <c r="VXB119" s="19"/>
      <c r="VXC119" s="19"/>
      <c r="VXD119" s="19"/>
      <c r="VXE119" s="19"/>
      <c r="VXF119" s="19"/>
      <c r="VXG119" s="19"/>
      <c r="VXH119" s="19"/>
      <c r="VXI119" s="19"/>
      <c r="VXJ119" s="19"/>
      <c r="VXK119" s="19"/>
      <c r="VXL119" s="19"/>
      <c r="VXM119" s="19"/>
      <c r="VXN119" s="19"/>
      <c r="VXO119" s="19"/>
      <c r="VXP119" s="19"/>
      <c r="VXQ119" s="19"/>
      <c r="VXR119" s="19"/>
      <c r="VXS119" s="19"/>
      <c r="VXT119" s="19"/>
      <c r="VXU119" s="19"/>
      <c r="VXV119" s="19"/>
      <c r="VXW119" s="19"/>
      <c r="VXX119" s="19"/>
      <c r="VXY119" s="19"/>
      <c r="VXZ119" s="19"/>
      <c r="VYA119" s="19"/>
      <c r="VYB119" s="19"/>
      <c r="VYC119" s="19"/>
      <c r="VYD119" s="19"/>
      <c r="VYE119" s="19"/>
      <c r="VYF119" s="19"/>
      <c r="VYG119" s="19"/>
      <c r="VYH119" s="19"/>
      <c r="VYI119" s="19"/>
      <c r="VYJ119" s="19"/>
      <c r="VYK119" s="19"/>
      <c r="VYL119" s="19"/>
      <c r="VYM119" s="19"/>
      <c r="VYN119" s="19"/>
      <c r="VYO119" s="19"/>
      <c r="VYP119" s="19"/>
      <c r="VYQ119" s="19"/>
      <c r="VYR119" s="19"/>
      <c r="VYS119" s="19"/>
      <c r="VYT119" s="19"/>
      <c r="VYU119" s="19"/>
      <c r="VYV119" s="19"/>
      <c r="VYW119" s="19"/>
      <c r="VYX119" s="19"/>
      <c r="VYY119" s="19"/>
      <c r="VYZ119" s="19"/>
      <c r="VZA119" s="19"/>
      <c r="VZB119" s="19"/>
      <c r="VZC119" s="19"/>
      <c r="VZD119" s="19"/>
      <c r="VZE119" s="19"/>
      <c r="VZF119" s="19"/>
      <c r="VZG119" s="19"/>
      <c r="VZH119" s="19"/>
      <c r="VZI119" s="19"/>
      <c r="VZJ119" s="19"/>
      <c r="VZK119" s="19"/>
      <c r="VZL119" s="19"/>
      <c r="VZM119" s="19"/>
      <c r="VZN119" s="19"/>
      <c r="VZO119" s="19"/>
      <c r="VZP119" s="19"/>
      <c r="VZQ119" s="19"/>
      <c r="VZR119" s="19"/>
      <c r="VZS119" s="19"/>
      <c r="VZT119" s="19"/>
      <c r="VZU119" s="19"/>
      <c r="VZV119" s="19"/>
      <c r="VZW119" s="19"/>
      <c r="VZX119" s="19"/>
      <c r="VZY119" s="19"/>
      <c r="VZZ119" s="19"/>
      <c r="WAA119" s="19"/>
      <c r="WAB119" s="19"/>
      <c r="WAC119" s="19"/>
      <c r="WAD119" s="19"/>
      <c r="WAE119" s="19"/>
      <c r="WAF119" s="19"/>
      <c r="WAG119" s="19"/>
      <c r="WAH119" s="19"/>
      <c r="WAI119" s="19"/>
      <c r="WAJ119" s="19"/>
      <c r="WAK119" s="19"/>
      <c r="WAL119" s="19"/>
      <c r="WAM119" s="19"/>
      <c r="WAN119" s="19"/>
      <c r="WAO119" s="19"/>
      <c r="WAP119" s="19"/>
      <c r="WAQ119" s="19"/>
      <c r="WAR119" s="19"/>
      <c r="WAS119" s="19"/>
      <c r="WAT119" s="19"/>
      <c r="WAU119" s="19"/>
      <c r="WAV119" s="19"/>
      <c r="WAW119" s="19"/>
      <c r="WAX119" s="19"/>
      <c r="WAY119" s="19"/>
      <c r="WAZ119" s="19"/>
      <c r="WBA119" s="19"/>
      <c r="WBB119" s="19"/>
      <c r="WBC119" s="19"/>
      <c r="WBD119" s="19"/>
      <c r="WBE119" s="19"/>
      <c r="WBF119" s="19"/>
      <c r="WBG119" s="19"/>
      <c r="WBH119" s="19"/>
      <c r="WBI119" s="19"/>
      <c r="WBJ119" s="19"/>
      <c r="WBK119" s="19"/>
      <c r="WBL119" s="19"/>
      <c r="WBM119" s="19"/>
      <c r="WBN119" s="19"/>
      <c r="WBO119" s="19"/>
      <c r="WBP119" s="19"/>
      <c r="WBQ119" s="19"/>
      <c r="WBR119" s="19"/>
      <c r="WBS119" s="19"/>
      <c r="WBT119" s="19"/>
      <c r="WBU119" s="19"/>
      <c r="WBV119" s="19"/>
      <c r="WBW119" s="19"/>
      <c r="WBX119" s="19"/>
      <c r="WBY119" s="19"/>
      <c r="WBZ119" s="19"/>
      <c r="WCA119" s="19"/>
      <c r="WCB119" s="19"/>
      <c r="WCC119" s="19"/>
      <c r="WCD119" s="19"/>
      <c r="WCE119" s="19"/>
      <c r="WCF119" s="19"/>
      <c r="WCG119" s="19"/>
      <c r="WCH119" s="19"/>
      <c r="WCI119" s="19"/>
      <c r="WCJ119" s="19"/>
      <c r="WCK119" s="19"/>
      <c r="WCL119" s="19"/>
      <c r="WCM119" s="19"/>
      <c r="WCN119" s="19"/>
      <c r="WCO119" s="19"/>
      <c r="WCP119" s="19"/>
      <c r="WCQ119" s="19"/>
      <c r="WCR119" s="19"/>
      <c r="WCS119" s="19"/>
      <c r="WCT119" s="19"/>
      <c r="WCU119" s="19"/>
      <c r="WCV119" s="19"/>
      <c r="WCW119" s="19"/>
      <c r="WCX119" s="19"/>
      <c r="WCY119" s="19"/>
      <c r="WCZ119" s="19"/>
      <c r="WDA119" s="19"/>
      <c r="WDB119" s="19"/>
      <c r="WDC119" s="19"/>
      <c r="WDD119" s="19"/>
      <c r="WDE119" s="19"/>
      <c r="WDF119" s="19"/>
      <c r="WDG119" s="19"/>
      <c r="WDH119" s="19"/>
      <c r="WDI119" s="19"/>
      <c r="WDJ119" s="19"/>
      <c r="WDK119" s="19"/>
      <c r="WDL119" s="19"/>
      <c r="WDM119" s="19"/>
      <c r="WDN119" s="19"/>
      <c r="WDO119" s="19"/>
      <c r="WDP119" s="19"/>
      <c r="WDQ119" s="19"/>
      <c r="WDR119" s="19"/>
      <c r="WDS119" s="19"/>
      <c r="WDT119" s="19"/>
      <c r="WDU119" s="19"/>
      <c r="WDV119" s="19"/>
      <c r="WDW119" s="19"/>
      <c r="WDX119" s="19"/>
      <c r="WDY119" s="19"/>
      <c r="WDZ119" s="19"/>
      <c r="WEA119" s="19"/>
      <c r="WEB119" s="19"/>
      <c r="WEC119" s="19"/>
      <c r="WED119" s="19"/>
      <c r="WEE119" s="19"/>
      <c r="WEF119" s="19"/>
      <c r="WEG119" s="19"/>
      <c r="WEH119" s="19"/>
      <c r="WEI119" s="19"/>
      <c r="WEJ119" s="19"/>
      <c r="WEK119" s="19"/>
      <c r="WEL119" s="19"/>
      <c r="WEM119" s="19"/>
      <c r="WEN119" s="19"/>
      <c r="WEO119" s="19"/>
      <c r="WEP119" s="19"/>
      <c r="WEQ119" s="19"/>
      <c r="WER119" s="19"/>
      <c r="WES119" s="19"/>
      <c r="WET119" s="19"/>
      <c r="WEU119" s="19"/>
      <c r="WEV119" s="19"/>
      <c r="WEW119" s="19"/>
      <c r="WEX119" s="19"/>
      <c r="WEY119" s="19"/>
      <c r="WEZ119" s="19"/>
      <c r="WFA119" s="19"/>
      <c r="WFB119" s="19"/>
      <c r="WFC119" s="19"/>
      <c r="WFD119" s="19"/>
      <c r="WFE119" s="19"/>
      <c r="WFF119" s="19"/>
      <c r="WFG119" s="19"/>
      <c r="WFH119" s="19"/>
      <c r="WFI119" s="19"/>
      <c r="WFJ119" s="19"/>
      <c r="WFK119" s="19"/>
      <c r="WFL119" s="19"/>
      <c r="WFM119" s="19"/>
      <c r="WFN119" s="19"/>
      <c r="WFO119" s="19"/>
      <c r="WFP119" s="19"/>
      <c r="WFQ119" s="19"/>
      <c r="WFR119" s="19"/>
      <c r="WFS119" s="19"/>
      <c r="WFT119" s="19"/>
      <c r="WFU119" s="19"/>
      <c r="WFV119" s="19"/>
      <c r="WFW119" s="19"/>
      <c r="WFX119" s="19"/>
      <c r="WFY119" s="19"/>
      <c r="WFZ119" s="19"/>
      <c r="WGA119" s="19"/>
      <c r="WGB119" s="19"/>
      <c r="WGC119" s="19"/>
      <c r="WGD119" s="19"/>
      <c r="WGE119" s="19"/>
      <c r="WGF119" s="19"/>
      <c r="WGG119" s="19"/>
      <c r="WGH119" s="19"/>
      <c r="WGI119" s="19"/>
      <c r="WGJ119" s="19"/>
      <c r="WGK119" s="19"/>
      <c r="WGL119" s="19"/>
      <c r="WGM119" s="19"/>
      <c r="WGN119" s="19"/>
      <c r="WGO119" s="19"/>
      <c r="WGP119" s="19"/>
      <c r="WGQ119" s="19"/>
      <c r="WGR119" s="19"/>
      <c r="WGS119" s="19"/>
      <c r="WGT119" s="19"/>
      <c r="WGU119" s="19"/>
      <c r="WGV119" s="19"/>
      <c r="WGW119" s="19"/>
      <c r="WGX119" s="19"/>
      <c r="WGY119" s="19"/>
      <c r="WGZ119" s="19"/>
      <c r="WHA119" s="19"/>
      <c r="WHB119" s="19"/>
      <c r="WHC119" s="19"/>
      <c r="WHD119" s="19"/>
      <c r="WHE119" s="19"/>
      <c r="WHF119" s="19"/>
      <c r="WHG119" s="19"/>
      <c r="WHH119" s="19"/>
      <c r="WHI119" s="19"/>
      <c r="WHJ119" s="19"/>
      <c r="WHK119" s="19"/>
      <c r="WHL119" s="19"/>
      <c r="WHM119" s="19"/>
      <c r="WHN119" s="19"/>
      <c r="WHO119" s="19"/>
      <c r="WHP119" s="19"/>
      <c r="WHQ119" s="19"/>
      <c r="WHR119" s="19"/>
      <c r="WHS119" s="19"/>
      <c r="WHT119" s="19"/>
      <c r="WHU119" s="19"/>
      <c r="WHV119" s="19"/>
      <c r="WHW119" s="19"/>
      <c r="WHX119" s="19"/>
      <c r="WHY119" s="19"/>
      <c r="WHZ119" s="19"/>
      <c r="WIA119" s="19"/>
      <c r="WIB119" s="19"/>
      <c r="WIC119" s="19"/>
      <c r="WID119" s="19"/>
      <c r="WIE119" s="19"/>
      <c r="WIF119" s="19"/>
      <c r="WIG119" s="19"/>
      <c r="WIH119" s="19"/>
      <c r="WII119" s="19"/>
      <c r="WIJ119" s="19"/>
      <c r="WIK119" s="19"/>
      <c r="WIL119" s="19"/>
      <c r="WIM119" s="19"/>
      <c r="WIN119" s="19"/>
      <c r="WIO119" s="19"/>
      <c r="WIP119" s="19"/>
      <c r="WIQ119" s="19"/>
      <c r="WIR119" s="19"/>
      <c r="WIS119" s="19"/>
      <c r="WIT119" s="19"/>
      <c r="WIU119" s="19"/>
      <c r="WIV119" s="19"/>
      <c r="WIW119" s="19"/>
      <c r="WIX119" s="19"/>
      <c r="WIY119" s="19"/>
      <c r="WIZ119" s="19"/>
      <c r="WJA119" s="19"/>
      <c r="WJB119" s="19"/>
      <c r="WJC119" s="19"/>
      <c r="WJD119" s="19"/>
      <c r="WJE119" s="19"/>
      <c r="WJF119" s="19"/>
      <c r="WJG119" s="19"/>
      <c r="WJH119" s="19"/>
      <c r="WJI119" s="19"/>
      <c r="WJJ119" s="19"/>
      <c r="WJK119" s="19"/>
      <c r="WJL119" s="19"/>
      <c r="WJM119" s="19"/>
      <c r="WJN119" s="19"/>
      <c r="WJO119" s="19"/>
      <c r="WJP119" s="19"/>
      <c r="WJQ119" s="19"/>
      <c r="WJR119" s="19"/>
      <c r="WJS119" s="19"/>
      <c r="WJT119" s="19"/>
      <c r="WJU119" s="19"/>
      <c r="WJV119" s="19"/>
      <c r="WJW119" s="19"/>
      <c r="WJX119" s="19"/>
      <c r="WJY119" s="19"/>
      <c r="WJZ119" s="19"/>
      <c r="WKA119" s="19"/>
      <c r="WKB119" s="19"/>
      <c r="WKC119" s="19"/>
      <c r="WKD119" s="19"/>
      <c r="WKE119" s="19"/>
      <c r="WKF119" s="19"/>
      <c r="WKG119" s="19"/>
      <c r="WKH119" s="19"/>
      <c r="WKI119" s="19"/>
      <c r="WKJ119" s="19"/>
      <c r="WKK119" s="19"/>
      <c r="WKL119" s="19"/>
      <c r="WKM119" s="19"/>
      <c r="WKN119" s="19"/>
      <c r="WKO119" s="19"/>
      <c r="WKP119" s="19"/>
      <c r="WKQ119" s="19"/>
      <c r="WKR119" s="19"/>
      <c r="WKS119" s="19"/>
      <c r="WKT119" s="19"/>
      <c r="WKU119" s="19"/>
      <c r="WKV119" s="19"/>
      <c r="WKW119" s="19"/>
      <c r="WKX119" s="19"/>
      <c r="WKY119" s="19"/>
      <c r="WKZ119" s="19"/>
      <c r="WLA119" s="19"/>
      <c r="WLB119" s="19"/>
      <c r="WLC119" s="19"/>
      <c r="WLD119" s="19"/>
      <c r="WLE119" s="19"/>
      <c r="WLF119" s="19"/>
      <c r="WLG119" s="19"/>
      <c r="WLH119" s="19"/>
      <c r="WLI119" s="19"/>
      <c r="WLJ119" s="19"/>
      <c r="WLK119" s="19"/>
      <c r="WLL119" s="19"/>
      <c r="WLM119" s="19"/>
      <c r="WLN119" s="19"/>
      <c r="WLO119" s="19"/>
      <c r="WLP119" s="19"/>
      <c r="WLQ119" s="19"/>
      <c r="WLR119" s="19"/>
      <c r="WLS119" s="19"/>
      <c r="WLT119" s="19"/>
      <c r="WLU119" s="19"/>
      <c r="WLV119" s="19"/>
      <c r="WLW119" s="19"/>
      <c r="WLX119" s="19"/>
      <c r="WLY119" s="19"/>
      <c r="WLZ119" s="19"/>
      <c r="WMA119" s="19"/>
      <c r="WMB119" s="19"/>
      <c r="WMC119" s="19"/>
      <c r="WMD119" s="19"/>
      <c r="WME119" s="19"/>
      <c r="WMF119" s="19"/>
      <c r="WMG119" s="19"/>
      <c r="WMH119" s="19"/>
      <c r="WMI119" s="19"/>
      <c r="WMJ119" s="19"/>
      <c r="WMK119" s="19"/>
      <c r="WML119" s="19"/>
      <c r="WMM119" s="19"/>
      <c r="WMN119" s="19"/>
      <c r="WMO119" s="19"/>
      <c r="WMP119" s="19"/>
      <c r="WMQ119" s="19"/>
      <c r="WMR119" s="19"/>
      <c r="WMS119" s="19"/>
      <c r="WMT119" s="19"/>
      <c r="WMU119" s="19"/>
      <c r="WMV119" s="19"/>
      <c r="WMW119" s="19"/>
      <c r="WMX119" s="19"/>
      <c r="WMY119" s="19"/>
      <c r="WMZ119" s="19"/>
      <c r="WNA119" s="19"/>
      <c r="WNB119" s="19"/>
      <c r="WNC119" s="19"/>
      <c r="WND119" s="19"/>
      <c r="WNE119" s="19"/>
      <c r="WNF119" s="19"/>
      <c r="WNG119" s="19"/>
      <c r="WNH119" s="19"/>
      <c r="WNI119" s="19"/>
      <c r="WNJ119" s="19"/>
      <c r="WNK119" s="19"/>
      <c r="WNL119" s="19"/>
      <c r="WNM119" s="19"/>
      <c r="WNN119" s="19"/>
      <c r="WNO119" s="19"/>
      <c r="WNP119" s="19"/>
      <c r="WNQ119" s="19"/>
      <c r="WNR119" s="19"/>
      <c r="WNS119" s="19"/>
      <c r="WNT119" s="19"/>
      <c r="WNU119" s="19"/>
      <c r="WNV119" s="19"/>
      <c r="WNW119" s="19"/>
      <c r="WNX119" s="19"/>
      <c r="WNY119" s="19"/>
      <c r="WNZ119" s="19"/>
      <c r="WOA119" s="19"/>
      <c r="WOB119" s="19"/>
      <c r="WOC119" s="19"/>
      <c r="WOD119" s="19"/>
      <c r="WOE119" s="19"/>
      <c r="WOF119" s="19"/>
      <c r="WOG119" s="19"/>
      <c r="WOH119" s="19"/>
      <c r="WOI119" s="19"/>
      <c r="WOJ119" s="19"/>
      <c r="WOK119" s="19"/>
      <c r="WOL119" s="19"/>
      <c r="WOM119" s="19"/>
      <c r="WON119" s="19"/>
      <c r="WOO119" s="19"/>
      <c r="WOP119" s="19"/>
      <c r="WOQ119" s="19"/>
      <c r="WOR119" s="19"/>
      <c r="WOS119" s="19"/>
      <c r="WOT119" s="19"/>
      <c r="WOU119" s="19"/>
      <c r="WOV119" s="19"/>
      <c r="WOW119" s="19"/>
      <c r="WOX119" s="19"/>
      <c r="WOY119" s="19"/>
      <c r="WOZ119" s="19"/>
      <c r="WPA119" s="19"/>
      <c r="WPB119" s="19"/>
      <c r="WPC119" s="19"/>
      <c r="WPD119" s="19"/>
      <c r="WPE119" s="19"/>
      <c r="WPF119" s="19"/>
      <c r="WPG119" s="19"/>
      <c r="WPH119" s="19"/>
      <c r="WPI119" s="19"/>
      <c r="WPJ119" s="19"/>
      <c r="WPK119" s="19"/>
      <c r="WPL119" s="19"/>
      <c r="WPM119" s="19"/>
      <c r="WPN119" s="19"/>
      <c r="WPO119" s="19"/>
      <c r="WPP119" s="19"/>
      <c r="WPQ119" s="19"/>
      <c r="WPR119" s="19"/>
      <c r="WPS119" s="19"/>
      <c r="WPT119" s="19"/>
      <c r="WPU119" s="19"/>
      <c r="WPV119" s="19"/>
      <c r="WPW119" s="19"/>
      <c r="WPX119" s="19"/>
      <c r="WPY119" s="19"/>
      <c r="WPZ119" s="19"/>
      <c r="WQA119" s="19"/>
      <c r="WQB119" s="19"/>
      <c r="WQC119" s="19"/>
      <c r="WQD119" s="19"/>
      <c r="WQE119" s="19"/>
      <c r="WQF119" s="19"/>
      <c r="WQG119" s="19"/>
      <c r="WQH119" s="19"/>
      <c r="WQI119" s="19"/>
      <c r="WQJ119" s="19"/>
      <c r="WQK119" s="19"/>
      <c r="WQL119" s="19"/>
      <c r="WQM119" s="19"/>
      <c r="WQN119" s="19"/>
      <c r="WQO119" s="19"/>
      <c r="WQP119" s="19"/>
      <c r="WQQ119" s="19"/>
      <c r="WQR119" s="19"/>
      <c r="WQS119" s="19"/>
      <c r="WQT119" s="19"/>
      <c r="WQU119" s="19"/>
      <c r="WQV119" s="19"/>
      <c r="WQW119" s="19"/>
      <c r="WQX119" s="19"/>
      <c r="WQY119" s="19"/>
      <c r="WQZ119" s="19"/>
      <c r="WRA119" s="19"/>
      <c r="WRB119" s="19"/>
      <c r="WRC119" s="19"/>
      <c r="WRD119" s="19"/>
      <c r="WRE119" s="19"/>
      <c r="WRF119" s="19"/>
      <c r="WRG119" s="19"/>
      <c r="WRH119" s="19"/>
      <c r="WRI119" s="19"/>
      <c r="WRJ119" s="19"/>
      <c r="WRK119" s="19"/>
      <c r="WRL119" s="19"/>
      <c r="WRM119" s="19"/>
      <c r="WRN119" s="19"/>
      <c r="WRO119" s="19"/>
      <c r="WRP119" s="19"/>
      <c r="WRQ119" s="19"/>
      <c r="WRR119" s="19"/>
      <c r="WRS119" s="19"/>
      <c r="WRT119" s="19"/>
      <c r="WRU119" s="19"/>
      <c r="WRV119" s="19"/>
      <c r="WRW119" s="19"/>
      <c r="WRX119" s="19"/>
      <c r="WRY119" s="19"/>
      <c r="WRZ119" s="19"/>
      <c r="WSA119" s="19"/>
      <c r="WSB119" s="19"/>
      <c r="WSC119" s="19"/>
      <c r="WSD119" s="19"/>
      <c r="WSE119" s="19"/>
      <c r="WSF119" s="19"/>
      <c r="WSG119" s="19"/>
      <c r="WSH119" s="19"/>
      <c r="WSI119" s="19"/>
      <c r="WSJ119" s="19"/>
      <c r="WSK119" s="19"/>
      <c r="WSL119" s="19"/>
      <c r="WSM119" s="19"/>
      <c r="WSN119" s="19"/>
      <c r="WSO119" s="19"/>
      <c r="WSP119" s="19"/>
      <c r="WSQ119" s="19"/>
      <c r="WSR119" s="19"/>
      <c r="WSS119" s="19"/>
      <c r="WST119" s="19"/>
      <c r="WSU119" s="19"/>
      <c r="WSV119" s="19"/>
      <c r="WSW119" s="19"/>
      <c r="WSX119" s="19"/>
      <c r="WSY119" s="19"/>
      <c r="WSZ119" s="19"/>
      <c r="WTA119" s="19"/>
      <c r="WTB119" s="19"/>
      <c r="WTC119" s="19"/>
      <c r="WTD119" s="19"/>
      <c r="WTE119" s="19"/>
      <c r="WTF119" s="19"/>
      <c r="WTG119" s="19"/>
      <c r="WTH119" s="19"/>
      <c r="WTI119" s="19"/>
      <c r="WTJ119" s="19"/>
      <c r="WTK119" s="19"/>
      <c r="WTL119" s="19"/>
      <c r="WTM119" s="19"/>
      <c r="WTN119" s="19"/>
      <c r="WTO119" s="19"/>
      <c r="WTP119" s="19"/>
      <c r="WTQ119" s="19"/>
      <c r="WTR119" s="19"/>
      <c r="WTS119" s="19"/>
      <c r="WTT119" s="19"/>
      <c r="WTU119" s="19"/>
      <c r="WTV119" s="19"/>
      <c r="WTW119" s="19"/>
      <c r="WTX119" s="19"/>
      <c r="WTY119" s="19"/>
      <c r="WTZ119" s="19"/>
      <c r="WUA119" s="19"/>
      <c r="WUB119" s="19"/>
      <c r="WUC119" s="19"/>
      <c r="WUD119" s="19"/>
      <c r="WUE119" s="19"/>
      <c r="WUF119" s="19"/>
      <c r="WUG119" s="19"/>
      <c r="WUH119" s="19"/>
      <c r="WUI119" s="19"/>
      <c r="WUJ119" s="19"/>
      <c r="WUK119" s="19"/>
      <c r="WUL119" s="19"/>
      <c r="WUM119" s="19"/>
      <c r="WUN119" s="19"/>
      <c r="WUO119" s="19"/>
      <c r="WUP119" s="19"/>
      <c r="WUQ119" s="19"/>
      <c r="WUR119" s="19"/>
      <c r="WUS119" s="19"/>
      <c r="WUT119" s="19"/>
      <c r="WUU119" s="19"/>
      <c r="WUV119" s="19"/>
      <c r="WUW119" s="19"/>
      <c r="WUX119" s="19"/>
      <c r="WUY119" s="19"/>
      <c r="WUZ119" s="19"/>
      <c r="WVA119" s="19"/>
      <c r="WVB119" s="19"/>
      <c r="WVC119" s="19"/>
      <c r="WVD119" s="19"/>
      <c r="WVE119" s="19"/>
      <c r="WVF119" s="19"/>
      <c r="WVG119" s="19"/>
      <c r="WVH119" s="19"/>
      <c r="WVI119" s="19"/>
      <c r="WVJ119" s="19"/>
      <c r="WVK119" s="19"/>
      <c r="WVL119" s="19"/>
      <c r="WVM119" s="19"/>
      <c r="WVN119" s="19"/>
      <c r="WVO119" s="19"/>
      <c r="WVP119" s="19"/>
      <c r="WVQ119" s="19"/>
      <c r="WVR119" s="19"/>
      <c r="WVS119" s="19"/>
      <c r="WVT119" s="19"/>
      <c r="WVU119" s="19"/>
      <c r="WVV119" s="19"/>
      <c r="WVW119" s="19"/>
      <c r="WVX119" s="19"/>
      <c r="WVY119" s="19"/>
      <c r="WVZ119" s="19"/>
      <c r="WWA119" s="19"/>
      <c r="WWB119" s="19"/>
      <c r="WWC119" s="19"/>
      <c r="WWD119" s="19"/>
      <c r="WWE119" s="19"/>
      <c r="WWF119" s="19"/>
      <c r="WWG119" s="19"/>
      <c r="WWH119" s="19"/>
      <c r="WWI119" s="19"/>
      <c r="WWJ119" s="19"/>
      <c r="WWK119" s="19"/>
      <c r="WWL119" s="19"/>
      <c r="WWM119" s="19"/>
      <c r="WWN119" s="19"/>
      <c r="WWO119" s="19"/>
      <c r="WWP119" s="19"/>
      <c r="WWQ119" s="19"/>
      <c r="WWR119" s="19"/>
      <c r="WWS119" s="19"/>
      <c r="WWT119" s="19"/>
      <c r="WWU119" s="19"/>
      <c r="WWV119" s="19"/>
      <c r="WWW119" s="19"/>
      <c r="WWX119" s="19"/>
      <c r="WWY119" s="19"/>
      <c r="WWZ119" s="19"/>
      <c r="WXA119" s="19"/>
      <c r="WXB119" s="19"/>
      <c r="WXC119" s="19"/>
      <c r="WXD119" s="19"/>
      <c r="WXE119" s="19"/>
      <c r="WXF119" s="19"/>
      <c r="WXG119" s="19"/>
      <c r="WXH119" s="19"/>
      <c r="WXI119" s="19"/>
      <c r="WXJ119" s="19"/>
      <c r="WXK119" s="19"/>
      <c r="WXL119" s="19"/>
      <c r="WXM119" s="19"/>
      <c r="WXN119" s="19"/>
      <c r="WXO119" s="19"/>
      <c r="WXP119" s="19"/>
      <c r="WXQ119" s="19"/>
      <c r="WXR119" s="19"/>
      <c r="WXS119" s="19"/>
      <c r="WXT119" s="19"/>
      <c r="WXU119" s="19"/>
      <c r="WXV119" s="19"/>
      <c r="WXW119" s="19"/>
      <c r="WXX119" s="19"/>
      <c r="WXY119" s="19"/>
      <c r="WXZ119" s="19"/>
      <c r="WYA119" s="19"/>
      <c r="WYB119" s="19"/>
      <c r="WYC119" s="19"/>
      <c r="WYD119" s="19"/>
      <c r="WYE119" s="19"/>
      <c r="WYF119" s="19"/>
      <c r="WYG119" s="19"/>
      <c r="WYH119" s="19"/>
      <c r="WYI119" s="19"/>
      <c r="WYJ119" s="19"/>
      <c r="WYK119" s="19"/>
      <c r="WYL119" s="19"/>
      <c r="WYM119" s="19"/>
      <c r="WYN119" s="19"/>
      <c r="WYO119" s="19"/>
      <c r="WYP119" s="19"/>
      <c r="WYQ119" s="19"/>
      <c r="WYR119" s="19"/>
      <c r="WYS119" s="19"/>
      <c r="WYT119" s="19"/>
      <c r="WYU119" s="19"/>
      <c r="WYV119" s="19"/>
      <c r="WYW119" s="19"/>
      <c r="WYX119" s="19"/>
      <c r="WYY119" s="19"/>
      <c r="WYZ119" s="19"/>
      <c r="WZA119" s="19"/>
      <c r="WZB119" s="19"/>
      <c r="WZC119" s="19"/>
      <c r="WZD119" s="19"/>
      <c r="WZE119" s="19"/>
      <c r="WZF119" s="19"/>
      <c r="WZG119" s="19"/>
      <c r="WZH119" s="19"/>
      <c r="WZI119" s="19"/>
      <c r="WZJ119" s="19"/>
      <c r="WZK119" s="19"/>
      <c r="WZL119" s="19"/>
      <c r="WZM119" s="19"/>
      <c r="WZN119" s="19"/>
      <c r="WZO119" s="19"/>
      <c r="WZP119" s="19"/>
      <c r="WZQ119" s="19"/>
      <c r="WZR119" s="19"/>
      <c r="WZS119" s="19"/>
      <c r="WZT119" s="19"/>
      <c r="WZU119" s="19"/>
      <c r="WZV119" s="19"/>
      <c r="WZW119" s="19"/>
      <c r="WZX119" s="19"/>
      <c r="WZY119" s="19"/>
      <c r="WZZ119" s="19"/>
      <c r="XAA119" s="19"/>
      <c r="XAB119" s="19"/>
      <c r="XAC119" s="19"/>
      <c r="XAD119" s="19"/>
      <c r="XAE119" s="19"/>
      <c r="XAF119" s="19"/>
      <c r="XAG119" s="19"/>
      <c r="XAH119" s="19"/>
      <c r="XAI119" s="19"/>
      <c r="XAJ119" s="19"/>
      <c r="XAK119" s="19"/>
      <c r="XAL119" s="19"/>
      <c r="XAM119" s="19"/>
      <c r="XAN119" s="19"/>
      <c r="XAO119" s="19"/>
      <c r="XAP119" s="19"/>
      <c r="XAQ119" s="19"/>
      <c r="XAR119" s="19"/>
      <c r="XAS119" s="19"/>
      <c r="XAT119" s="19"/>
      <c r="XAU119" s="19"/>
      <c r="XAV119" s="19"/>
      <c r="XAW119" s="19"/>
      <c r="XAX119" s="19"/>
      <c r="XAY119" s="19"/>
      <c r="XAZ119" s="19"/>
      <c r="XBA119" s="19"/>
      <c r="XBB119" s="19"/>
      <c r="XBC119" s="19"/>
      <c r="XBD119" s="19"/>
      <c r="XBE119" s="19"/>
      <c r="XBF119" s="19"/>
      <c r="XBG119" s="19"/>
      <c r="XBH119" s="19"/>
      <c r="XBI119" s="19"/>
      <c r="XBJ119" s="19"/>
      <c r="XBK119" s="19"/>
      <c r="XBL119" s="19"/>
      <c r="XBM119" s="19"/>
      <c r="XBN119" s="19"/>
      <c r="XBO119" s="19"/>
      <c r="XBP119" s="19"/>
      <c r="XBQ119" s="19"/>
      <c r="XBR119" s="19"/>
      <c r="XBS119" s="19"/>
      <c r="XBT119" s="19"/>
      <c r="XBU119" s="19"/>
      <c r="XBV119" s="19"/>
      <c r="XBW119" s="19"/>
      <c r="XBX119" s="19"/>
      <c r="XBY119" s="19"/>
      <c r="XBZ119" s="19"/>
      <c r="XCA119" s="19"/>
      <c r="XCB119" s="19"/>
      <c r="XCC119" s="19"/>
      <c r="XCD119" s="19"/>
      <c r="XCE119" s="19"/>
      <c r="XCF119" s="19"/>
      <c r="XCG119" s="19"/>
      <c r="XCH119" s="19"/>
      <c r="XCI119" s="19"/>
      <c r="XCJ119" s="19"/>
      <c r="XCK119" s="19"/>
      <c r="XCL119" s="19"/>
      <c r="XCM119" s="19"/>
      <c r="XCN119" s="19"/>
      <c r="XCO119" s="19"/>
      <c r="XCP119" s="19"/>
      <c r="XCQ119" s="19"/>
      <c r="XCR119" s="19"/>
      <c r="XCS119" s="19"/>
      <c r="XCT119" s="19"/>
      <c r="XCU119" s="19"/>
      <c r="XCV119" s="19"/>
      <c r="XCW119" s="19"/>
      <c r="XCX119" s="19"/>
      <c r="XCY119" s="19"/>
      <c r="XCZ119" s="19"/>
      <c r="XDA119" s="19"/>
      <c r="XDB119" s="19"/>
      <c r="XDC119" s="19"/>
      <c r="XDD119" s="19"/>
      <c r="XDE119" s="19"/>
      <c r="XDF119" s="19"/>
      <c r="XDG119" s="19"/>
      <c r="XDH119" s="19"/>
      <c r="XDI119" s="19"/>
      <c r="XDJ119" s="19"/>
      <c r="XDK119" s="19"/>
      <c r="XDL119" s="19"/>
      <c r="XDM119" s="19"/>
      <c r="XDN119" s="19"/>
      <c r="XDO119" s="19"/>
      <c r="XDP119" s="19"/>
      <c r="XDQ119" s="19"/>
      <c r="XDR119" s="19"/>
      <c r="XDS119" s="19"/>
      <c r="XDT119" s="19"/>
      <c r="XDU119" s="19"/>
      <c r="XDV119" s="19"/>
      <c r="XDW119" s="19"/>
      <c r="XDX119" s="19"/>
      <c r="XDY119" s="19"/>
      <c r="XDZ119" s="19"/>
      <c r="XEA119" s="19"/>
      <c r="XEB119" s="19"/>
      <c r="XEC119" s="19"/>
      <c r="XED119" s="19"/>
      <c r="XEE119" s="19"/>
      <c r="XEF119" s="19"/>
      <c r="XEG119" s="19"/>
      <c r="XEH119" s="19"/>
      <c r="XEI119" s="19"/>
      <c r="XEJ119" s="19"/>
      <c r="XEK119" s="19"/>
      <c r="XEL119" s="19"/>
      <c r="XEM119" s="19"/>
      <c r="XEN119" s="19"/>
      <c r="XEO119" s="19"/>
      <c r="XEP119" s="19"/>
      <c r="XEQ119" s="19"/>
      <c r="XER119" s="19"/>
      <c r="XES119" s="19"/>
      <c r="XET119" s="19"/>
      <c r="XEU119" s="19"/>
      <c r="XEV119" s="19"/>
      <c r="XEW119" s="19"/>
      <c r="XEX119" s="19"/>
      <c r="XEY119" s="19"/>
      <c r="XEZ119" s="19"/>
      <c r="XFA119" s="19"/>
      <c r="XFB119" s="19"/>
      <c r="XFC119" s="19"/>
    </row>
    <row r="120" spans="1:16383" ht="13" customHeight="1">
      <c r="A120" s="158">
        <v>42808</v>
      </c>
      <c r="B120" s="46">
        <v>0.8125</v>
      </c>
      <c r="C120" s="46">
        <v>0.89583333333333337</v>
      </c>
      <c r="D120" s="47">
        <v>11</v>
      </c>
      <c r="E120" s="101" t="s">
        <v>69</v>
      </c>
      <c r="F120" s="101"/>
      <c r="G120" s="49" t="s">
        <v>226</v>
      </c>
      <c r="H120" s="103">
        <v>20</v>
      </c>
      <c r="I120" s="35">
        <v>30</v>
      </c>
      <c r="J120" s="17" t="s">
        <v>171</v>
      </c>
      <c r="K120" s="160" t="s">
        <v>229</v>
      </c>
      <c r="L120" s="17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  <c r="AML120" s="19"/>
      <c r="AMM120" s="19"/>
      <c r="AMN120" s="19"/>
      <c r="AMO120" s="19"/>
      <c r="AMP120" s="19"/>
      <c r="AMQ120" s="19"/>
      <c r="AMR120" s="19"/>
      <c r="AMS120" s="19"/>
      <c r="AMT120" s="19"/>
      <c r="AMU120" s="19"/>
      <c r="AMV120" s="19"/>
      <c r="AMW120" s="19"/>
      <c r="AMX120" s="19"/>
      <c r="AMY120" s="19"/>
      <c r="AMZ120" s="19"/>
      <c r="ANA120" s="19"/>
      <c r="ANB120" s="19"/>
      <c r="ANC120" s="19"/>
      <c r="AND120" s="19"/>
      <c r="ANE120" s="19"/>
      <c r="ANF120" s="19"/>
      <c r="ANG120" s="19"/>
      <c r="ANH120" s="19"/>
      <c r="ANI120" s="19"/>
      <c r="ANJ120" s="19"/>
      <c r="ANK120" s="19"/>
      <c r="ANL120" s="19"/>
      <c r="ANM120" s="19"/>
      <c r="ANN120" s="19"/>
      <c r="ANO120" s="19"/>
      <c r="ANP120" s="19"/>
      <c r="ANQ120" s="19"/>
      <c r="ANR120" s="19"/>
      <c r="ANS120" s="19"/>
      <c r="ANT120" s="19"/>
      <c r="ANU120" s="19"/>
      <c r="ANV120" s="19"/>
      <c r="ANW120" s="19"/>
      <c r="ANX120" s="19"/>
      <c r="ANY120" s="19"/>
      <c r="ANZ120" s="19"/>
      <c r="AOA120" s="19"/>
      <c r="AOB120" s="19"/>
      <c r="AOC120" s="19"/>
      <c r="AOD120" s="19"/>
      <c r="AOE120" s="19"/>
      <c r="AOF120" s="19"/>
      <c r="AOG120" s="19"/>
      <c r="AOH120" s="19"/>
      <c r="AOI120" s="19"/>
      <c r="AOJ120" s="19"/>
      <c r="AOK120" s="19"/>
      <c r="AOL120" s="19"/>
      <c r="AOM120" s="19"/>
      <c r="AON120" s="19"/>
      <c r="AOO120" s="19"/>
      <c r="AOP120" s="19"/>
      <c r="AOQ120" s="19"/>
      <c r="AOR120" s="19"/>
      <c r="AOS120" s="19"/>
      <c r="AOT120" s="19"/>
      <c r="AOU120" s="19"/>
      <c r="AOV120" s="19"/>
      <c r="AOW120" s="19"/>
      <c r="AOX120" s="19"/>
      <c r="AOY120" s="19"/>
      <c r="AOZ120" s="19"/>
      <c r="APA120" s="19"/>
      <c r="APB120" s="19"/>
      <c r="APC120" s="19"/>
      <c r="APD120" s="19"/>
      <c r="APE120" s="19"/>
      <c r="APF120" s="19"/>
      <c r="APG120" s="19"/>
      <c r="APH120" s="19"/>
      <c r="API120" s="19"/>
      <c r="APJ120" s="19"/>
      <c r="APK120" s="19"/>
      <c r="APL120" s="19"/>
      <c r="APM120" s="19"/>
      <c r="APN120" s="19"/>
      <c r="APO120" s="19"/>
      <c r="APP120" s="19"/>
      <c r="APQ120" s="19"/>
      <c r="APR120" s="19"/>
      <c r="APS120" s="19"/>
      <c r="APT120" s="19"/>
      <c r="APU120" s="19"/>
      <c r="APV120" s="19"/>
      <c r="APW120" s="19"/>
      <c r="APX120" s="19"/>
      <c r="APY120" s="19"/>
      <c r="APZ120" s="19"/>
      <c r="AQA120" s="19"/>
      <c r="AQB120" s="19"/>
      <c r="AQC120" s="19"/>
      <c r="AQD120" s="19"/>
      <c r="AQE120" s="19"/>
      <c r="AQF120" s="19"/>
      <c r="AQG120" s="19"/>
      <c r="AQH120" s="19"/>
      <c r="AQI120" s="19"/>
      <c r="AQJ120" s="19"/>
      <c r="AQK120" s="19"/>
      <c r="AQL120" s="19"/>
      <c r="AQM120" s="19"/>
      <c r="AQN120" s="19"/>
      <c r="AQO120" s="19"/>
      <c r="AQP120" s="19"/>
      <c r="AQQ120" s="19"/>
      <c r="AQR120" s="19"/>
      <c r="AQS120" s="19"/>
      <c r="AQT120" s="19"/>
      <c r="AQU120" s="19"/>
      <c r="AQV120" s="19"/>
      <c r="AQW120" s="19"/>
      <c r="AQX120" s="19"/>
      <c r="AQY120" s="19"/>
      <c r="AQZ120" s="19"/>
      <c r="ARA120" s="19"/>
      <c r="ARB120" s="19"/>
      <c r="ARC120" s="19"/>
      <c r="ARD120" s="19"/>
      <c r="ARE120" s="19"/>
      <c r="ARF120" s="19"/>
      <c r="ARG120" s="19"/>
      <c r="ARH120" s="19"/>
      <c r="ARI120" s="19"/>
      <c r="ARJ120" s="19"/>
      <c r="ARK120" s="19"/>
      <c r="ARL120" s="19"/>
      <c r="ARM120" s="19"/>
      <c r="ARN120" s="19"/>
      <c r="ARO120" s="19"/>
      <c r="ARP120" s="19"/>
      <c r="ARQ120" s="19"/>
      <c r="ARR120" s="19"/>
      <c r="ARS120" s="19"/>
      <c r="ART120" s="19"/>
      <c r="ARU120" s="19"/>
      <c r="ARV120" s="19"/>
      <c r="ARW120" s="19"/>
      <c r="ARX120" s="19"/>
      <c r="ARY120" s="19"/>
      <c r="ARZ120" s="19"/>
      <c r="ASA120" s="19"/>
      <c r="ASB120" s="19"/>
      <c r="ASC120" s="19"/>
      <c r="ASD120" s="19"/>
      <c r="ASE120" s="19"/>
      <c r="ASF120" s="19"/>
      <c r="ASG120" s="19"/>
      <c r="ASH120" s="19"/>
      <c r="ASI120" s="19"/>
      <c r="ASJ120" s="19"/>
      <c r="ASK120" s="19"/>
      <c r="ASL120" s="19"/>
      <c r="ASM120" s="19"/>
      <c r="ASN120" s="19"/>
      <c r="ASO120" s="19"/>
      <c r="ASP120" s="19"/>
      <c r="ASQ120" s="19"/>
      <c r="ASR120" s="19"/>
      <c r="ASS120" s="19"/>
      <c r="AST120" s="19"/>
      <c r="ASU120" s="19"/>
      <c r="ASV120" s="19"/>
      <c r="ASW120" s="19"/>
      <c r="ASX120" s="19"/>
      <c r="ASY120" s="19"/>
      <c r="ASZ120" s="19"/>
      <c r="ATA120" s="19"/>
      <c r="ATB120" s="19"/>
      <c r="ATC120" s="19"/>
      <c r="ATD120" s="19"/>
      <c r="ATE120" s="19"/>
      <c r="ATF120" s="19"/>
      <c r="ATG120" s="19"/>
      <c r="ATH120" s="19"/>
      <c r="ATI120" s="19"/>
      <c r="ATJ120" s="19"/>
      <c r="ATK120" s="19"/>
      <c r="ATL120" s="19"/>
      <c r="ATM120" s="19"/>
      <c r="ATN120" s="19"/>
      <c r="ATO120" s="19"/>
      <c r="ATP120" s="19"/>
      <c r="ATQ120" s="19"/>
      <c r="ATR120" s="19"/>
      <c r="ATS120" s="19"/>
      <c r="ATT120" s="19"/>
      <c r="ATU120" s="19"/>
      <c r="ATV120" s="19"/>
      <c r="ATW120" s="19"/>
      <c r="ATX120" s="19"/>
      <c r="ATY120" s="19"/>
      <c r="ATZ120" s="19"/>
      <c r="AUA120" s="19"/>
      <c r="AUB120" s="19"/>
      <c r="AUC120" s="19"/>
      <c r="AUD120" s="19"/>
      <c r="AUE120" s="19"/>
      <c r="AUF120" s="19"/>
      <c r="AUG120" s="19"/>
      <c r="AUH120" s="19"/>
      <c r="AUI120" s="19"/>
      <c r="AUJ120" s="19"/>
      <c r="AUK120" s="19"/>
      <c r="AUL120" s="19"/>
      <c r="AUM120" s="19"/>
      <c r="AUN120" s="19"/>
      <c r="AUO120" s="19"/>
      <c r="AUP120" s="19"/>
      <c r="AUQ120" s="19"/>
      <c r="AUR120" s="19"/>
      <c r="AUS120" s="19"/>
      <c r="AUT120" s="19"/>
      <c r="AUU120" s="19"/>
      <c r="AUV120" s="19"/>
      <c r="AUW120" s="19"/>
      <c r="AUX120" s="19"/>
      <c r="AUY120" s="19"/>
      <c r="AUZ120" s="19"/>
      <c r="AVA120" s="19"/>
      <c r="AVB120" s="19"/>
      <c r="AVC120" s="19"/>
      <c r="AVD120" s="19"/>
      <c r="AVE120" s="19"/>
      <c r="AVF120" s="19"/>
      <c r="AVG120" s="19"/>
      <c r="AVH120" s="19"/>
      <c r="AVI120" s="19"/>
      <c r="AVJ120" s="19"/>
      <c r="AVK120" s="19"/>
      <c r="AVL120" s="19"/>
      <c r="AVM120" s="19"/>
      <c r="AVN120" s="19"/>
      <c r="AVO120" s="19"/>
      <c r="AVP120" s="19"/>
      <c r="AVQ120" s="19"/>
      <c r="AVR120" s="19"/>
      <c r="AVS120" s="19"/>
      <c r="AVT120" s="19"/>
      <c r="AVU120" s="19"/>
      <c r="AVV120" s="19"/>
      <c r="AVW120" s="19"/>
      <c r="AVX120" s="19"/>
      <c r="AVY120" s="19"/>
      <c r="AVZ120" s="19"/>
      <c r="AWA120" s="19"/>
      <c r="AWB120" s="19"/>
      <c r="AWC120" s="19"/>
      <c r="AWD120" s="19"/>
      <c r="AWE120" s="19"/>
      <c r="AWF120" s="19"/>
      <c r="AWG120" s="19"/>
      <c r="AWH120" s="19"/>
      <c r="AWI120" s="19"/>
      <c r="AWJ120" s="19"/>
      <c r="AWK120" s="19"/>
      <c r="AWL120" s="19"/>
      <c r="AWM120" s="19"/>
      <c r="AWN120" s="19"/>
      <c r="AWO120" s="19"/>
      <c r="AWP120" s="19"/>
      <c r="AWQ120" s="19"/>
      <c r="AWR120" s="19"/>
      <c r="AWS120" s="19"/>
      <c r="AWT120" s="19"/>
      <c r="AWU120" s="19"/>
      <c r="AWV120" s="19"/>
      <c r="AWW120" s="19"/>
      <c r="AWX120" s="19"/>
      <c r="AWY120" s="19"/>
      <c r="AWZ120" s="19"/>
      <c r="AXA120" s="19"/>
      <c r="AXB120" s="19"/>
      <c r="AXC120" s="19"/>
      <c r="AXD120" s="19"/>
      <c r="AXE120" s="19"/>
      <c r="AXF120" s="19"/>
      <c r="AXG120" s="19"/>
      <c r="AXH120" s="19"/>
      <c r="AXI120" s="19"/>
      <c r="AXJ120" s="19"/>
      <c r="AXK120" s="19"/>
      <c r="AXL120" s="19"/>
      <c r="AXM120" s="19"/>
      <c r="AXN120" s="19"/>
      <c r="AXO120" s="19"/>
      <c r="AXP120" s="19"/>
      <c r="AXQ120" s="19"/>
      <c r="AXR120" s="19"/>
      <c r="AXS120" s="19"/>
      <c r="AXT120" s="19"/>
      <c r="AXU120" s="19"/>
      <c r="AXV120" s="19"/>
      <c r="AXW120" s="19"/>
      <c r="AXX120" s="19"/>
      <c r="AXY120" s="19"/>
      <c r="AXZ120" s="19"/>
      <c r="AYA120" s="19"/>
      <c r="AYB120" s="19"/>
      <c r="AYC120" s="19"/>
      <c r="AYD120" s="19"/>
      <c r="AYE120" s="19"/>
      <c r="AYF120" s="19"/>
      <c r="AYG120" s="19"/>
      <c r="AYH120" s="19"/>
      <c r="AYI120" s="19"/>
      <c r="AYJ120" s="19"/>
      <c r="AYK120" s="19"/>
      <c r="AYL120" s="19"/>
      <c r="AYM120" s="19"/>
      <c r="AYN120" s="19"/>
      <c r="AYO120" s="19"/>
      <c r="AYP120" s="19"/>
      <c r="AYQ120" s="19"/>
      <c r="AYR120" s="19"/>
      <c r="AYS120" s="19"/>
      <c r="AYT120" s="19"/>
      <c r="AYU120" s="19"/>
      <c r="AYV120" s="19"/>
      <c r="AYW120" s="19"/>
      <c r="AYX120" s="19"/>
      <c r="AYY120" s="19"/>
      <c r="AYZ120" s="19"/>
      <c r="AZA120" s="19"/>
      <c r="AZB120" s="19"/>
      <c r="AZC120" s="19"/>
      <c r="AZD120" s="19"/>
      <c r="AZE120" s="19"/>
      <c r="AZF120" s="19"/>
      <c r="AZG120" s="19"/>
      <c r="AZH120" s="19"/>
      <c r="AZI120" s="19"/>
      <c r="AZJ120" s="19"/>
      <c r="AZK120" s="19"/>
      <c r="AZL120" s="19"/>
      <c r="AZM120" s="19"/>
      <c r="AZN120" s="19"/>
      <c r="AZO120" s="19"/>
      <c r="AZP120" s="19"/>
      <c r="AZQ120" s="19"/>
      <c r="AZR120" s="19"/>
      <c r="AZS120" s="19"/>
      <c r="AZT120" s="19"/>
      <c r="AZU120" s="19"/>
      <c r="AZV120" s="19"/>
      <c r="AZW120" s="19"/>
      <c r="AZX120" s="19"/>
      <c r="AZY120" s="19"/>
      <c r="AZZ120" s="19"/>
      <c r="BAA120" s="19"/>
      <c r="BAB120" s="19"/>
      <c r="BAC120" s="19"/>
      <c r="BAD120" s="19"/>
      <c r="BAE120" s="19"/>
      <c r="BAF120" s="19"/>
      <c r="BAG120" s="19"/>
      <c r="BAH120" s="19"/>
      <c r="BAI120" s="19"/>
      <c r="BAJ120" s="19"/>
      <c r="BAK120" s="19"/>
      <c r="BAL120" s="19"/>
      <c r="BAM120" s="19"/>
      <c r="BAN120" s="19"/>
      <c r="BAO120" s="19"/>
      <c r="BAP120" s="19"/>
      <c r="BAQ120" s="19"/>
      <c r="BAR120" s="19"/>
      <c r="BAS120" s="19"/>
      <c r="BAT120" s="19"/>
      <c r="BAU120" s="19"/>
      <c r="BAV120" s="19"/>
      <c r="BAW120" s="19"/>
      <c r="BAX120" s="19"/>
      <c r="BAY120" s="19"/>
      <c r="BAZ120" s="19"/>
      <c r="BBA120" s="19"/>
      <c r="BBB120" s="19"/>
      <c r="BBC120" s="19"/>
      <c r="BBD120" s="19"/>
      <c r="BBE120" s="19"/>
      <c r="BBF120" s="19"/>
      <c r="BBG120" s="19"/>
      <c r="BBH120" s="19"/>
      <c r="BBI120" s="19"/>
      <c r="BBJ120" s="19"/>
      <c r="BBK120" s="19"/>
      <c r="BBL120" s="19"/>
      <c r="BBM120" s="19"/>
      <c r="BBN120" s="19"/>
      <c r="BBO120" s="19"/>
      <c r="BBP120" s="19"/>
      <c r="BBQ120" s="19"/>
      <c r="BBR120" s="19"/>
      <c r="BBS120" s="19"/>
      <c r="BBT120" s="19"/>
      <c r="BBU120" s="19"/>
      <c r="BBV120" s="19"/>
      <c r="BBW120" s="19"/>
      <c r="BBX120" s="19"/>
      <c r="BBY120" s="19"/>
      <c r="BBZ120" s="19"/>
      <c r="BCA120" s="19"/>
      <c r="BCB120" s="19"/>
      <c r="BCC120" s="19"/>
      <c r="BCD120" s="19"/>
      <c r="BCE120" s="19"/>
      <c r="BCF120" s="19"/>
      <c r="BCG120" s="19"/>
      <c r="BCH120" s="19"/>
      <c r="BCI120" s="19"/>
      <c r="BCJ120" s="19"/>
      <c r="BCK120" s="19"/>
      <c r="BCL120" s="19"/>
      <c r="BCM120" s="19"/>
      <c r="BCN120" s="19"/>
      <c r="BCO120" s="19"/>
      <c r="BCP120" s="19"/>
      <c r="BCQ120" s="19"/>
      <c r="BCR120" s="19"/>
      <c r="BCS120" s="19"/>
      <c r="BCT120" s="19"/>
      <c r="BCU120" s="19"/>
      <c r="BCV120" s="19"/>
      <c r="BCW120" s="19"/>
      <c r="BCX120" s="19"/>
      <c r="BCY120" s="19"/>
      <c r="BCZ120" s="19"/>
      <c r="BDA120" s="19"/>
      <c r="BDB120" s="19"/>
      <c r="BDC120" s="19"/>
      <c r="BDD120" s="19"/>
      <c r="BDE120" s="19"/>
      <c r="BDF120" s="19"/>
      <c r="BDG120" s="19"/>
      <c r="BDH120" s="19"/>
      <c r="BDI120" s="19"/>
      <c r="BDJ120" s="19"/>
      <c r="BDK120" s="19"/>
      <c r="BDL120" s="19"/>
      <c r="BDM120" s="19"/>
      <c r="BDN120" s="19"/>
      <c r="BDO120" s="19"/>
      <c r="BDP120" s="19"/>
      <c r="BDQ120" s="19"/>
      <c r="BDR120" s="19"/>
      <c r="BDS120" s="19"/>
      <c r="BDT120" s="19"/>
      <c r="BDU120" s="19"/>
      <c r="BDV120" s="19"/>
      <c r="BDW120" s="19"/>
      <c r="BDX120" s="19"/>
      <c r="BDY120" s="19"/>
      <c r="BDZ120" s="19"/>
      <c r="BEA120" s="19"/>
      <c r="BEB120" s="19"/>
      <c r="BEC120" s="19"/>
      <c r="BED120" s="19"/>
      <c r="BEE120" s="19"/>
      <c r="BEF120" s="19"/>
      <c r="BEG120" s="19"/>
      <c r="BEH120" s="19"/>
      <c r="BEI120" s="19"/>
      <c r="BEJ120" s="19"/>
      <c r="BEK120" s="19"/>
      <c r="BEL120" s="19"/>
      <c r="BEM120" s="19"/>
      <c r="BEN120" s="19"/>
      <c r="BEO120" s="19"/>
      <c r="BEP120" s="19"/>
      <c r="BEQ120" s="19"/>
      <c r="BER120" s="19"/>
      <c r="BES120" s="19"/>
      <c r="BET120" s="19"/>
      <c r="BEU120" s="19"/>
      <c r="BEV120" s="19"/>
      <c r="BEW120" s="19"/>
      <c r="BEX120" s="19"/>
      <c r="BEY120" s="19"/>
      <c r="BEZ120" s="19"/>
      <c r="BFA120" s="19"/>
      <c r="BFB120" s="19"/>
      <c r="BFC120" s="19"/>
      <c r="BFD120" s="19"/>
      <c r="BFE120" s="19"/>
      <c r="BFF120" s="19"/>
      <c r="BFG120" s="19"/>
      <c r="BFH120" s="19"/>
      <c r="BFI120" s="19"/>
      <c r="BFJ120" s="19"/>
      <c r="BFK120" s="19"/>
      <c r="BFL120" s="19"/>
      <c r="BFM120" s="19"/>
      <c r="BFN120" s="19"/>
      <c r="BFO120" s="19"/>
      <c r="BFP120" s="19"/>
      <c r="BFQ120" s="19"/>
      <c r="BFR120" s="19"/>
      <c r="BFS120" s="19"/>
      <c r="BFT120" s="19"/>
      <c r="BFU120" s="19"/>
      <c r="BFV120" s="19"/>
      <c r="BFW120" s="19"/>
      <c r="BFX120" s="19"/>
      <c r="BFY120" s="19"/>
      <c r="BFZ120" s="19"/>
      <c r="BGA120" s="19"/>
      <c r="BGB120" s="19"/>
      <c r="BGC120" s="19"/>
      <c r="BGD120" s="19"/>
      <c r="BGE120" s="19"/>
      <c r="BGF120" s="19"/>
      <c r="BGG120" s="19"/>
      <c r="BGH120" s="19"/>
      <c r="BGI120" s="19"/>
      <c r="BGJ120" s="19"/>
      <c r="BGK120" s="19"/>
      <c r="BGL120" s="19"/>
      <c r="BGM120" s="19"/>
      <c r="BGN120" s="19"/>
      <c r="BGO120" s="19"/>
      <c r="BGP120" s="19"/>
      <c r="BGQ120" s="19"/>
      <c r="BGR120" s="19"/>
      <c r="BGS120" s="19"/>
      <c r="BGT120" s="19"/>
      <c r="BGU120" s="19"/>
      <c r="BGV120" s="19"/>
      <c r="BGW120" s="19"/>
      <c r="BGX120" s="19"/>
      <c r="BGY120" s="19"/>
      <c r="BGZ120" s="19"/>
      <c r="BHA120" s="19"/>
      <c r="BHB120" s="19"/>
      <c r="BHC120" s="19"/>
      <c r="BHD120" s="19"/>
      <c r="BHE120" s="19"/>
      <c r="BHF120" s="19"/>
      <c r="BHG120" s="19"/>
      <c r="BHH120" s="19"/>
      <c r="BHI120" s="19"/>
      <c r="BHJ120" s="19"/>
      <c r="BHK120" s="19"/>
      <c r="BHL120" s="19"/>
      <c r="BHM120" s="19"/>
      <c r="BHN120" s="19"/>
      <c r="BHO120" s="19"/>
      <c r="BHP120" s="19"/>
      <c r="BHQ120" s="19"/>
      <c r="BHR120" s="19"/>
      <c r="BHS120" s="19"/>
      <c r="BHT120" s="19"/>
      <c r="BHU120" s="19"/>
      <c r="BHV120" s="19"/>
      <c r="BHW120" s="19"/>
      <c r="BHX120" s="19"/>
      <c r="BHY120" s="19"/>
      <c r="BHZ120" s="19"/>
      <c r="BIA120" s="19"/>
      <c r="BIB120" s="19"/>
      <c r="BIC120" s="19"/>
      <c r="BID120" s="19"/>
      <c r="BIE120" s="19"/>
      <c r="BIF120" s="19"/>
      <c r="BIG120" s="19"/>
      <c r="BIH120" s="19"/>
      <c r="BII120" s="19"/>
      <c r="BIJ120" s="19"/>
      <c r="BIK120" s="19"/>
      <c r="BIL120" s="19"/>
      <c r="BIM120" s="19"/>
      <c r="BIN120" s="19"/>
      <c r="BIO120" s="19"/>
      <c r="BIP120" s="19"/>
      <c r="BIQ120" s="19"/>
      <c r="BIR120" s="19"/>
      <c r="BIS120" s="19"/>
      <c r="BIT120" s="19"/>
      <c r="BIU120" s="19"/>
      <c r="BIV120" s="19"/>
      <c r="BIW120" s="19"/>
      <c r="BIX120" s="19"/>
      <c r="BIY120" s="19"/>
      <c r="BIZ120" s="19"/>
      <c r="BJA120" s="19"/>
      <c r="BJB120" s="19"/>
      <c r="BJC120" s="19"/>
      <c r="BJD120" s="19"/>
      <c r="BJE120" s="19"/>
      <c r="BJF120" s="19"/>
      <c r="BJG120" s="19"/>
      <c r="BJH120" s="19"/>
      <c r="BJI120" s="19"/>
      <c r="BJJ120" s="19"/>
      <c r="BJK120" s="19"/>
      <c r="BJL120" s="19"/>
      <c r="BJM120" s="19"/>
      <c r="BJN120" s="19"/>
      <c r="BJO120" s="19"/>
      <c r="BJP120" s="19"/>
      <c r="BJQ120" s="19"/>
      <c r="BJR120" s="19"/>
      <c r="BJS120" s="19"/>
      <c r="BJT120" s="19"/>
      <c r="BJU120" s="19"/>
      <c r="BJV120" s="19"/>
      <c r="BJW120" s="19"/>
      <c r="BJX120" s="19"/>
      <c r="BJY120" s="19"/>
      <c r="BJZ120" s="19"/>
      <c r="BKA120" s="19"/>
      <c r="BKB120" s="19"/>
      <c r="BKC120" s="19"/>
      <c r="BKD120" s="19"/>
      <c r="BKE120" s="19"/>
      <c r="BKF120" s="19"/>
      <c r="BKG120" s="19"/>
      <c r="BKH120" s="19"/>
      <c r="BKI120" s="19"/>
      <c r="BKJ120" s="19"/>
      <c r="BKK120" s="19"/>
      <c r="BKL120" s="19"/>
      <c r="BKM120" s="19"/>
      <c r="BKN120" s="19"/>
      <c r="BKO120" s="19"/>
      <c r="BKP120" s="19"/>
      <c r="BKQ120" s="19"/>
      <c r="BKR120" s="19"/>
      <c r="BKS120" s="19"/>
      <c r="BKT120" s="19"/>
      <c r="BKU120" s="19"/>
      <c r="BKV120" s="19"/>
      <c r="BKW120" s="19"/>
      <c r="BKX120" s="19"/>
      <c r="BKY120" s="19"/>
      <c r="BKZ120" s="19"/>
      <c r="BLA120" s="19"/>
      <c r="BLB120" s="19"/>
      <c r="BLC120" s="19"/>
      <c r="BLD120" s="19"/>
      <c r="BLE120" s="19"/>
      <c r="BLF120" s="19"/>
      <c r="BLG120" s="19"/>
      <c r="BLH120" s="19"/>
      <c r="BLI120" s="19"/>
      <c r="BLJ120" s="19"/>
      <c r="BLK120" s="19"/>
      <c r="BLL120" s="19"/>
      <c r="BLM120" s="19"/>
      <c r="BLN120" s="19"/>
      <c r="BLO120" s="19"/>
      <c r="BLP120" s="19"/>
      <c r="BLQ120" s="19"/>
      <c r="BLR120" s="19"/>
      <c r="BLS120" s="19"/>
      <c r="BLT120" s="19"/>
      <c r="BLU120" s="19"/>
      <c r="BLV120" s="19"/>
      <c r="BLW120" s="19"/>
      <c r="BLX120" s="19"/>
      <c r="BLY120" s="19"/>
      <c r="BLZ120" s="19"/>
      <c r="BMA120" s="19"/>
      <c r="BMB120" s="19"/>
      <c r="BMC120" s="19"/>
      <c r="BMD120" s="19"/>
      <c r="BME120" s="19"/>
      <c r="BMF120" s="19"/>
      <c r="BMG120" s="19"/>
      <c r="BMH120" s="19"/>
      <c r="BMI120" s="19"/>
      <c r="BMJ120" s="19"/>
      <c r="BMK120" s="19"/>
      <c r="BML120" s="19"/>
      <c r="BMM120" s="19"/>
      <c r="BMN120" s="19"/>
      <c r="BMO120" s="19"/>
      <c r="BMP120" s="19"/>
      <c r="BMQ120" s="19"/>
      <c r="BMR120" s="19"/>
      <c r="BMS120" s="19"/>
      <c r="BMT120" s="19"/>
      <c r="BMU120" s="19"/>
      <c r="BMV120" s="19"/>
      <c r="BMW120" s="19"/>
      <c r="BMX120" s="19"/>
      <c r="BMY120" s="19"/>
      <c r="BMZ120" s="19"/>
      <c r="BNA120" s="19"/>
      <c r="BNB120" s="19"/>
      <c r="BNC120" s="19"/>
      <c r="BND120" s="19"/>
      <c r="BNE120" s="19"/>
      <c r="BNF120" s="19"/>
      <c r="BNG120" s="19"/>
      <c r="BNH120" s="19"/>
      <c r="BNI120" s="19"/>
      <c r="BNJ120" s="19"/>
      <c r="BNK120" s="19"/>
      <c r="BNL120" s="19"/>
      <c r="BNM120" s="19"/>
      <c r="BNN120" s="19"/>
      <c r="BNO120" s="19"/>
      <c r="BNP120" s="19"/>
      <c r="BNQ120" s="19"/>
      <c r="BNR120" s="19"/>
      <c r="BNS120" s="19"/>
      <c r="BNT120" s="19"/>
      <c r="BNU120" s="19"/>
      <c r="BNV120" s="19"/>
      <c r="BNW120" s="19"/>
      <c r="BNX120" s="19"/>
      <c r="BNY120" s="19"/>
      <c r="BNZ120" s="19"/>
      <c r="BOA120" s="19"/>
      <c r="BOB120" s="19"/>
      <c r="BOC120" s="19"/>
      <c r="BOD120" s="19"/>
      <c r="BOE120" s="19"/>
      <c r="BOF120" s="19"/>
      <c r="BOG120" s="19"/>
      <c r="BOH120" s="19"/>
      <c r="BOI120" s="19"/>
      <c r="BOJ120" s="19"/>
      <c r="BOK120" s="19"/>
      <c r="BOL120" s="19"/>
      <c r="BOM120" s="19"/>
      <c r="BON120" s="19"/>
      <c r="BOO120" s="19"/>
      <c r="BOP120" s="19"/>
      <c r="BOQ120" s="19"/>
      <c r="BOR120" s="19"/>
      <c r="BOS120" s="19"/>
      <c r="BOT120" s="19"/>
      <c r="BOU120" s="19"/>
      <c r="BOV120" s="19"/>
      <c r="BOW120" s="19"/>
      <c r="BOX120" s="19"/>
      <c r="BOY120" s="19"/>
      <c r="BOZ120" s="19"/>
      <c r="BPA120" s="19"/>
      <c r="BPB120" s="19"/>
      <c r="BPC120" s="19"/>
      <c r="BPD120" s="19"/>
      <c r="BPE120" s="19"/>
      <c r="BPF120" s="19"/>
      <c r="BPG120" s="19"/>
      <c r="BPH120" s="19"/>
      <c r="BPI120" s="19"/>
      <c r="BPJ120" s="19"/>
      <c r="BPK120" s="19"/>
      <c r="BPL120" s="19"/>
      <c r="BPM120" s="19"/>
      <c r="BPN120" s="19"/>
      <c r="BPO120" s="19"/>
      <c r="BPP120" s="19"/>
      <c r="BPQ120" s="19"/>
      <c r="BPR120" s="19"/>
      <c r="BPS120" s="19"/>
      <c r="BPT120" s="19"/>
      <c r="BPU120" s="19"/>
      <c r="BPV120" s="19"/>
      <c r="BPW120" s="19"/>
      <c r="BPX120" s="19"/>
      <c r="BPY120" s="19"/>
      <c r="BPZ120" s="19"/>
      <c r="BQA120" s="19"/>
      <c r="BQB120" s="19"/>
      <c r="BQC120" s="19"/>
      <c r="BQD120" s="19"/>
      <c r="BQE120" s="19"/>
      <c r="BQF120" s="19"/>
      <c r="BQG120" s="19"/>
      <c r="BQH120" s="19"/>
      <c r="BQI120" s="19"/>
      <c r="BQJ120" s="19"/>
      <c r="BQK120" s="19"/>
      <c r="BQL120" s="19"/>
      <c r="BQM120" s="19"/>
      <c r="BQN120" s="19"/>
      <c r="BQO120" s="19"/>
      <c r="BQP120" s="19"/>
      <c r="BQQ120" s="19"/>
      <c r="BQR120" s="19"/>
      <c r="BQS120" s="19"/>
      <c r="BQT120" s="19"/>
      <c r="BQU120" s="19"/>
      <c r="BQV120" s="19"/>
      <c r="BQW120" s="19"/>
      <c r="BQX120" s="19"/>
      <c r="BQY120" s="19"/>
      <c r="BQZ120" s="19"/>
      <c r="BRA120" s="19"/>
      <c r="BRB120" s="19"/>
      <c r="BRC120" s="19"/>
      <c r="BRD120" s="19"/>
      <c r="BRE120" s="19"/>
      <c r="BRF120" s="19"/>
      <c r="BRG120" s="19"/>
      <c r="BRH120" s="19"/>
      <c r="BRI120" s="19"/>
      <c r="BRJ120" s="19"/>
      <c r="BRK120" s="19"/>
      <c r="BRL120" s="19"/>
      <c r="BRM120" s="19"/>
      <c r="BRN120" s="19"/>
      <c r="BRO120" s="19"/>
      <c r="BRP120" s="19"/>
      <c r="BRQ120" s="19"/>
      <c r="BRR120" s="19"/>
      <c r="BRS120" s="19"/>
      <c r="BRT120" s="19"/>
      <c r="BRU120" s="19"/>
      <c r="BRV120" s="19"/>
      <c r="BRW120" s="19"/>
      <c r="BRX120" s="19"/>
      <c r="BRY120" s="19"/>
      <c r="BRZ120" s="19"/>
      <c r="BSA120" s="19"/>
      <c r="BSB120" s="19"/>
      <c r="BSC120" s="19"/>
      <c r="BSD120" s="19"/>
      <c r="BSE120" s="19"/>
      <c r="BSF120" s="19"/>
      <c r="BSG120" s="19"/>
      <c r="BSH120" s="19"/>
      <c r="BSI120" s="19"/>
      <c r="BSJ120" s="19"/>
      <c r="BSK120" s="19"/>
      <c r="BSL120" s="19"/>
      <c r="BSM120" s="19"/>
      <c r="BSN120" s="19"/>
      <c r="BSO120" s="19"/>
      <c r="BSP120" s="19"/>
      <c r="BSQ120" s="19"/>
      <c r="BSR120" s="19"/>
      <c r="BSS120" s="19"/>
      <c r="BST120" s="19"/>
      <c r="BSU120" s="19"/>
      <c r="BSV120" s="19"/>
      <c r="BSW120" s="19"/>
      <c r="BSX120" s="19"/>
      <c r="BSY120" s="19"/>
      <c r="BSZ120" s="19"/>
      <c r="BTA120" s="19"/>
      <c r="BTB120" s="19"/>
      <c r="BTC120" s="19"/>
      <c r="BTD120" s="19"/>
      <c r="BTE120" s="19"/>
      <c r="BTF120" s="19"/>
      <c r="BTG120" s="19"/>
      <c r="BTH120" s="19"/>
      <c r="BTI120" s="19"/>
      <c r="BTJ120" s="19"/>
      <c r="BTK120" s="19"/>
      <c r="BTL120" s="19"/>
      <c r="BTM120" s="19"/>
      <c r="BTN120" s="19"/>
      <c r="BTO120" s="19"/>
      <c r="BTP120" s="19"/>
      <c r="BTQ120" s="19"/>
      <c r="BTR120" s="19"/>
      <c r="BTS120" s="19"/>
      <c r="BTT120" s="19"/>
      <c r="BTU120" s="19"/>
      <c r="BTV120" s="19"/>
      <c r="BTW120" s="19"/>
      <c r="BTX120" s="19"/>
      <c r="BTY120" s="19"/>
      <c r="BTZ120" s="19"/>
      <c r="BUA120" s="19"/>
      <c r="BUB120" s="19"/>
      <c r="BUC120" s="19"/>
      <c r="BUD120" s="19"/>
      <c r="BUE120" s="19"/>
      <c r="BUF120" s="19"/>
      <c r="BUG120" s="19"/>
      <c r="BUH120" s="19"/>
      <c r="BUI120" s="19"/>
      <c r="BUJ120" s="19"/>
      <c r="BUK120" s="19"/>
      <c r="BUL120" s="19"/>
      <c r="BUM120" s="19"/>
      <c r="BUN120" s="19"/>
      <c r="BUO120" s="19"/>
      <c r="BUP120" s="19"/>
      <c r="BUQ120" s="19"/>
      <c r="BUR120" s="19"/>
      <c r="BUS120" s="19"/>
      <c r="BUT120" s="19"/>
      <c r="BUU120" s="19"/>
      <c r="BUV120" s="19"/>
      <c r="BUW120" s="19"/>
      <c r="BUX120" s="19"/>
      <c r="BUY120" s="19"/>
      <c r="BUZ120" s="19"/>
      <c r="BVA120" s="19"/>
      <c r="BVB120" s="19"/>
      <c r="BVC120" s="19"/>
      <c r="BVD120" s="19"/>
      <c r="BVE120" s="19"/>
      <c r="BVF120" s="19"/>
      <c r="BVG120" s="19"/>
      <c r="BVH120" s="19"/>
      <c r="BVI120" s="19"/>
      <c r="BVJ120" s="19"/>
      <c r="BVK120" s="19"/>
      <c r="BVL120" s="19"/>
      <c r="BVM120" s="19"/>
      <c r="BVN120" s="19"/>
      <c r="BVO120" s="19"/>
      <c r="BVP120" s="19"/>
      <c r="BVQ120" s="19"/>
      <c r="BVR120" s="19"/>
      <c r="BVS120" s="19"/>
      <c r="BVT120" s="19"/>
      <c r="BVU120" s="19"/>
      <c r="BVV120" s="19"/>
      <c r="BVW120" s="19"/>
      <c r="BVX120" s="19"/>
      <c r="BVY120" s="19"/>
      <c r="BVZ120" s="19"/>
      <c r="BWA120" s="19"/>
      <c r="BWB120" s="19"/>
      <c r="BWC120" s="19"/>
      <c r="BWD120" s="19"/>
      <c r="BWE120" s="19"/>
      <c r="BWF120" s="19"/>
      <c r="BWG120" s="19"/>
      <c r="BWH120" s="19"/>
      <c r="BWI120" s="19"/>
      <c r="BWJ120" s="19"/>
      <c r="BWK120" s="19"/>
      <c r="BWL120" s="19"/>
      <c r="BWM120" s="19"/>
      <c r="BWN120" s="19"/>
      <c r="BWO120" s="19"/>
      <c r="BWP120" s="19"/>
      <c r="BWQ120" s="19"/>
      <c r="BWR120" s="19"/>
      <c r="BWS120" s="19"/>
      <c r="BWT120" s="19"/>
      <c r="BWU120" s="19"/>
      <c r="BWV120" s="19"/>
      <c r="BWW120" s="19"/>
      <c r="BWX120" s="19"/>
      <c r="BWY120" s="19"/>
      <c r="BWZ120" s="19"/>
      <c r="BXA120" s="19"/>
      <c r="BXB120" s="19"/>
      <c r="BXC120" s="19"/>
      <c r="BXD120" s="19"/>
      <c r="BXE120" s="19"/>
      <c r="BXF120" s="19"/>
      <c r="BXG120" s="19"/>
      <c r="BXH120" s="19"/>
      <c r="BXI120" s="19"/>
      <c r="BXJ120" s="19"/>
      <c r="BXK120" s="19"/>
      <c r="BXL120" s="19"/>
      <c r="BXM120" s="19"/>
      <c r="BXN120" s="19"/>
      <c r="BXO120" s="19"/>
      <c r="BXP120" s="19"/>
      <c r="BXQ120" s="19"/>
      <c r="BXR120" s="19"/>
      <c r="BXS120" s="19"/>
      <c r="BXT120" s="19"/>
      <c r="BXU120" s="19"/>
      <c r="BXV120" s="19"/>
      <c r="BXW120" s="19"/>
      <c r="BXX120" s="19"/>
      <c r="BXY120" s="19"/>
      <c r="BXZ120" s="19"/>
      <c r="BYA120" s="19"/>
      <c r="BYB120" s="19"/>
      <c r="BYC120" s="19"/>
      <c r="BYD120" s="19"/>
      <c r="BYE120" s="19"/>
      <c r="BYF120" s="19"/>
      <c r="BYG120" s="19"/>
      <c r="BYH120" s="19"/>
      <c r="BYI120" s="19"/>
      <c r="BYJ120" s="19"/>
      <c r="BYK120" s="19"/>
      <c r="BYL120" s="19"/>
      <c r="BYM120" s="19"/>
      <c r="BYN120" s="19"/>
      <c r="BYO120" s="19"/>
      <c r="BYP120" s="19"/>
      <c r="BYQ120" s="19"/>
      <c r="BYR120" s="19"/>
      <c r="BYS120" s="19"/>
      <c r="BYT120" s="19"/>
      <c r="BYU120" s="19"/>
      <c r="BYV120" s="19"/>
      <c r="BYW120" s="19"/>
      <c r="BYX120" s="19"/>
      <c r="BYY120" s="19"/>
      <c r="BYZ120" s="19"/>
      <c r="BZA120" s="19"/>
      <c r="BZB120" s="19"/>
      <c r="BZC120" s="19"/>
      <c r="BZD120" s="19"/>
      <c r="BZE120" s="19"/>
      <c r="BZF120" s="19"/>
      <c r="BZG120" s="19"/>
      <c r="BZH120" s="19"/>
      <c r="BZI120" s="19"/>
      <c r="BZJ120" s="19"/>
      <c r="BZK120" s="19"/>
      <c r="BZL120" s="19"/>
      <c r="BZM120" s="19"/>
      <c r="BZN120" s="19"/>
      <c r="BZO120" s="19"/>
      <c r="BZP120" s="19"/>
      <c r="BZQ120" s="19"/>
      <c r="BZR120" s="19"/>
      <c r="BZS120" s="19"/>
      <c r="BZT120" s="19"/>
      <c r="BZU120" s="19"/>
      <c r="BZV120" s="19"/>
      <c r="BZW120" s="19"/>
      <c r="BZX120" s="19"/>
      <c r="BZY120" s="19"/>
      <c r="BZZ120" s="19"/>
      <c r="CAA120" s="19"/>
      <c r="CAB120" s="19"/>
      <c r="CAC120" s="19"/>
      <c r="CAD120" s="19"/>
      <c r="CAE120" s="19"/>
      <c r="CAF120" s="19"/>
      <c r="CAG120" s="19"/>
      <c r="CAH120" s="19"/>
      <c r="CAI120" s="19"/>
      <c r="CAJ120" s="19"/>
      <c r="CAK120" s="19"/>
      <c r="CAL120" s="19"/>
      <c r="CAM120" s="19"/>
      <c r="CAN120" s="19"/>
      <c r="CAO120" s="19"/>
      <c r="CAP120" s="19"/>
      <c r="CAQ120" s="19"/>
      <c r="CAR120" s="19"/>
      <c r="CAS120" s="19"/>
      <c r="CAT120" s="19"/>
      <c r="CAU120" s="19"/>
      <c r="CAV120" s="19"/>
      <c r="CAW120" s="19"/>
      <c r="CAX120" s="19"/>
      <c r="CAY120" s="19"/>
      <c r="CAZ120" s="19"/>
      <c r="CBA120" s="19"/>
      <c r="CBB120" s="19"/>
      <c r="CBC120" s="19"/>
      <c r="CBD120" s="19"/>
      <c r="CBE120" s="19"/>
      <c r="CBF120" s="19"/>
      <c r="CBG120" s="19"/>
      <c r="CBH120" s="19"/>
      <c r="CBI120" s="19"/>
      <c r="CBJ120" s="19"/>
      <c r="CBK120" s="19"/>
      <c r="CBL120" s="19"/>
      <c r="CBM120" s="19"/>
      <c r="CBN120" s="19"/>
      <c r="CBO120" s="19"/>
      <c r="CBP120" s="19"/>
      <c r="CBQ120" s="19"/>
      <c r="CBR120" s="19"/>
      <c r="CBS120" s="19"/>
      <c r="CBT120" s="19"/>
      <c r="CBU120" s="19"/>
      <c r="CBV120" s="19"/>
      <c r="CBW120" s="19"/>
      <c r="CBX120" s="19"/>
      <c r="CBY120" s="19"/>
      <c r="CBZ120" s="19"/>
      <c r="CCA120" s="19"/>
      <c r="CCB120" s="19"/>
      <c r="CCC120" s="19"/>
      <c r="CCD120" s="19"/>
      <c r="CCE120" s="19"/>
      <c r="CCF120" s="19"/>
      <c r="CCG120" s="19"/>
      <c r="CCH120" s="19"/>
      <c r="CCI120" s="19"/>
      <c r="CCJ120" s="19"/>
      <c r="CCK120" s="19"/>
      <c r="CCL120" s="19"/>
      <c r="CCM120" s="19"/>
      <c r="CCN120" s="19"/>
      <c r="CCO120" s="19"/>
      <c r="CCP120" s="19"/>
      <c r="CCQ120" s="19"/>
      <c r="CCR120" s="19"/>
      <c r="CCS120" s="19"/>
      <c r="CCT120" s="19"/>
      <c r="CCU120" s="19"/>
      <c r="CCV120" s="19"/>
      <c r="CCW120" s="19"/>
      <c r="CCX120" s="19"/>
      <c r="CCY120" s="19"/>
      <c r="CCZ120" s="19"/>
      <c r="CDA120" s="19"/>
      <c r="CDB120" s="19"/>
      <c r="CDC120" s="19"/>
      <c r="CDD120" s="19"/>
      <c r="CDE120" s="19"/>
      <c r="CDF120" s="19"/>
      <c r="CDG120" s="19"/>
      <c r="CDH120" s="19"/>
      <c r="CDI120" s="19"/>
      <c r="CDJ120" s="19"/>
      <c r="CDK120" s="19"/>
      <c r="CDL120" s="19"/>
      <c r="CDM120" s="19"/>
      <c r="CDN120" s="19"/>
      <c r="CDO120" s="19"/>
      <c r="CDP120" s="19"/>
      <c r="CDQ120" s="19"/>
      <c r="CDR120" s="19"/>
      <c r="CDS120" s="19"/>
      <c r="CDT120" s="19"/>
      <c r="CDU120" s="19"/>
      <c r="CDV120" s="19"/>
      <c r="CDW120" s="19"/>
      <c r="CDX120" s="19"/>
      <c r="CDY120" s="19"/>
      <c r="CDZ120" s="19"/>
      <c r="CEA120" s="19"/>
      <c r="CEB120" s="19"/>
      <c r="CEC120" s="19"/>
      <c r="CED120" s="19"/>
      <c r="CEE120" s="19"/>
      <c r="CEF120" s="19"/>
      <c r="CEG120" s="19"/>
      <c r="CEH120" s="19"/>
      <c r="CEI120" s="19"/>
      <c r="CEJ120" s="19"/>
      <c r="CEK120" s="19"/>
      <c r="CEL120" s="19"/>
      <c r="CEM120" s="19"/>
      <c r="CEN120" s="19"/>
      <c r="CEO120" s="19"/>
      <c r="CEP120" s="19"/>
      <c r="CEQ120" s="19"/>
      <c r="CER120" s="19"/>
      <c r="CES120" s="19"/>
      <c r="CET120" s="19"/>
      <c r="CEU120" s="19"/>
      <c r="CEV120" s="19"/>
      <c r="CEW120" s="19"/>
      <c r="CEX120" s="19"/>
      <c r="CEY120" s="19"/>
      <c r="CEZ120" s="19"/>
      <c r="CFA120" s="19"/>
      <c r="CFB120" s="19"/>
      <c r="CFC120" s="19"/>
      <c r="CFD120" s="19"/>
      <c r="CFE120" s="19"/>
      <c r="CFF120" s="19"/>
      <c r="CFG120" s="19"/>
      <c r="CFH120" s="19"/>
      <c r="CFI120" s="19"/>
      <c r="CFJ120" s="19"/>
      <c r="CFK120" s="19"/>
      <c r="CFL120" s="19"/>
      <c r="CFM120" s="19"/>
      <c r="CFN120" s="19"/>
      <c r="CFO120" s="19"/>
      <c r="CFP120" s="19"/>
      <c r="CFQ120" s="19"/>
      <c r="CFR120" s="19"/>
      <c r="CFS120" s="19"/>
      <c r="CFT120" s="19"/>
      <c r="CFU120" s="19"/>
      <c r="CFV120" s="19"/>
      <c r="CFW120" s="19"/>
      <c r="CFX120" s="19"/>
      <c r="CFY120" s="19"/>
      <c r="CFZ120" s="19"/>
      <c r="CGA120" s="19"/>
      <c r="CGB120" s="19"/>
      <c r="CGC120" s="19"/>
      <c r="CGD120" s="19"/>
      <c r="CGE120" s="19"/>
      <c r="CGF120" s="19"/>
      <c r="CGG120" s="19"/>
      <c r="CGH120" s="19"/>
      <c r="CGI120" s="19"/>
      <c r="CGJ120" s="19"/>
      <c r="CGK120" s="19"/>
      <c r="CGL120" s="19"/>
      <c r="CGM120" s="19"/>
      <c r="CGN120" s="19"/>
      <c r="CGO120" s="19"/>
      <c r="CGP120" s="19"/>
      <c r="CGQ120" s="19"/>
      <c r="CGR120" s="19"/>
      <c r="CGS120" s="19"/>
      <c r="CGT120" s="19"/>
      <c r="CGU120" s="19"/>
      <c r="CGV120" s="19"/>
      <c r="CGW120" s="19"/>
      <c r="CGX120" s="19"/>
      <c r="CGY120" s="19"/>
      <c r="CGZ120" s="19"/>
      <c r="CHA120" s="19"/>
      <c r="CHB120" s="19"/>
      <c r="CHC120" s="19"/>
      <c r="CHD120" s="19"/>
      <c r="CHE120" s="19"/>
      <c r="CHF120" s="19"/>
      <c r="CHG120" s="19"/>
      <c r="CHH120" s="19"/>
      <c r="CHI120" s="19"/>
      <c r="CHJ120" s="19"/>
      <c r="CHK120" s="19"/>
      <c r="CHL120" s="19"/>
      <c r="CHM120" s="19"/>
      <c r="CHN120" s="19"/>
      <c r="CHO120" s="19"/>
      <c r="CHP120" s="19"/>
      <c r="CHQ120" s="19"/>
      <c r="CHR120" s="19"/>
      <c r="CHS120" s="19"/>
      <c r="CHT120" s="19"/>
      <c r="CHU120" s="19"/>
      <c r="CHV120" s="19"/>
      <c r="CHW120" s="19"/>
      <c r="CHX120" s="19"/>
      <c r="CHY120" s="19"/>
      <c r="CHZ120" s="19"/>
      <c r="CIA120" s="19"/>
      <c r="CIB120" s="19"/>
      <c r="CIC120" s="19"/>
      <c r="CID120" s="19"/>
      <c r="CIE120" s="19"/>
      <c r="CIF120" s="19"/>
      <c r="CIG120" s="19"/>
      <c r="CIH120" s="19"/>
      <c r="CII120" s="19"/>
      <c r="CIJ120" s="19"/>
      <c r="CIK120" s="19"/>
      <c r="CIL120" s="19"/>
      <c r="CIM120" s="19"/>
      <c r="CIN120" s="19"/>
      <c r="CIO120" s="19"/>
      <c r="CIP120" s="19"/>
      <c r="CIQ120" s="19"/>
      <c r="CIR120" s="19"/>
      <c r="CIS120" s="19"/>
      <c r="CIT120" s="19"/>
      <c r="CIU120" s="19"/>
      <c r="CIV120" s="19"/>
      <c r="CIW120" s="19"/>
      <c r="CIX120" s="19"/>
      <c r="CIY120" s="19"/>
      <c r="CIZ120" s="19"/>
      <c r="CJA120" s="19"/>
      <c r="CJB120" s="19"/>
      <c r="CJC120" s="19"/>
      <c r="CJD120" s="19"/>
      <c r="CJE120" s="19"/>
      <c r="CJF120" s="19"/>
      <c r="CJG120" s="19"/>
      <c r="CJH120" s="19"/>
      <c r="CJI120" s="19"/>
      <c r="CJJ120" s="19"/>
      <c r="CJK120" s="19"/>
      <c r="CJL120" s="19"/>
      <c r="CJM120" s="19"/>
      <c r="CJN120" s="19"/>
      <c r="CJO120" s="19"/>
      <c r="CJP120" s="19"/>
      <c r="CJQ120" s="19"/>
      <c r="CJR120" s="19"/>
      <c r="CJS120" s="19"/>
      <c r="CJT120" s="19"/>
      <c r="CJU120" s="19"/>
      <c r="CJV120" s="19"/>
      <c r="CJW120" s="19"/>
      <c r="CJX120" s="19"/>
      <c r="CJY120" s="19"/>
      <c r="CJZ120" s="19"/>
      <c r="CKA120" s="19"/>
      <c r="CKB120" s="19"/>
      <c r="CKC120" s="19"/>
      <c r="CKD120" s="19"/>
      <c r="CKE120" s="19"/>
      <c r="CKF120" s="19"/>
      <c r="CKG120" s="19"/>
      <c r="CKH120" s="19"/>
      <c r="CKI120" s="19"/>
      <c r="CKJ120" s="19"/>
      <c r="CKK120" s="19"/>
      <c r="CKL120" s="19"/>
      <c r="CKM120" s="19"/>
      <c r="CKN120" s="19"/>
      <c r="CKO120" s="19"/>
      <c r="CKP120" s="19"/>
      <c r="CKQ120" s="19"/>
      <c r="CKR120" s="19"/>
      <c r="CKS120" s="19"/>
      <c r="CKT120" s="19"/>
      <c r="CKU120" s="19"/>
      <c r="CKV120" s="19"/>
      <c r="CKW120" s="19"/>
      <c r="CKX120" s="19"/>
      <c r="CKY120" s="19"/>
      <c r="CKZ120" s="19"/>
      <c r="CLA120" s="19"/>
      <c r="CLB120" s="19"/>
      <c r="CLC120" s="19"/>
      <c r="CLD120" s="19"/>
      <c r="CLE120" s="19"/>
      <c r="CLF120" s="19"/>
      <c r="CLG120" s="19"/>
      <c r="CLH120" s="19"/>
      <c r="CLI120" s="19"/>
      <c r="CLJ120" s="19"/>
      <c r="CLK120" s="19"/>
      <c r="CLL120" s="19"/>
      <c r="CLM120" s="19"/>
      <c r="CLN120" s="19"/>
      <c r="CLO120" s="19"/>
      <c r="CLP120" s="19"/>
      <c r="CLQ120" s="19"/>
      <c r="CLR120" s="19"/>
      <c r="CLS120" s="19"/>
      <c r="CLT120" s="19"/>
      <c r="CLU120" s="19"/>
      <c r="CLV120" s="19"/>
      <c r="CLW120" s="19"/>
      <c r="CLX120" s="19"/>
      <c r="CLY120" s="19"/>
      <c r="CLZ120" s="19"/>
      <c r="CMA120" s="19"/>
      <c r="CMB120" s="19"/>
      <c r="CMC120" s="19"/>
      <c r="CMD120" s="19"/>
      <c r="CME120" s="19"/>
      <c r="CMF120" s="19"/>
      <c r="CMG120" s="19"/>
      <c r="CMH120" s="19"/>
      <c r="CMI120" s="19"/>
      <c r="CMJ120" s="19"/>
      <c r="CMK120" s="19"/>
      <c r="CML120" s="19"/>
      <c r="CMM120" s="19"/>
      <c r="CMN120" s="19"/>
      <c r="CMO120" s="19"/>
      <c r="CMP120" s="19"/>
      <c r="CMQ120" s="19"/>
      <c r="CMR120" s="19"/>
      <c r="CMS120" s="19"/>
      <c r="CMT120" s="19"/>
      <c r="CMU120" s="19"/>
      <c r="CMV120" s="19"/>
      <c r="CMW120" s="19"/>
      <c r="CMX120" s="19"/>
      <c r="CMY120" s="19"/>
      <c r="CMZ120" s="19"/>
      <c r="CNA120" s="19"/>
      <c r="CNB120" s="19"/>
      <c r="CNC120" s="19"/>
      <c r="CND120" s="19"/>
      <c r="CNE120" s="19"/>
      <c r="CNF120" s="19"/>
      <c r="CNG120" s="19"/>
      <c r="CNH120" s="19"/>
      <c r="CNI120" s="19"/>
      <c r="CNJ120" s="19"/>
      <c r="CNK120" s="19"/>
      <c r="CNL120" s="19"/>
      <c r="CNM120" s="19"/>
      <c r="CNN120" s="19"/>
      <c r="CNO120" s="19"/>
      <c r="CNP120" s="19"/>
      <c r="CNQ120" s="19"/>
      <c r="CNR120" s="19"/>
      <c r="CNS120" s="19"/>
      <c r="CNT120" s="19"/>
      <c r="CNU120" s="19"/>
      <c r="CNV120" s="19"/>
      <c r="CNW120" s="19"/>
      <c r="CNX120" s="19"/>
      <c r="CNY120" s="19"/>
      <c r="CNZ120" s="19"/>
      <c r="COA120" s="19"/>
      <c r="COB120" s="19"/>
      <c r="COC120" s="19"/>
      <c r="COD120" s="19"/>
      <c r="COE120" s="19"/>
      <c r="COF120" s="19"/>
      <c r="COG120" s="19"/>
      <c r="COH120" s="19"/>
      <c r="COI120" s="19"/>
      <c r="COJ120" s="19"/>
      <c r="COK120" s="19"/>
      <c r="COL120" s="19"/>
      <c r="COM120" s="19"/>
      <c r="CON120" s="19"/>
      <c r="COO120" s="19"/>
      <c r="COP120" s="19"/>
      <c r="COQ120" s="19"/>
      <c r="COR120" s="19"/>
      <c r="COS120" s="19"/>
      <c r="COT120" s="19"/>
      <c r="COU120" s="19"/>
      <c r="COV120" s="19"/>
      <c r="COW120" s="19"/>
      <c r="COX120" s="19"/>
      <c r="COY120" s="19"/>
      <c r="COZ120" s="19"/>
      <c r="CPA120" s="19"/>
      <c r="CPB120" s="19"/>
      <c r="CPC120" s="19"/>
      <c r="CPD120" s="19"/>
      <c r="CPE120" s="19"/>
      <c r="CPF120" s="19"/>
      <c r="CPG120" s="19"/>
      <c r="CPH120" s="19"/>
      <c r="CPI120" s="19"/>
      <c r="CPJ120" s="19"/>
      <c r="CPK120" s="19"/>
      <c r="CPL120" s="19"/>
      <c r="CPM120" s="19"/>
      <c r="CPN120" s="19"/>
      <c r="CPO120" s="19"/>
      <c r="CPP120" s="19"/>
      <c r="CPQ120" s="19"/>
      <c r="CPR120" s="19"/>
      <c r="CPS120" s="19"/>
      <c r="CPT120" s="19"/>
      <c r="CPU120" s="19"/>
      <c r="CPV120" s="19"/>
      <c r="CPW120" s="19"/>
      <c r="CPX120" s="19"/>
      <c r="CPY120" s="19"/>
      <c r="CPZ120" s="19"/>
      <c r="CQA120" s="19"/>
      <c r="CQB120" s="19"/>
      <c r="CQC120" s="19"/>
      <c r="CQD120" s="19"/>
      <c r="CQE120" s="19"/>
      <c r="CQF120" s="19"/>
      <c r="CQG120" s="19"/>
      <c r="CQH120" s="19"/>
      <c r="CQI120" s="19"/>
      <c r="CQJ120" s="19"/>
      <c r="CQK120" s="19"/>
      <c r="CQL120" s="19"/>
      <c r="CQM120" s="19"/>
      <c r="CQN120" s="19"/>
      <c r="CQO120" s="19"/>
      <c r="CQP120" s="19"/>
      <c r="CQQ120" s="19"/>
      <c r="CQR120" s="19"/>
      <c r="CQS120" s="19"/>
      <c r="CQT120" s="19"/>
      <c r="CQU120" s="19"/>
      <c r="CQV120" s="19"/>
      <c r="CQW120" s="19"/>
      <c r="CQX120" s="19"/>
      <c r="CQY120" s="19"/>
      <c r="CQZ120" s="19"/>
      <c r="CRA120" s="19"/>
      <c r="CRB120" s="19"/>
      <c r="CRC120" s="19"/>
      <c r="CRD120" s="19"/>
      <c r="CRE120" s="19"/>
      <c r="CRF120" s="19"/>
      <c r="CRG120" s="19"/>
      <c r="CRH120" s="19"/>
      <c r="CRI120" s="19"/>
      <c r="CRJ120" s="19"/>
      <c r="CRK120" s="19"/>
      <c r="CRL120" s="19"/>
      <c r="CRM120" s="19"/>
      <c r="CRN120" s="19"/>
      <c r="CRO120" s="19"/>
      <c r="CRP120" s="19"/>
      <c r="CRQ120" s="19"/>
      <c r="CRR120" s="19"/>
      <c r="CRS120" s="19"/>
      <c r="CRT120" s="19"/>
      <c r="CRU120" s="19"/>
      <c r="CRV120" s="19"/>
      <c r="CRW120" s="19"/>
      <c r="CRX120" s="19"/>
      <c r="CRY120" s="19"/>
      <c r="CRZ120" s="19"/>
      <c r="CSA120" s="19"/>
      <c r="CSB120" s="19"/>
      <c r="CSC120" s="19"/>
      <c r="CSD120" s="19"/>
      <c r="CSE120" s="19"/>
      <c r="CSF120" s="19"/>
      <c r="CSG120" s="19"/>
      <c r="CSH120" s="19"/>
      <c r="CSI120" s="19"/>
      <c r="CSJ120" s="19"/>
      <c r="CSK120" s="19"/>
      <c r="CSL120" s="19"/>
      <c r="CSM120" s="19"/>
      <c r="CSN120" s="19"/>
      <c r="CSO120" s="19"/>
      <c r="CSP120" s="19"/>
      <c r="CSQ120" s="19"/>
      <c r="CSR120" s="19"/>
      <c r="CSS120" s="19"/>
      <c r="CST120" s="19"/>
      <c r="CSU120" s="19"/>
      <c r="CSV120" s="19"/>
      <c r="CSW120" s="19"/>
      <c r="CSX120" s="19"/>
      <c r="CSY120" s="19"/>
      <c r="CSZ120" s="19"/>
      <c r="CTA120" s="19"/>
      <c r="CTB120" s="19"/>
      <c r="CTC120" s="19"/>
      <c r="CTD120" s="19"/>
      <c r="CTE120" s="19"/>
      <c r="CTF120" s="19"/>
      <c r="CTG120" s="19"/>
      <c r="CTH120" s="19"/>
      <c r="CTI120" s="19"/>
      <c r="CTJ120" s="19"/>
      <c r="CTK120" s="19"/>
      <c r="CTL120" s="19"/>
      <c r="CTM120" s="19"/>
      <c r="CTN120" s="19"/>
      <c r="CTO120" s="19"/>
      <c r="CTP120" s="19"/>
      <c r="CTQ120" s="19"/>
      <c r="CTR120" s="19"/>
      <c r="CTS120" s="19"/>
      <c r="CTT120" s="19"/>
      <c r="CTU120" s="19"/>
      <c r="CTV120" s="19"/>
      <c r="CTW120" s="19"/>
      <c r="CTX120" s="19"/>
      <c r="CTY120" s="19"/>
      <c r="CTZ120" s="19"/>
      <c r="CUA120" s="19"/>
      <c r="CUB120" s="19"/>
      <c r="CUC120" s="19"/>
      <c r="CUD120" s="19"/>
      <c r="CUE120" s="19"/>
      <c r="CUF120" s="19"/>
      <c r="CUG120" s="19"/>
      <c r="CUH120" s="19"/>
      <c r="CUI120" s="19"/>
      <c r="CUJ120" s="19"/>
      <c r="CUK120" s="19"/>
      <c r="CUL120" s="19"/>
      <c r="CUM120" s="19"/>
      <c r="CUN120" s="19"/>
      <c r="CUO120" s="19"/>
      <c r="CUP120" s="19"/>
      <c r="CUQ120" s="19"/>
      <c r="CUR120" s="19"/>
      <c r="CUS120" s="19"/>
      <c r="CUT120" s="19"/>
      <c r="CUU120" s="19"/>
      <c r="CUV120" s="19"/>
      <c r="CUW120" s="19"/>
      <c r="CUX120" s="19"/>
      <c r="CUY120" s="19"/>
      <c r="CUZ120" s="19"/>
      <c r="CVA120" s="19"/>
      <c r="CVB120" s="19"/>
      <c r="CVC120" s="19"/>
      <c r="CVD120" s="19"/>
      <c r="CVE120" s="19"/>
      <c r="CVF120" s="19"/>
      <c r="CVG120" s="19"/>
      <c r="CVH120" s="19"/>
      <c r="CVI120" s="19"/>
      <c r="CVJ120" s="19"/>
      <c r="CVK120" s="19"/>
      <c r="CVL120" s="19"/>
      <c r="CVM120" s="19"/>
      <c r="CVN120" s="19"/>
      <c r="CVO120" s="19"/>
      <c r="CVP120" s="19"/>
      <c r="CVQ120" s="19"/>
      <c r="CVR120" s="19"/>
      <c r="CVS120" s="19"/>
      <c r="CVT120" s="19"/>
      <c r="CVU120" s="19"/>
      <c r="CVV120" s="19"/>
      <c r="CVW120" s="19"/>
      <c r="CVX120" s="19"/>
      <c r="CVY120" s="19"/>
      <c r="CVZ120" s="19"/>
      <c r="CWA120" s="19"/>
      <c r="CWB120" s="19"/>
      <c r="CWC120" s="19"/>
      <c r="CWD120" s="19"/>
      <c r="CWE120" s="19"/>
      <c r="CWF120" s="19"/>
      <c r="CWG120" s="19"/>
      <c r="CWH120" s="19"/>
      <c r="CWI120" s="19"/>
      <c r="CWJ120" s="19"/>
      <c r="CWK120" s="19"/>
      <c r="CWL120" s="19"/>
      <c r="CWM120" s="19"/>
      <c r="CWN120" s="19"/>
      <c r="CWO120" s="19"/>
      <c r="CWP120" s="19"/>
      <c r="CWQ120" s="19"/>
      <c r="CWR120" s="19"/>
      <c r="CWS120" s="19"/>
      <c r="CWT120" s="19"/>
      <c r="CWU120" s="19"/>
      <c r="CWV120" s="19"/>
      <c r="CWW120" s="19"/>
      <c r="CWX120" s="19"/>
      <c r="CWY120" s="19"/>
      <c r="CWZ120" s="19"/>
      <c r="CXA120" s="19"/>
      <c r="CXB120" s="19"/>
      <c r="CXC120" s="19"/>
      <c r="CXD120" s="19"/>
      <c r="CXE120" s="19"/>
      <c r="CXF120" s="19"/>
      <c r="CXG120" s="19"/>
      <c r="CXH120" s="19"/>
      <c r="CXI120" s="19"/>
      <c r="CXJ120" s="19"/>
      <c r="CXK120" s="19"/>
      <c r="CXL120" s="19"/>
      <c r="CXM120" s="19"/>
      <c r="CXN120" s="19"/>
      <c r="CXO120" s="19"/>
      <c r="CXP120" s="19"/>
      <c r="CXQ120" s="19"/>
      <c r="CXR120" s="19"/>
      <c r="CXS120" s="19"/>
      <c r="CXT120" s="19"/>
      <c r="CXU120" s="19"/>
      <c r="CXV120" s="19"/>
      <c r="CXW120" s="19"/>
      <c r="CXX120" s="19"/>
      <c r="CXY120" s="19"/>
      <c r="CXZ120" s="19"/>
      <c r="CYA120" s="19"/>
      <c r="CYB120" s="19"/>
      <c r="CYC120" s="19"/>
      <c r="CYD120" s="19"/>
      <c r="CYE120" s="19"/>
      <c r="CYF120" s="19"/>
      <c r="CYG120" s="19"/>
      <c r="CYH120" s="19"/>
      <c r="CYI120" s="19"/>
      <c r="CYJ120" s="19"/>
      <c r="CYK120" s="19"/>
      <c r="CYL120" s="19"/>
      <c r="CYM120" s="19"/>
      <c r="CYN120" s="19"/>
      <c r="CYO120" s="19"/>
      <c r="CYP120" s="19"/>
      <c r="CYQ120" s="19"/>
      <c r="CYR120" s="19"/>
      <c r="CYS120" s="19"/>
      <c r="CYT120" s="19"/>
      <c r="CYU120" s="19"/>
      <c r="CYV120" s="19"/>
      <c r="CYW120" s="19"/>
      <c r="CYX120" s="19"/>
      <c r="CYY120" s="19"/>
      <c r="CYZ120" s="19"/>
      <c r="CZA120" s="19"/>
      <c r="CZB120" s="19"/>
      <c r="CZC120" s="19"/>
      <c r="CZD120" s="19"/>
      <c r="CZE120" s="19"/>
      <c r="CZF120" s="19"/>
      <c r="CZG120" s="19"/>
      <c r="CZH120" s="19"/>
      <c r="CZI120" s="19"/>
      <c r="CZJ120" s="19"/>
      <c r="CZK120" s="19"/>
      <c r="CZL120" s="19"/>
      <c r="CZM120" s="19"/>
      <c r="CZN120" s="19"/>
      <c r="CZO120" s="19"/>
      <c r="CZP120" s="19"/>
      <c r="CZQ120" s="19"/>
      <c r="CZR120" s="19"/>
      <c r="CZS120" s="19"/>
      <c r="CZT120" s="19"/>
      <c r="CZU120" s="19"/>
      <c r="CZV120" s="19"/>
      <c r="CZW120" s="19"/>
      <c r="CZX120" s="19"/>
      <c r="CZY120" s="19"/>
      <c r="CZZ120" s="19"/>
      <c r="DAA120" s="19"/>
      <c r="DAB120" s="19"/>
      <c r="DAC120" s="19"/>
      <c r="DAD120" s="19"/>
      <c r="DAE120" s="19"/>
      <c r="DAF120" s="19"/>
      <c r="DAG120" s="19"/>
      <c r="DAH120" s="19"/>
      <c r="DAI120" s="19"/>
      <c r="DAJ120" s="19"/>
      <c r="DAK120" s="19"/>
      <c r="DAL120" s="19"/>
      <c r="DAM120" s="19"/>
      <c r="DAN120" s="19"/>
      <c r="DAO120" s="19"/>
      <c r="DAP120" s="19"/>
      <c r="DAQ120" s="19"/>
      <c r="DAR120" s="19"/>
      <c r="DAS120" s="19"/>
      <c r="DAT120" s="19"/>
      <c r="DAU120" s="19"/>
      <c r="DAV120" s="19"/>
      <c r="DAW120" s="19"/>
      <c r="DAX120" s="19"/>
      <c r="DAY120" s="19"/>
      <c r="DAZ120" s="19"/>
      <c r="DBA120" s="19"/>
      <c r="DBB120" s="19"/>
      <c r="DBC120" s="19"/>
      <c r="DBD120" s="19"/>
      <c r="DBE120" s="19"/>
      <c r="DBF120" s="19"/>
      <c r="DBG120" s="19"/>
      <c r="DBH120" s="19"/>
      <c r="DBI120" s="19"/>
      <c r="DBJ120" s="19"/>
      <c r="DBK120" s="19"/>
      <c r="DBL120" s="19"/>
      <c r="DBM120" s="19"/>
      <c r="DBN120" s="19"/>
      <c r="DBO120" s="19"/>
      <c r="DBP120" s="19"/>
      <c r="DBQ120" s="19"/>
      <c r="DBR120" s="19"/>
      <c r="DBS120" s="19"/>
      <c r="DBT120" s="19"/>
      <c r="DBU120" s="19"/>
      <c r="DBV120" s="19"/>
      <c r="DBW120" s="19"/>
      <c r="DBX120" s="19"/>
      <c r="DBY120" s="19"/>
      <c r="DBZ120" s="19"/>
      <c r="DCA120" s="19"/>
      <c r="DCB120" s="19"/>
      <c r="DCC120" s="19"/>
      <c r="DCD120" s="19"/>
      <c r="DCE120" s="19"/>
      <c r="DCF120" s="19"/>
      <c r="DCG120" s="19"/>
      <c r="DCH120" s="19"/>
      <c r="DCI120" s="19"/>
      <c r="DCJ120" s="19"/>
      <c r="DCK120" s="19"/>
      <c r="DCL120" s="19"/>
      <c r="DCM120" s="19"/>
      <c r="DCN120" s="19"/>
      <c r="DCO120" s="19"/>
      <c r="DCP120" s="19"/>
      <c r="DCQ120" s="19"/>
      <c r="DCR120" s="19"/>
      <c r="DCS120" s="19"/>
      <c r="DCT120" s="19"/>
      <c r="DCU120" s="19"/>
      <c r="DCV120" s="19"/>
      <c r="DCW120" s="19"/>
      <c r="DCX120" s="19"/>
      <c r="DCY120" s="19"/>
      <c r="DCZ120" s="19"/>
      <c r="DDA120" s="19"/>
      <c r="DDB120" s="19"/>
      <c r="DDC120" s="19"/>
      <c r="DDD120" s="19"/>
      <c r="DDE120" s="19"/>
      <c r="DDF120" s="19"/>
      <c r="DDG120" s="19"/>
      <c r="DDH120" s="19"/>
      <c r="DDI120" s="19"/>
      <c r="DDJ120" s="19"/>
      <c r="DDK120" s="19"/>
      <c r="DDL120" s="19"/>
      <c r="DDM120" s="19"/>
      <c r="DDN120" s="19"/>
      <c r="DDO120" s="19"/>
      <c r="DDP120" s="19"/>
      <c r="DDQ120" s="19"/>
      <c r="DDR120" s="19"/>
      <c r="DDS120" s="19"/>
      <c r="DDT120" s="19"/>
      <c r="DDU120" s="19"/>
      <c r="DDV120" s="19"/>
      <c r="DDW120" s="19"/>
      <c r="DDX120" s="19"/>
      <c r="DDY120" s="19"/>
      <c r="DDZ120" s="19"/>
      <c r="DEA120" s="19"/>
      <c r="DEB120" s="19"/>
      <c r="DEC120" s="19"/>
      <c r="DED120" s="19"/>
      <c r="DEE120" s="19"/>
      <c r="DEF120" s="19"/>
      <c r="DEG120" s="19"/>
      <c r="DEH120" s="19"/>
      <c r="DEI120" s="19"/>
      <c r="DEJ120" s="19"/>
      <c r="DEK120" s="19"/>
      <c r="DEL120" s="19"/>
      <c r="DEM120" s="19"/>
      <c r="DEN120" s="19"/>
      <c r="DEO120" s="19"/>
      <c r="DEP120" s="19"/>
      <c r="DEQ120" s="19"/>
      <c r="DER120" s="19"/>
      <c r="DES120" s="19"/>
      <c r="DET120" s="19"/>
      <c r="DEU120" s="19"/>
      <c r="DEV120" s="19"/>
      <c r="DEW120" s="19"/>
      <c r="DEX120" s="19"/>
      <c r="DEY120" s="19"/>
      <c r="DEZ120" s="19"/>
      <c r="DFA120" s="19"/>
      <c r="DFB120" s="19"/>
      <c r="DFC120" s="19"/>
      <c r="DFD120" s="19"/>
      <c r="DFE120" s="19"/>
      <c r="DFF120" s="19"/>
      <c r="DFG120" s="19"/>
      <c r="DFH120" s="19"/>
      <c r="DFI120" s="19"/>
      <c r="DFJ120" s="19"/>
      <c r="DFK120" s="19"/>
      <c r="DFL120" s="19"/>
      <c r="DFM120" s="19"/>
      <c r="DFN120" s="19"/>
      <c r="DFO120" s="19"/>
      <c r="DFP120" s="19"/>
      <c r="DFQ120" s="19"/>
      <c r="DFR120" s="19"/>
      <c r="DFS120" s="19"/>
      <c r="DFT120" s="19"/>
      <c r="DFU120" s="19"/>
      <c r="DFV120" s="19"/>
      <c r="DFW120" s="19"/>
      <c r="DFX120" s="19"/>
      <c r="DFY120" s="19"/>
      <c r="DFZ120" s="19"/>
      <c r="DGA120" s="19"/>
      <c r="DGB120" s="19"/>
      <c r="DGC120" s="19"/>
      <c r="DGD120" s="19"/>
      <c r="DGE120" s="19"/>
      <c r="DGF120" s="19"/>
      <c r="DGG120" s="19"/>
      <c r="DGH120" s="19"/>
      <c r="DGI120" s="19"/>
      <c r="DGJ120" s="19"/>
      <c r="DGK120" s="19"/>
      <c r="DGL120" s="19"/>
      <c r="DGM120" s="19"/>
      <c r="DGN120" s="19"/>
      <c r="DGO120" s="19"/>
      <c r="DGP120" s="19"/>
      <c r="DGQ120" s="19"/>
      <c r="DGR120" s="19"/>
      <c r="DGS120" s="19"/>
      <c r="DGT120" s="19"/>
      <c r="DGU120" s="19"/>
      <c r="DGV120" s="19"/>
      <c r="DGW120" s="19"/>
      <c r="DGX120" s="19"/>
      <c r="DGY120" s="19"/>
      <c r="DGZ120" s="19"/>
      <c r="DHA120" s="19"/>
      <c r="DHB120" s="19"/>
      <c r="DHC120" s="19"/>
      <c r="DHD120" s="19"/>
      <c r="DHE120" s="19"/>
      <c r="DHF120" s="19"/>
      <c r="DHG120" s="19"/>
      <c r="DHH120" s="19"/>
      <c r="DHI120" s="19"/>
      <c r="DHJ120" s="19"/>
      <c r="DHK120" s="19"/>
      <c r="DHL120" s="19"/>
      <c r="DHM120" s="19"/>
      <c r="DHN120" s="19"/>
      <c r="DHO120" s="19"/>
      <c r="DHP120" s="19"/>
      <c r="DHQ120" s="19"/>
      <c r="DHR120" s="19"/>
      <c r="DHS120" s="19"/>
      <c r="DHT120" s="19"/>
      <c r="DHU120" s="19"/>
      <c r="DHV120" s="19"/>
      <c r="DHW120" s="19"/>
      <c r="DHX120" s="19"/>
      <c r="DHY120" s="19"/>
      <c r="DHZ120" s="19"/>
      <c r="DIA120" s="19"/>
      <c r="DIB120" s="19"/>
      <c r="DIC120" s="19"/>
      <c r="DID120" s="19"/>
      <c r="DIE120" s="19"/>
      <c r="DIF120" s="19"/>
      <c r="DIG120" s="19"/>
      <c r="DIH120" s="19"/>
      <c r="DII120" s="19"/>
      <c r="DIJ120" s="19"/>
      <c r="DIK120" s="19"/>
      <c r="DIL120" s="19"/>
      <c r="DIM120" s="19"/>
      <c r="DIN120" s="19"/>
      <c r="DIO120" s="19"/>
      <c r="DIP120" s="19"/>
      <c r="DIQ120" s="19"/>
      <c r="DIR120" s="19"/>
      <c r="DIS120" s="19"/>
      <c r="DIT120" s="19"/>
      <c r="DIU120" s="19"/>
      <c r="DIV120" s="19"/>
      <c r="DIW120" s="19"/>
      <c r="DIX120" s="19"/>
      <c r="DIY120" s="19"/>
      <c r="DIZ120" s="19"/>
      <c r="DJA120" s="19"/>
      <c r="DJB120" s="19"/>
      <c r="DJC120" s="19"/>
      <c r="DJD120" s="19"/>
      <c r="DJE120" s="19"/>
      <c r="DJF120" s="19"/>
      <c r="DJG120" s="19"/>
      <c r="DJH120" s="19"/>
      <c r="DJI120" s="19"/>
      <c r="DJJ120" s="19"/>
      <c r="DJK120" s="19"/>
      <c r="DJL120" s="19"/>
      <c r="DJM120" s="19"/>
      <c r="DJN120" s="19"/>
      <c r="DJO120" s="19"/>
      <c r="DJP120" s="19"/>
      <c r="DJQ120" s="19"/>
      <c r="DJR120" s="19"/>
      <c r="DJS120" s="19"/>
      <c r="DJT120" s="19"/>
      <c r="DJU120" s="19"/>
      <c r="DJV120" s="19"/>
      <c r="DJW120" s="19"/>
      <c r="DJX120" s="19"/>
      <c r="DJY120" s="19"/>
      <c r="DJZ120" s="19"/>
      <c r="DKA120" s="19"/>
      <c r="DKB120" s="19"/>
      <c r="DKC120" s="19"/>
      <c r="DKD120" s="19"/>
      <c r="DKE120" s="19"/>
      <c r="DKF120" s="19"/>
      <c r="DKG120" s="19"/>
      <c r="DKH120" s="19"/>
      <c r="DKI120" s="19"/>
      <c r="DKJ120" s="19"/>
      <c r="DKK120" s="19"/>
      <c r="DKL120" s="19"/>
      <c r="DKM120" s="19"/>
      <c r="DKN120" s="19"/>
      <c r="DKO120" s="19"/>
      <c r="DKP120" s="19"/>
      <c r="DKQ120" s="19"/>
      <c r="DKR120" s="19"/>
      <c r="DKS120" s="19"/>
      <c r="DKT120" s="19"/>
      <c r="DKU120" s="19"/>
      <c r="DKV120" s="19"/>
      <c r="DKW120" s="19"/>
      <c r="DKX120" s="19"/>
      <c r="DKY120" s="19"/>
      <c r="DKZ120" s="19"/>
      <c r="DLA120" s="19"/>
      <c r="DLB120" s="19"/>
      <c r="DLC120" s="19"/>
      <c r="DLD120" s="19"/>
      <c r="DLE120" s="19"/>
      <c r="DLF120" s="19"/>
      <c r="DLG120" s="19"/>
      <c r="DLH120" s="19"/>
      <c r="DLI120" s="19"/>
      <c r="DLJ120" s="19"/>
      <c r="DLK120" s="19"/>
      <c r="DLL120" s="19"/>
      <c r="DLM120" s="19"/>
      <c r="DLN120" s="19"/>
      <c r="DLO120" s="19"/>
      <c r="DLP120" s="19"/>
      <c r="DLQ120" s="19"/>
      <c r="DLR120" s="19"/>
      <c r="DLS120" s="19"/>
      <c r="DLT120" s="19"/>
      <c r="DLU120" s="19"/>
      <c r="DLV120" s="19"/>
      <c r="DLW120" s="19"/>
      <c r="DLX120" s="19"/>
      <c r="DLY120" s="19"/>
      <c r="DLZ120" s="19"/>
      <c r="DMA120" s="19"/>
      <c r="DMB120" s="19"/>
      <c r="DMC120" s="19"/>
      <c r="DMD120" s="19"/>
      <c r="DME120" s="19"/>
      <c r="DMF120" s="19"/>
      <c r="DMG120" s="19"/>
      <c r="DMH120" s="19"/>
      <c r="DMI120" s="19"/>
      <c r="DMJ120" s="19"/>
      <c r="DMK120" s="19"/>
      <c r="DML120" s="19"/>
      <c r="DMM120" s="19"/>
      <c r="DMN120" s="19"/>
      <c r="DMO120" s="19"/>
      <c r="DMP120" s="19"/>
      <c r="DMQ120" s="19"/>
      <c r="DMR120" s="19"/>
      <c r="DMS120" s="19"/>
      <c r="DMT120" s="19"/>
      <c r="DMU120" s="19"/>
      <c r="DMV120" s="19"/>
      <c r="DMW120" s="19"/>
      <c r="DMX120" s="19"/>
      <c r="DMY120" s="19"/>
      <c r="DMZ120" s="19"/>
      <c r="DNA120" s="19"/>
      <c r="DNB120" s="19"/>
      <c r="DNC120" s="19"/>
      <c r="DND120" s="19"/>
      <c r="DNE120" s="19"/>
      <c r="DNF120" s="19"/>
      <c r="DNG120" s="19"/>
      <c r="DNH120" s="19"/>
      <c r="DNI120" s="19"/>
      <c r="DNJ120" s="19"/>
      <c r="DNK120" s="19"/>
      <c r="DNL120" s="19"/>
      <c r="DNM120" s="19"/>
      <c r="DNN120" s="19"/>
      <c r="DNO120" s="19"/>
      <c r="DNP120" s="19"/>
      <c r="DNQ120" s="19"/>
      <c r="DNR120" s="19"/>
      <c r="DNS120" s="19"/>
      <c r="DNT120" s="19"/>
      <c r="DNU120" s="19"/>
      <c r="DNV120" s="19"/>
      <c r="DNW120" s="19"/>
      <c r="DNX120" s="19"/>
      <c r="DNY120" s="19"/>
      <c r="DNZ120" s="19"/>
      <c r="DOA120" s="19"/>
      <c r="DOB120" s="19"/>
      <c r="DOC120" s="19"/>
      <c r="DOD120" s="19"/>
      <c r="DOE120" s="19"/>
      <c r="DOF120" s="19"/>
      <c r="DOG120" s="19"/>
      <c r="DOH120" s="19"/>
      <c r="DOI120" s="19"/>
      <c r="DOJ120" s="19"/>
      <c r="DOK120" s="19"/>
      <c r="DOL120" s="19"/>
      <c r="DOM120" s="19"/>
      <c r="DON120" s="19"/>
      <c r="DOO120" s="19"/>
      <c r="DOP120" s="19"/>
      <c r="DOQ120" s="19"/>
      <c r="DOR120" s="19"/>
      <c r="DOS120" s="19"/>
      <c r="DOT120" s="19"/>
      <c r="DOU120" s="19"/>
      <c r="DOV120" s="19"/>
      <c r="DOW120" s="19"/>
      <c r="DOX120" s="19"/>
      <c r="DOY120" s="19"/>
      <c r="DOZ120" s="19"/>
      <c r="DPA120" s="19"/>
      <c r="DPB120" s="19"/>
      <c r="DPC120" s="19"/>
      <c r="DPD120" s="19"/>
      <c r="DPE120" s="19"/>
      <c r="DPF120" s="19"/>
      <c r="DPG120" s="19"/>
      <c r="DPH120" s="19"/>
      <c r="DPI120" s="19"/>
      <c r="DPJ120" s="19"/>
      <c r="DPK120" s="19"/>
      <c r="DPL120" s="19"/>
      <c r="DPM120" s="19"/>
      <c r="DPN120" s="19"/>
      <c r="DPO120" s="19"/>
      <c r="DPP120" s="19"/>
      <c r="DPQ120" s="19"/>
      <c r="DPR120" s="19"/>
      <c r="DPS120" s="19"/>
      <c r="DPT120" s="19"/>
      <c r="DPU120" s="19"/>
      <c r="DPV120" s="19"/>
      <c r="DPW120" s="19"/>
      <c r="DPX120" s="19"/>
      <c r="DPY120" s="19"/>
      <c r="DPZ120" s="19"/>
      <c r="DQA120" s="19"/>
      <c r="DQB120" s="19"/>
      <c r="DQC120" s="19"/>
      <c r="DQD120" s="19"/>
      <c r="DQE120" s="19"/>
      <c r="DQF120" s="19"/>
      <c r="DQG120" s="19"/>
      <c r="DQH120" s="19"/>
      <c r="DQI120" s="19"/>
      <c r="DQJ120" s="19"/>
      <c r="DQK120" s="19"/>
      <c r="DQL120" s="19"/>
      <c r="DQM120" s="19"/>
      <c r="DQN120" s="19"/>
      <c r="DQO120" s="19"/>
      <c r="DQP120" s="19"/>
      <c r="DQQ120" s="19"/>
      <c r="DQR120" s="19"/>
      <c r="DQS120" s="19"/>
      <c r="DQT120" s="19"/>
      <c r="DQU120" s="19"/>
      <c r="DQV120" s="19"/>
      <c r="DQW120" s="19"/>
      <c r="DQX120" s="19"/>
      <c r="DQY120" s="19"/>
      <c r="DQZ120" s="19"/>
      <c r="DRA120" s="19"/>
      <c r="DRB120" s="19"/>
      <c r="DRC120" s="19"/>
      <c r="DRD120" s="19"/>
      <c r="DRE120" s="19"/>
      <c r="DRF120" s="19"/>
      <c r="DRG120" s="19"/>
      <c r="DRH120" s="19"/>
      <c r="DRI120" s="19"/>
      <c r="DRJ120" s="19"/>
      <c r="DRK120" s="19"/>
      <c r="DRL120" s="19"/>
      <c r="DRM120" s="19"/>
      <c r="DRN120" s="19"/>
      <c r="DRO120" s="19"/>
      <c r="DRP120" s="19"/>
      <c r="DRQ120" s="19"/>
      <c r="DRR120" s="19"/>
      <c r="DRS120" s="19"/>
      <c r="DRT120" s="19"/>
      <c r="DRU120" s="19"/>
      <c r="DRV120" s="19"/>
      <c r="DRW120" s="19"/>
      <c r="DRX120" s="19"/>
      <c r="DRY120" s="19"/>
      <c r="DRZ120" s="19"/>
      <c r="DSA120" s="19"/>
      <c r="DSB120" s="19"/>
      <c r="DSC120" s="19"/>
      <c r="DSD120" s="19"/>
      <c r="DSE120" s="19"/>
      <c r="DSF120" s="19"/>
      <c r="DSG120" s="19"/>
      <c r="DSH120" s="19"/>
      <c r="DSI120" s="19"/>
      <c r="DSJ120" s="19"/>
      <c r="DSK120" s="19"/>
      <c r="DSL120" s="19"/>
      <c r="DSM120" s="19"/>
      <c r="DSN120" s="19"/>
      <c r="DSO120" s="19"/>
      <c r="DSP120" s="19"/>
      <c r="DSQ120" s="19"/>
      <c r="DSR120" s="19"/>
      <c r="DSS120" s="19"/>
      <c r="DST120" s="19"/>
      <c r="DSU120" s="19"/>
      <c r="DSV120" s="19"/>
      <c r="DSW120" s="19"/>
      <c r="DSX120" s="19"/>
      <c r="DSY120" s="19"/>
      <c r="DSZ120" s="19"/>
      <c r="DTA120" s="19"/>
      <c r="DTB120" s="19"/>
      <c r="DTC120" s="19"/>
      <c r="DTD120" s="19"/>
      <c r="DTE120" s="19"/>
      <c r="DTF120" s="19"/>
      <c r="DTG120" s="19"/>
      <c r="DTH120" s="19"/>
      <c r="DTI120" s="19"/>
      <c r="DTJ120" s="19"/>
      <c r="DTK120" s="19"/>
      <c r="DTL120" s="19"/>
      <c r="DTM120" s="19"/>
      <c r="DTN120" s="19"/>
      <c r="DTO120" s="19"/>
      <c r="DTP120" s="19"/>
      <c r="DTQ120" s="19"/>
      <c r="DTR120" s="19"/>
      <c r="DTS120" s="19"/>
      <c r="DTT120" s="19"/>
      <c r="DTU120" s="19"/>
      <c r="DTV120" s="19"/>
      <c r="DTW120" s="19"/>
      <c r="DTX120" s="19"/>
      <c r="DTY120" s="19"/>
      <c r="DTZ120" s="19"/>
      <c r="DUA120" s="19"/>
      <c r="DUB120" s="19"/>
      <c r="DUC120" s="19"/>
      <c r="DUD120" s="19"/>
      <c r="DUE120" s="19"/>
      <c r="DUF120" s="19"/>
      <c r="DUG120" s="19"/>
      <c r="DUH120" s="19"/>
      <c r="DUI120" s="19"/>
      <c r="DUJ120" s="19"/>
      <c r="DUK120" s="19"/>
      <c r="DUL120" s="19"/>
      <c r="DUM120" s="19"/>
      <c r="DUN120" s="19"/>
      <c r="DUO120" s="19"/>
      <c r="DUP120" s="19"/>
      <c r="DUQ120" s="19"/>
      <c r="DUR120" s="19"/>
      <c r="DUS120" s="19"/>
      <c r="DUT120" s="19"/>
      <c r="DUU120" s="19"/>
      <c r="DUV120" s="19"/>
      <c r="DUW120" s="19"/>
      <c r="DUX120" s="19"/>
      <c r="DUY120" s="19"/>
      <c r="DUZ120" s="19"/>
      <c r="DVA120" s="19"/>
      <c r="DVB120" s="19"/>
      <c r="DVC120" s="19"/>
      <c r="DVD120" s="19"/>
      <c r="DVE120" s="19"/>
      <c r="DVF120" s="19"/>
      <c r="DVG120" s="19"/>
      <c r="DVH120" s="19"/>
      <c r="DVI120" s="19"/>
      <c r="DVJ120" s="19"/>
      <c r="DVK120" s="19"/>
      <c r="DVL120" s="19"/>
      <c r="DVM120" s="19"/>
      <c r="DVN120" s="19"/>
      <c r="DVO120" s="19"/>
      <c r="DVP120" s="19"/>
      <c r="DVQ120" s="19"/>
      <c r="DVR120" s="19"/>
      <c r="DVS120" s="19"/>
      <c r="DVT120" s="19"/>
      <c r="DVU120" s="19"/>
      <c r="DVV120" s="19"/>
      <c r="DVW120" s="19"/>
      <c r="DVX120" s="19"/>
      <c r="DVY120" s="19"/>
      <c r="DVZ120" s="19"/>
      <c r="DWA120" s="19"/>
      <c r="DWB120" s="19"/>
      <c r="DWC120" s="19"/>
      <c r="DWD120" s="19"/>
      <c r="DWE120" s="19"/>
      <c r="DWF120" s="19"/>
      <c r="DWG120" s="19"/>
      <c r="DWH120" s="19"/>
      <c r="DWI120" s="19"/>
      <c r="DWJ120" s="19"/>
      <c r="DWK120" s="19"/>
      <c r="DWL120" s="19"/>
      <c r="DWM120" s="19"/>
      <c r="DWN120" s="19"/>
      <c r="DWO120" s="19"/>
      <c r="DWP120" s="19"/>
      <c r="DWQ120" s="19"/>
      <c r="DWR120" s="19"/>
      <c r="DWS120" s="19"/>
      <c r="DWT120" s="19"/>
      <c r="DWU120" s="19"/>
      <c r="DWV120" s="19"/>
      <c r="DWW120" s="19"/>
      <c r="DWX120" s="19"/>
      <c r="DWY120" s="19"/>
      <c r="DWZ120" s="19"/>
      <c r="DXA120" s="19"/>
      <c r="DXB120" s="19"/>
      <c r="DXC120" s="19"/>
      <c r="DXD120" s="19"/>
      <c r="DXE120" s="19"/>
      <c r="DXF120" s="19"/>
      <c r="DXG120" s="19"/>
      <c r="DXH120" s="19"/>
      <c r="DXI120" s="19"/>
      <c r="DXJ120" s="19"/>
      <c r="DXK120" s="19"/>
      <c r="DXL120" s="19"/>
      <c r="DXM120" s="19"/>
      <c r="DXN120" s="19"/>
      <c r="DXO120" s="19"/>
      <c r="DXP120" s="19"/>
      <c r="DXQ120" s="19"/>
      <c r="DXR120" s="19"/>
      <c r="DXS120" s="19"/>
      <c r="DXT120" s="19"/>
      <c r="DXU120" s="19"/>
      <c r="DXV120" s="19"/>
      <c r="DXW120" s="19"/>
      <c r="DXX120" s="19"/>
      <c r="DXY120" s="19"/>
      <c r="DXZ120" s="19"/>
      <c r="DYA120" s="19"/>
      <c r="DYB120" s="19"/>
      <c r="DYC120" s="19"/>
      <c r="DYD120" s="19"/>
      <c r="DYE120" s="19"/>
      <c r="DYF120" s="19"/>
      <c r="DYG120" s="19"/>
      <c r="DYH120" s="19"/>
      <c r="DYI120" s="19"/>
      <c r="DYJ120" s="19"/>
      <c r="DYK120" s="19"/>
      <c r="DYL120" s="19"/>
      <c r="DYM120" s="19"/>
      <c r="DYN120" s="19"/>
      <c r="DYO120" s="19"/>
      <c r="DYP120" s="19"/>
      <c r="DYQ120" s="19"/>
      <c r="DYR120" s="19"/>
      <c r="DYS120" s="19"/>
      <c r="DYT120" s="19"/>
      <c r="DYU120" s="19"/>
      <c r="DYV120" s="19"/>
      <c r="DYW120" s="19"/>
      <c r="DYX120" s="19"/>
      <c r="DYY120" s="19"/>
      <c r="DYZ120" s="19"/>
      <c r="DZA120" s="19"/>
      <c r="DZB120" s="19"/>
      <c r="DZC120" s="19"/>
      <c r="DZD120" s="19"/>
      <c r="DZE120" s="19"/>
      <c r="DZF120" s="19"/>
      <c r="DZG120" s="19"/>
      <c r="DZH120" s="19"/>
      <c r="DZI120" s="19"/>
      <c r="DZJ120" s="19"/>
      <c r="DZK120" s="19"/>
      <c r="DZL120" s="19"/>
      <c r="DZM120" s="19"/>
      <c r="DZN120" s="19"/>
      <c r="DZO120" s="19"/>
      <c r="DZP120" s="19"/>
      <c r="DZQ120" s="19"/>
      <c r="DZR120" s="19"/>
      <c r="DZS120" s="19"/>
      <c r="DZT120" s="19"/>
      <c r="DZU120" s="19"/>
      <c r="DZV120" s="19"/>
      <c r="DZW120" s="19"/>
      <c r="DZX120" s="19"/>
      <c r="DZY120" s="19"/>
      <c r="DZZ120" s="19"/>
      <c r="EAA120" s="19"/>
      <c r="EAB120" s="19"/>
      <c r="EAC120" s="19"/>
      <c r="EAD120" s="19"/>
      <c r="EAE120" s="19"/>
      <c r="EAF120" s="19"/>
      <c r="EAG120" s="19"/>
      <c r="EAH120" s="19"/>
      <c r="EAI120" s="19"/>
      <c r="EAJ120" s="19"/>
      <c r="EAK120" s="19"/>
      <c r="EAL120" s="19"/>
      <c r="EAM120" s="19"/>
      <c r="EAN120" s="19"/>
      <c r="EAO120" s="19"/>
      <c r="EAP120" s="19"/>
      <c r="EAQ120" s="19"/>
      <c r="EAR120" s="19"/>
      <c r="EAS120" s="19"/>
      <c r="EAT120" s="19"/>
      <c r="EAU120" s="19"/>
      <c r="EAV120" s="19"/>
      <c r="EAW120" s="19"/>
      <c r="EAX120" s="19"/>
      <c r="EAY120" s="19"/>
      <c r="EAZ120" s="19"/>
      <c r="EBA120" s="19"/>
      <c r="EBB120" s="19"/>
      <c r="EBC120" s="19"/>
      <c r="EBD120" s="19"/>
      <c r="EBE120" s="19"/>
      <c r="EBF120" s="19"/>
      <c r="EBG120" s="19"/>
      <c r="EBH120" s="19"/>
      <c r="EBI120" s="19"/>
      <c r="EBJ120" s="19"/>
      <c r="EBK120" s="19"/>
      <c r="EBL120" s="19"/>
      <c r="EBM120" s="19"/>
      <c r="EBN120" s="19"/>
      <c r="EBO120" s="19"/>
      <c r="EBP120" s="19"/>
      <c r="EBQ120" s="19"/>
      <c r="EBR120" s="19"/>
      <c r="EBS120" s="19"/>
      <c r="EBT120" s="19"/>
      <c r="EBU120" s="19"/>
      <c r="EBV120" s="19"/>
      <c r="EBW120" s="19"/>
      <c r="EBX120" s="19"/>
      <c r="EBY120" s="19"/>
      <c r="EBZ120" s="19"/>
      <c r="ECA120" s="19"/>
      <c r="ECB120" s="19"/>
      <c r="ECC120" s="19"/>
      <c r="ECD120" s="19"/>
      <c r="ECE120" s="19"/>
      <c r="ECF120" s="19"/>
      <c r="ECG120" s="19"/>
      <c r="ECH120" s="19"/>
      <c r="ECI120" s="19"/>
      <c r="ECJ120" s="19"/>
      <c r="ECK120" s="19"/>
      <c r="ECL120" s="19"/>
      <c r="ECM120" s="19"/>
      <c r="ECN120" s="19"/>
      <c r="ECO120" s="19"/>
      <c r="ECP120" s="19"/>
      <c r="ECQ120" s="19"/>
      <c r="ECR120" s="19"/>
      <c r="ECS120" s="19"/>
      <c r="ECT120" s="19"/>
      <c r="ECU120" s="19"/>
      <c r="ECV120" s="19"/>
      <c r="ECW120" s="19"/>
      <c r="ECX120" s="19"/>
      <c r="ECY120" s="19"/>
      <c r="ECZ120" s="19"/>
      <c r="EDA120" s="19"/>
      <c r="EDB120" s="19"/>
      <c r="EDC120" s="19"/>
      <c r="EDD120" s="19"/>
      <c r="EDE120" s="19"/>
      <c r="EDF120" s="19"/>
      <c r="EDG120" s="19"/>
      <c r="EDH120" s="19"/>
      <c r="EDI120" s="19"/>
      <c r="EDJ120" s="19"/>
      <c r="EDK120" s="19"/>
      <c r="EDL120" s="19"/>
      <c r="EDM120" s="19"/>
      <c r="EDN120" s="19"/>
      <c r="EDO120" s="19"/>
      <c r="EDP120" s="19"/>
      <c r="EDQ120" s="19"/>
      <c r="EDR120" s="19"/>
      <c r="EDS120" s="19"/>
      <c r="EDT120" s="19"/>
      <c r="EDU120" s="19"/>
      <c r="EDV120" s="19"/>
      <c r="EDW120" s="19"/>
      <c r="EDX120" s="19"/>
      <c r="EDY120" s="19"/>
      <c r="EDZ120" s="19"/>
      <c r="EEA120" s="19"/>
      <c r="EEB120" s="19"/>
      <c r="EEC120" s="19"/>
      <c r="EED120" s="19"/>
      <c r="EEE120" s="19"/>
      <c r="EEF120" s="19"/>
      <c r="EEG120" s="19"/>
      <c r="EEH120" s="19"/>
      <c r="EEI120" s="19"/>
      <c r="EEJ120" s="19"/>
      <c r="EEK120" s="19"/>
      <c r="EEL120" s="19"/>
      <c r="EEM120" s="19"/>
      <c r="EEN120" s="19"/>
      <c r="EEO120" s="19"/>
      <c r="EEP120" s="19"/>
      <c r="EEQ120" s="19"/>
      <c r="EER120" s="19"/>
      <c r="EES120" s="19"/>
      <c r="EET120" s="19"/>
      <c r="EEU120" s="19"/>
      <c r="EEV120" s="19"/>
      <c r="EEW120" s="19"/>
      <c r="EEX120" s="19"/>
      <c r="EEY120" s="19"/>
      <c r="EEZ120" s="19"/>
      <c r="EFA120" s="19"/>
      <c r="EFB120" s="19"/>
      <c r="EFC120" s="19"/>
      <c r="EFD120" s="19"/>
      <c r="EFE120" s="19"/>
      <c r="EFF120" s="19"/>
      <c r="EFG120" s="19"/>
      <c r="EFH120" s="19"/>
      <c r="EFI120" s="19"/>
      <c r="EFJ120" s="19"/>
      <c r="EFK120" s="19"/>
      <c r="EFL120" s="19"/>
      <c r="EFM120" s="19"/>
      <c r="EFN120" s="19"/>
      <c r="EFO120" s="19"/>
      <c r="EFP120" s="19"/>
      <c r="EFQ120" s="19"/>
      <c r="EFR120" s="19"/>
      <c r="EFS120" s="19"/>
      <c r="EFT120" s="19"/>
      <c r="EFU120" s="19"/>
      <c r="EFV120" s="19"/>
      <c r="EFW120" s="19"/>
      <c r="EFX120" s="19"/>
      <c r="EFY120" s="19"/>
      <c r="EFZ120" s="19"/>
      <c r="EGA120" s="19"/>
      <c r="EGB120" s="19"/>
      <c r="EGC120" s="19"/>
      <c r="EGD120" s="19"/>
      <c r="EGE120" s="19"/>
      <c r="EGF120" s="19"/>
      <c r="EGG120" s="19"/>
      <c r="EGH120" s="19"/>
      <c r="EGI120" s="19"/>
      <c r="EGJ120" s="19"/>
      <c r="EGK120" s="19"/>
      <c r="EGL120" s="19"/>
      <c r="EGM120" s="19"/>
      <c r="EGN120" s="19"/>
      <c r="EGO120" s="19"/>
      <c r="EGP120" s="19"/>
      <c r="EGQ120" s="19"/>
      <c r="EGR120" s="19"/>
      <c r="EGS120" s="19"/>
      <c r="EGT120" s="19"/>
      <c r="EGU120" s="19"/>
      <c r="EGV120" s="19"/>
      <c r="EGW120" s="19"/>
      <c r="EGX120" s="19"/>
      <c r="EGY120" s="19"/>
      <c r="EGZ120" s="19"/>
      <c r="EHA120" s="19"/>
      <c r="EHB120" s="19"/>
      <c r="EHC120" s="19"/>
      <c r="EHD120" s="19"/>
      <c r="EHE120" s="19"/>
      <c r="EHF120" s="19"/>
      <c r="EHG120" s="19"/>
      <c r="EHH120" s="19"/>
      <c r="EHI120" s="19"/>
      <c r="EHJ120" s="19"/>
      <c r="EHK120" s="19"/>
      <c r="EHL120" s="19"/>
      <c r="EHM120" s="19"/>
      <c r="EHN120" s="19"/>
      <c r="EHO120" s="19"/>
      <c r="EHP120" s="19"/>
      <c r="EHQ120" s="19"/>
      <c r="EHR120" s="19"/>
      <c r="EHS120" s="19"/>
      <c r="EHT120" s="19"/>
      <c r="EHU120" s="19"/>
      <c r="EHV120" s="19"/>
      <c r="EHW120" s="19"/>
      <c r="EHX120" s="19"/>
      <c r="EHY120" s="19"/>
      <c r="EHZ120" s="19"/>
      <c r="EIA120" s="19"/>
      <c r="EIB120" s="19"/>
      <c r="EIC120" s="19"/>
      <c r="EID120" s="19"/>
      <c r="EIE120" s="19"/>
      <c r="EIF120" s="19"/>
      <c r="EIG120" s="19"/>
      <c r="EIH120" s="19"/>
      <c r="EII120" s="19"/>
      <c r="EIJ120" s="19"/>
      <c r="EIK120" s="19"/>
      <c r="EIL120" s="19"/>
      <c r="EIM120" s="19"/>
      <c r="EIN120" s="19"/>
      <c r="EIO120" s="19"/>
      <c r="EIP120" s="19"/>
      <c r="EIQ120" s="19"/>
      <c r="EIR120" s="19"/>
      <c r="EIS120" s="19"/>
      <c r="EIT120" s="19"/>
      <c r="EIU120" s="19"/>
      <c r="EIV120" s="19"/>
      <c r="EIW120" s="19"/>
      <c r="EIX120" s="19"/>
      <c r="EIY120" s="19"/>
      <c r="EIZ120" s="19"/>
      <c r="EJA120" s="19"/>
      <c r="EJB120" s="19"/>
      <c r="EJC120" s="19"/>
      <c r="EJD120" s="19"/>
      <c r="EJE120" s="19"/>
      <c r="EJF120" s="19"/>
      <c r="EJG120" s="19"/>
      <c r="EJH120" s="19"/>
      <c r="EJI120" s="19"/>
      <c r="EJJ120" s="19"/>
      <c r="EJK120" s="19"/>
      <c r="EJL120" s="19"/>
      <c r="EJM120" s="19"/>
      <c r="EJN120" s="19"/>
      <c r="EJO120" s="19"/>
      <c r="EJP120" s="19"/>
      <c r="EJQ120" s="19"/>
      <c r="EJR120" s="19"/>
      <c r="EJS120" s="19"/>
      <c r="EJT120" s="19"/>
      <c r="EJU120" s="19"/>
      <c r="EJV120" s="19"/>
      <c r="EJW120" s="19"/>
      <c r="EJX120" s="19"/>
      <c r="EJY120" s="19"/>
      <c r="EJZ120" s="19"/>
      <c r="EKA120" s="19"/>
      <c r="EKB120" s="19"/>
      <c r="EKC120" s="19"/>
      <c r="EKD120" s="19"/>
      <c r="EKE120" s="19"/>
      <c r="EKF120" s="19"/>
      <c r="EKG120" s="19"/>
      <c r="EKH120" s="19"/>
      <c r="EKI120" s="19"/>
      <c r="EKJ120" s="19"/>
      <c r="EKK120" s="19"/>
      <c r="EKL120" s="19"/>
      <c r="EKM120" s="19"/>
      <c r="EKN120" s="19"/>
      <c r="EKO120" s="19"/>
      <c r="EKP120" s="19"/>
      <c r="EKQ120" s="19"/>
      <c r="EKR120" s="19"/>
      <c r="EKS120" s="19"/>
      <c r="EKT120" s="19"/>
      <c r="EKU120" s="19"/>
      <c r="EKV120" s="19"/>
      <c r="EKW120" s="19"/>
      <c r="EKX120" s="19"/>
      <c r="EKY120" s="19"/>
      <c r="EKZ120" s="19"/>
      <c r="ELA120" s="19"/>
      <c r="ELB120" s="19"/>
      <c r="ELC120" s="19"/>
      <c r="ELD120" s="19"/>
      <c r="ELE120" s="19"/>
      <c r="ELF120" s="19"/>
      <c r="ELG120" s="19"/>
      <c r="ELH120" s="19"/>
      <c r="ELI120" s="19"/>
      <c r="ELJ120" s="19"/>
      <c r="ELK120" s="19"/>
      <c r="ELL120" s="19"/>
      <c r="ELM120" s="19"/>
      <c r="ELN120" s="19"/>
      <c r="ELO120" s="19"/>
      <c r="ELP120" s="19"/>
      <c r="ELQ120" s="19"/>
      <c r="ELR120" s="19"/>
      <c r="ELS120" s="19"/>
      <c r="ELT120" s="19"/>
      <c r="ELU120" s="19"/>
      <c r="ELV120" s="19"/>
      <c r="ELW120" s="19"/>
      <c r="ELX120" s="19"/>
      <c r="ELY120" s="19"/>
      <c r="ELZ120" s="19"/>
      <c r="EMA120" s="19"/>
      <c r="EMB120" s="19"/>
      <c r="EMC120" s="19"/>
      <c r="EMD120" s="19"/>
      <c r="EME120" s="19"/>
      <c r="EMF120" s="19"/>
      <c r="EMG120" s="19"/>
      <c r="EMH120" s="19"/>
      <c r="EMI120" s="19"/>
      <c r="EMJ120" s="19"/>
      <c r="EMK120" s="19"/>
      <c r="EML120" s="19"/>
      <c r="EMM120" s="19"/>
      <c r="EMN120" s="19"/>
      <c r="EMO120" s="19"/>
      <c r="EMP120" s="19"/>
      <c r="EMQ120" s="19"/>
      <c r="EMR120" s="19"/>
      <c r="EMS120" s="19"/>
      <c r="EMT120" s="19"/>
      <c r="EMU120" s="19"/>
      <c r="EMV120" s="19"/>
      <c r="EMW120" s="19"/>
      <c r="EMX120" s="19"/>
      <c r="EMY120" s="19"/>
      <c r="EMZ120" s="19"/>
      <c r="ENA120" s="19"/>
      <c r="ENB120" s="19"/>
      <c r="ENC120" s="19"/>
      <c r="END120" s="19"/>
      <c r="ENE120" s="19"/>
      <c r="ENF120" s="19"/>
      <c r="ENG120" s="19"/>
      <c r="ENH120" s="19"/>
      <c r="ENI120" s="19"/>
      <c r="ENJ120" s="19"/>
      <c r="ENK120" s="19"/>
      <c r="ENL120" s="19"/>
      <c r="ENM120" s="19"/>
      <c r="ENN120" s="19"/>
      <c r="ENO120" s="19"/>
      <c r="ENP120" s="19"/>
      <c r="ENQ120" s="19"/>
      <c r="ENR120" s="19"/>
      <c r="ENS120" s="19"/>
      <c r="ENT120" s="19"/>
      <c r="ENU120" s="19"/>
      <c r="ENV120" s="19"/>
      <c r="ENW120" s="19"/>
      <c r="ENX120" s="19"/>
      <c r="ENY120" s="19"/>
      <c r="ENZ120" s="19"/>
      <c r="EOA120" s="19"/>
      <c r="EOB120" s="19"/>
      <c r="EOC120" s="19"/>
      <c r="EOD120" s="19"/>
      <c r="EOE120" s="19"/>
      <c r="EOF120" s="19"/>
      <c r="EOG120" s="19"/>
      <c r="EOH120" s="19"/>
      <c r="EOI120" s="19"/>
      <c r="EOJ120" s="19"/>
      <c r="EOK120" s="19"/>
      <c r="EOL120" s="19"/>
      <c r="EOM120" s="19"/>
      <c r="EON120" s="19"/>
      <c r="EOO120" s="19"/>
      <c r="EOP120" s="19"/>
      <c r="EOQ120" s="19"/>
      <c r="EOR120" s="19"/>
      <c r="EOS120" s="19"/>
      <c r="EOT120" s="19"/>
      <c r="EOU120" s="19"/>
      <c r="EOV120" s="19"/>
      <c r="EOW120" s="19"/>
      <c r="EOX120" s="19"/>
      <c r="EOY120" s="19"/>
      <c r="EOZ120" s="19"/>
      <c r="EPA120" s="19"/>
      <c r="EPB120" s="19"/>
      <c r="EPC120" s="19"/>
      <c r="EPD120" s="19"/>
      <c r="EPE120" s="19"/>
      <c r="EPF120" s="19"/>
      <c r="EPG120" s="19"/>
      <c r="EPH120" s="19"/>
      <c r="EPI120" s="19"/>
      <c r="EPJ120" s="19"/>
      <c r="EPK120" s="19"/>
      <c r="EPL120" s="19"/>
      <c r="EPM120" s="19"/>
      <c r="EPN120" s="19"/>
      <c r="EPO120" s="19"/>
      <c r="EPP120" s="19"/>
      <c r="EPQ120" s="19"/>
      <c r="EPR120" s="19"/>
      <c r="EPS120" s="19"/>
      <c r="EPT120" s="19"/>
      <c r="EPU120" s="19"/>
      <c r="EPV120" s="19"/>
      <c r="EPW120" s="19"/>
      <c r="EPX120" s="19"/>
      <c r="EPY120" s="19"/>
      <c r="EPZ120" s="19"/>
      <c r="EQA120" s="19"/>
      <c r="EQB120" s="19"/>
      <c r="EQC120" s="19"/>
      <c r="EQD120" s="19"/>
      <c r="EQE120" s="19"/>
      <c r="EQF120" s="19"/>
      <c r="EQG120" s="19"/>
      <c r="EQH120" s="19"/>
      <c r="EQI120" s="19"/>
      <c r="EQJ120" s="19"/>
      <c r="EQK120" s="19"/>
      <c r="EQL120" s="19"/>
      <c r="EQM120" s="19"/>
      <c r="EQN120" s="19"/>
      <c r="EQO120" s="19"/>
      <c r="EQP120" s="19"/>
      <c r="EQQ120" s="19"/>
      <c r="EQR120" s="19"/>
      <c r="EQS120" s="19"/>
      <c r="EQT120" s="19"/>
      <c r="EQU120" s="19"/>
      <c r="EQV120" s="19"/>
      <c r="EQW120" s="19"/>
      <c r="EQX120" s="19"/>
      <c r="EQY120" s="19"/>
      <c r="EQZ120" s="19"/>
      <c r="ERA120" s="19"/>
      <c r="ERB120" s="19"/>
      <c r="ERC120" s="19"/>
      <c r="ERD120" s="19"/>
      <c r="ERE120" s="19"/>
      <c r="ERF120" s="19"/>
      <c r="ERG120" s="19"/>
      <c r="ERH120" s="19"/>
      <c r="ERI120" s="19"/>
      <c r="ERJ120" s="19"/>
      <c r="ERK120" s="19"/>
      <c r="ERL120" s="19"/>
      <c r="ERM120" s="19"/>
      <c r="ERN120" s="19"/>
      <c r="ERO120" s="19"/>
      <c r="ERP120" s="19"/>
      <c r="ERQ120" s="19"/>
      <c r="ERR120" s="19"/>
      <c r="ERS120" s="19"/>
      <c r="ERT120" s="19"/>
      <c r="ERU120" s="19"/>
      <c r="ERV120" s="19"/>
      <c r="ERW120" s="19"/>
      <c r="ERX120" s="19"/>
      <c r="ERY120" s="19"/>
      <c r="ERZ120" s="19"/>
      <c r="ESA120" s="19"/>
      <c r="ESB120" s="19"/>
      <c r="ESC120" s="19"/>
      <c r="ESD120" s="19"/>
      <c r="ESE120" s="19"/>
      <c r="ESF120" s="19"/>
      <c r="ESG120" s="19"/>
      <c r="ESH120" s="19"/>
      <c r="ESI120" s="19"/>
      <c r="ESJ120" s="19"/>
      <c r="ESK120" s="19"/>
      <c r="ESL120" s="19"/>
      <c r="ESM120" s="19"/>
      <c r="ESN120" s="19"/>
      <c r="ESO120" s="19"/>
      <c r="ESP120" s="19"/>
      <c r="ESQ120" s="19"/>
      <c r="ESR120" s="19"/>
      <c r="ESS120" s="19"/>
      <c r="EST120" s="19"/>
      <c r="ESU120" s="19"/>
      <c r="ESV120" s="19"/>
      <c r="ESW120" s="19"/>
      <c r="ESX120" s="19"/>
      <c r="ESY120" s="19"/>
      <c r="ESZ120" s="19"/>
      <c r="ETA120" s="19"/>
      <c r="ETB120" s="19"/>
      <c r="ETC120" s="19"/>
      <c r="ETD120" s="19"/>
      <c r="ETE120" s="19"/>
      <c r="ETF120" s="19"/>
      <c r="ETG120" s="19"/>
      <c r="ETH120" s="19"/>
      <c r="ETI120" s="19"/>
      <c r="ETJ120" s="19"/>
      <c r="ETK120" s="19"/>
      <c r="ETL120" s="19"/>
      <c r="ETM120" s="19"/>
      <c r="ETN120" s="19"/>
      <c r="ETO120" s="19"/>
      <c r="ETP120" s="19"/>
      <c r="ETQ120" s="19"/>
      <c r="ETR120" s="19"/>
      <c r="ETS120" s="19"/>
      <c r="ETT120" s="19"/>
      <c r="ETU120" s="19"/>
      <c r="ETV120" s="19"/>
      <c r="ETW120" s="19"/>
      <c r="ETX120" s="19"/>
      <c r="ETY120" s="19"/>
      <c r="ETZ120" s="19"/>
      <c r="EUA120" s="19"/>
      <c r="EUB120" s="19"/>
      <c r="EUC120" s="19"/>
      <c r="EUD120" s="19"/>
      <c r="EUE120" s="19"/>
      <c r="EUF120" s="19"/>
      <c r="EUG120" s="19"/>
      <c r="EUH120" s="19"/>
      <c r="EUI120" s="19"/>
      <c r="EUJ120" s="19"/>
      <c r="EUK120" s="19"/>
      <c r="EUL120" s="19"/>
      <c r="EUM120" s="19"/>
      <c r="EUN120" s="19"/>
      <c r="EUO120" s="19"/>
      <c r="EUP120" s="19"/>
      <c r="EUQ120" s="19"/>
      <c r="EUR120" s="19"/>
      <c r="EUS120" s="19"/>
      <c r="EUT120" s="19"/>
      <c r="EUU120" s="19"/>
      <c r="EUV120" s="19"/>
      <c r="EUW120" s="19"/>
      <c r="EUX120" s="19"/>
      <c r="EUY120" s="19"/>
      <c r="EUZ120" s="19"/>
      <c r="EVA120" s="19"/>
      <c r="EVB120" s="19"/>
      <c r="EVC120" s="19"/>
      <c r="EVD120" s="19"/>
      <c r="EVE120" s="19"/>
      <c r="EVF120" s="19"/>
      <c r="EVG120" s="19"/>
      <c r="EVH120" s="19"/>
      <c r="EVI120" s="19"/>
      <c r="EVJ120" s="19"/>
      <c r="EVK120" s="19"/>
      <c r="EVL120" s="19"/>
      <c r="EVM120" s="19"/>
      <c r="EVN120" s="19"/>
      <c r="EVO120" s="19"/>
      <c r="EVP120" s="19"/>
      <c r="EVQ120" s="19"/>
      <c r="EVR120" s="19"/>
      <c r="EVS120" s="19"/>
      <c r="EVT120" s="19"/>
      <c r="EVU120" s="19"/>
      <c r="EVV120" s="19"/>
      <c r="EVW120" s="19"/>
      <c r="EVX120" s="19"/>
      <c r="EVY120" s="19"/>
      <c r="EVZ120" s="19"/>
      <c r="EWA120" s="19"/>
      <c r="EWB120" s="19"/>
      <c r="EWC120" s="19"/>
      <c r="EWD120" s="19"/>
      <c r="EWE120" s="19"/>
      <c r="EWF120" s="19"/>
      <c r="EWG120" s="19"/>
      <c r="EWH120" s="19"/>
      <c r="EWI120" s="19"/>
      <c r="EWJ120" s="19"/>
      <c r="EWK120" s="19"/>
      <c r="EWL120" s="19"/>
      <c r="EWM120" s="19"/>
      <c r="EWN120" s="19"/>
      <c r="EWO120" s="19"/>
      <c r="EWP120" s="19"/>
      <c r="EWQ120" s="19"/>
      <c r="EWR120" s="19"/>
      <c r="EWS120" s="19"/>
      <c r="EWT120" s="19"/>
      <c r="EWU120" s="19"/>
      <c r="EWV120" s="19"/>
      <c r="EWW120" s="19"/>
      <c r="EWX120" s="19"/>
      <c r="EWY120" s="19"/>
      <c r="EWZ120" s="19"/>
      <c r="EXA120" s="19"/>
      <c r="EXB120" s="19"/>
      <c r="EXC120" s="19"/>
      <c r="EXD120" s="19"/>
      <c r="EXE120" s="19"/>
      <c r="EXF120" s="19"/>
      <c r="EXG120" s="19"/>
      <c r="EXH120" s="19"/>
      <c r="EXI120" s="19"/>
      <c r="EXJ120" s="19"/>
      <c r="EXK120" s="19"/>
      <c r="EXL120" s="19"/>
      <c r="EXM120" s="19"/>
      <c r="EXN120" s="19"/>
      <c r="EXO120" s="19"/>
      <c r="EXP120" s="19"/>
      <c r="EXQ120" s="19"/>
      <c r="EXR120" s="19"/>
      <c r="EXS120" s="19"/>
      <c r="EXT120" s="19"/>
      <c r="EXU120" s="19"/>
      <c r="EXV120" s="19"/>
      <c r="EXW120" s="19"/>
      <c r="EXX120" s="19"/>
      <c r="EXY120" s="19"/>
      <c r="EXZ120" s="19"/>
      <c r="EYA120" s="19"/>
      <c r="EYB120" s="19"/>
      <c r="EYC120" s="19"/>
      <c r="EYD120" s="19"/>
      <c r="EYE120" s="19"/>
      <c r="EYF120" s="19"/>
      <c r="EYG120" s="19"/>
      <c r="EYH120" s="19"/>
      <c r="EYI120" s="19"/>
      <c r="EYJ120" s="19"/>
      <c r="EYK120" s="19"/>
      <c r="EYL120" s="19"/>
      <c r="EYM120" s="19"/>
      <c r="EYN120" s="19"/>
      <c r="EYO120" s="19"/>
      <c r="EYP120" s="19"/>
      <c r="EYQ120" s="19"/>
      <c r="EYR120" s="19"/>
      <c r="EYS120" s="19"/>
      <c r="EYT120" s="19"/>
      <c r="EYU120" s="19"/>
      <c r="EYV120" s="19"/>
      <c r="EYW120" s="19"/>
      <c r="EYX120" s="19"/>
      <c r="EYY120" s="19"/>
      <c r="EYZ120" s="19"/>
      <c r="EZA120" s="19"/>
      <c r="EZB120" s="19"/>
      <c r="EZC120" s="19"/>
      <c r="EZD120" s="19"/>
      <c r="EZE120" s="19"/>
      <c r="EZF120" s="19"/>
      <c r="EZG120" s="19"/>
      <c r="EZH120" s="19"/>
      <c r="EZI120" s="19"/>
      <c r="EZJ120" s="19"/>
      <c r="EZK120" s="19"/>
      <c r="EZL120" s="19"/>
      <c r="EZM120" s="19"/>
      <c r="EZN120" s="19"/>
      <c r="EZO120" s="19"/>
      <c r="EZP120" s="19"/>
      <c r="EZQ120" s="19"/>
      <c r="EZR120" s="19"/>
      <c r="EZS120" s="19"/>
      <c r="EZT120" s="19"/>
      <c r="EZU120" s="19"/>
      <c r="EZV120" s="19"/>
      <c r="EZW120" s="19"/>
      <c r="EZX120" s="19"/>
      <c r="EZY120" s="19"/>
      <c r="EZZ120" s="19"/>
      <c r="FAA120" s="19"/>
      <c r="FAB120" s="19"/>
      <c r="FAC120" s="19"/>
      <c r="FAD120" s="19"/>
      <c r="FAE120" s="19"/>
      <c r="FAF120" s="19"/>
      <c r="FAG120" s="19"/>
      <c r="FAH120" s="19"/>
      <c r="FAI120" s="19"/>
      <c r="FAJ120" s="19"/>
      <c r="FAK120" s="19"/>
      <c r="FAL120" s="19"/>
      <c r="FAM120" s="19"/>
      <c r="FAN120" s="19"/>
      <c r="FAO120" s="19"/>
      <c r="FAP120" s="19"/>
      <c r="FAQ120" s="19"/>
      <c r="FAR120" s="19"/>
      <c r="FAS120" s="19"/>
      <c r="FAT120" s="19"/>
      <c r="FAU120" s="19"/>
      <c r="FAV120" s="19"/>
      <c r="FAW120" s="19"/>
      <c r="FAX120" s="19"/>
      <c r="FAY120" s="19"/>
      <c r="FAZ120" s="19"/>
      <c r="FBA120" s="19"/>
      <c r="FBB120" s="19"/>
      <c r="FBC120" s="19"/>
      <c r="FBD120" s="19"/>
      <c r="FBE120" s="19"/>
      <c r="FBF120" s="19"/>
      <c r="FBG120" s="19"/>
      <c r="FBH120" s="19"/>
      <c r="FBI120" s="19"/>
      <c r="FBJ120" s="19"/>
      <c r="FBK120" s="19"/>
      <c r="FBL120" s="19"/>
      <c r="FBM120" s="19"/>
      <c r="FBN120" s="19"/>
      <c r="FBO120" s="19"/>
      <c r="FBP120" s="19"/>
      <c r="FBQ120" s="19"/>
      <c r="FBR120" s="19"/>
      <c r="FBS120" s="19"/>
      <c r="FBT120" s="19"/>
      <c r="FBU120" s="19"/>
      <c r="FBV120" s="19"/>
      <c r="FBW120" s="19"/>
      <c r="FBX120" s="19"/>
      <c r="FBY120" s="19"/>
      <c r="FBZ120" s="19"/>
      <c r="FCA120" s="19"/>
      <c r="FCB120" s="19"/>
      <c r="FCC120" s="19"/>
      <c r="FCD120" s="19"/>
      <c r="FCE120" s="19"/>
      <c r="FCF120" s="19"/>
      <c r="FCG120" s="19"/>
      <c r="FCH120" s="19"/>
      <c r="FCI120" s="19"/>
      <c r="FCJ120" s="19"/>
      <c r="FCK120" s="19"/>
      <c r="FCL120" s="19"/>
      <c r="FCM120" s="19"/>
      <c r="FCN120" s="19"/>
      <c r="FCO120" s="19"/>
      <c r="FCP120" s="19"/>
      <c r="FCQ120" s="19"/>
      <c r="FCR120" s="19"/>
      <c r="FCS120" s="19"/>
      <c r="FCT120" s="19"/>
      <c r="FCU120" s="19"/>
      <c r="FCV120" s="19"/>
      <c r="FCW120" s="19"/>
      <c r="FCX120" s="19"/>
      <c r="FCY120" s="19"/>
      <c r="FCZ120" s="19"/>
      <c r="FDA120" s="19"/>
      <c r="FDB120" s="19"/>
      <c r="FDC120" s="19"/>
      <c r="FDD120" s="19"/>
      <c r="FDE120" s="19"/>
      <c r="FDF120" s="19"/>
      <c r="FDG120" s="19"/>
      <c r="FDH120" s="19"/>
      <c r="FDI120" s="19"/>
      <c r="FDJ120" s="19"/>
      <c r="FDK120" s="19"/>
      <c r="FDL120" s="19"/>
      <c r="FDM120" s="19"/>
      <c r="FDN120" s="19"/>
      <c r="FDO120" s="19"/>
      <c r="FDP120" s="19"/>
      <c r="FDQ120" s="19"/>
      <c r="FDR120" s="19"/>
      <c r="FDS120" s="19"/>
      <c r="FDT120" s="19"/>
      <c r="FDU120" s="19"/>
      <c r="FDV120" s="19"/>
      <c r="FDW120" s="19"/>
      <c r="FDX120" s="19"/>
      <c r="FDY120" s="19"/>
      <c r="FDZ120" s="19"/>
      <c r="FEA120" s="19"/>
      <c r="FEB120" s="19"/>
      <c r="FEC120" s="19"/>
      <c r="FED120" s="19"/>
      <c r="FEE120" s="19"/>
      <c r="FEF120" s="19"/>
      <c r="FEG120" s="19"/>
      <c r="FEH120" s="19"/>
      <c r="FEI120" s="19"/>
      <c r="FEJ120" s="19"/>
      <c r="FEK120" s="19"/>
      <c r="FEL120" s="19"/>
      <c r="FEM120" s="19"/>
      <c r="FEN120" s="19"/>
      <c r="FEO120" s="19"/>
      <c r="FEP120" s="19"/>
      <c r="FEQ120" s="19"/>
      <c r="FER120" s="19"/>
      <c r="FES120" s="19"/>
      <c r="FET120" s="19"/>
      <c r="FEU120" s="19"/>
      <c r="FEV120" s="19"/>
      <c r="FEW120" s="19"/>
      <c r="FEX120" s="19"/>
      <c r="FEY120" s="19"/>
      <c r="FEZ120" s="19"/>
      <c r="FFA120" s="19"/>
      <c r="FFB120" s="19"/>
      <c r="FFC120" s="19"/>
      <c r="FFD120" s="19"/>
      <c r="FFE120" s="19"/>
      <c r="FFF120" s="19"/>
      <c r="FFG120" s="19"/>
      <c r="FFH120" s="19"/>
      <c r="FFI120" s="19"/>
      <c r="FFJ120" s="19"/>
      <c r="FFK120" s="19"/>
      <c r="FFL120" s="19"/>
      <c r="FFM120" s="19"/>
      <c r="FFN120" s="19"/>
      <c r="FFO120" s="19"/>
      <c r="FFP120" s="19"/>
      <c r="FFQ120" s="19"/>
      <c r="FFR120" s="19"/>
      <c r="FFS120" s="19"/>
      <c r="FFT120" s="19"/>
      <c r="FFU120" s="19"/>
      <c r="FFV120" s="19"/>
      <c r="FFW120" s="19"/>
      <c r="FFX120" s="19"/>
      <c r="FFY120" s="19"/>
      <c r="FFZ120" s="19"/>
      <c r="FGA120" s="19"/>
      <c r="FGB120" s="19"/>
      <c r="FGC120" s="19"/>
      <c r="FGD120" s="19"/>
      <c r="FGE120" s="19"/>
      <c r="FGF120" s="19"/>
      <c r="FGG120" s="19"/>
      <c r="FGH120" s="19"/>
      <c r="FGI120" s="19"/>
      <c r="FGJ120" s="19"/>
      <c r="FGK120" s="19"/>
      <c r="FGL120" s="19"/>
      <c r="FGM120" s="19"/>
      <c r="FGN120" s="19"/>
      <c r="FGO120" s="19"/>
      <c r="FGP120" s="19"/>
      <c r="FGQ120" s="19"/>
      <c r="FGR120" s="19"/>
      <c r="FGS120" s="19"/>
      <c r="FGT120" s="19"/>
      <c r="FGU120" s="19"/>
      <c r="FGV120" s="19"/>
      <c r="FGW120" s="19"/>
      <c r="FGX120" s="19"/>
      <c r="FGY120" s="19"/>
      <c r="FGZ120" s="19"/>
      <c r="FHA120" s="19"/>
      <c r="FHB120" s="19"/>
      <c r="FHC120" s="19"/>
      <c r="FHD120" s="19"/>
      <c r="FHE120" s="19"/>
      <c r="FHF120" s="19"/>
      <c r="FHG120" s="19"/>
      <c r="FHH120" s="19"/>
      <c r="FHI120" s="19"/>
      <c r="FHJ120" s="19"/>
      <c r="FHK120" s="19"/>
      <c r="FHL120" s="19"/>
      <c r="FHM120" s="19"/>
      <c r="FHN120" s="19"/>
      <c r="FHO120" s="19"/>
      <c r="FHP120" s="19"/>
      <c r="FHQ120" s="19"/>
      <c r="FHR120" s="19"/>
      <c r="FHS120" s="19"/>
      <c r="FHT120" s="19"/>
      <c r="FHU120" s="19"/>
      <c r="FHV120" s="19"/>
      <c r="FHW120" s="19"/>
      <c r="FHX120" s="19"/>
      <c r="FHY120" s="19"/>
      <c r="FHZ120" s="19"/>
      <c r="FIA120" s="19"/>
      <c r="FIB120" s="19"/>
      <c r="FIC120" s="19"/>
      <c r="FID120" s="19"/>
      <c r="FIE120" s="19"/>
      <c r="FIF120" s="19"/>
      <c r="FIG120" s="19"/>
      <c r="FIH120" s="19"/>
      <c r="FII120" s="19"/>
      <c r="FIJ120" s="19"/>
      <c r="FIK120" s="19"/>
      <c r="FIL120" s="19"/>
      <c r="FIM120" s="19"/>
      <c r="FIN120" s="19"/>
      <c r="FIO120" s="19"/>
      <c r="FIP120" s="19"/>
      <c r="FIQ120" s="19"/>
      <c r="FIR120" s="19"/>
      <c r="FIS120" s="19"/>
      <c r="FIT120" s="19"/>
      <c r="FIU120" s="19"/>
      <c r="FIV120" s="19"/>
      <c r="FIW120" s="19"/>
      <c r="FIX120" s="19"/>
      <c r="FIY120" s="19"/>
      <c r="FIZ120" s="19"/>
      <c r="FJA120" s="19"/>
      <c r="FJB120" s="19"/>
      <c r="FJC120" s="19"/>
      <c r="FJD120" s="19"/>
      <c r="FJE120" s="19"/>
      <c r="FJF120" s="19"/>
      <c r="FJG120" s="19"/>
      <c r="FJH120" s="19"/>
      <c r="FJI120" s="19"/>
      <c r="FJJ120" s="19"/>
      <c r="FJK120" s="19"/>
      <c r="FJL120" s="19"/>
      <c r="FJM120" s="19"/>
      <c r="FJN120" s="19"/>
      <c r="FJO120" s="19"/>
      <c r="FJP120" s="19"/>
      <c r="FJQ120" s="19"/>
      <c r="FJR120" s="19"/>
      <c r="FJS120" s="19"/>
      <c r="FJT120" s="19"/>
      <c r="FJU120" s="19"/>
      <c r="FJV120" s="19"/>
      <c r="FJW120" s="19"/>
      <c r="FJX120" s="19"/>
      <c r="FJY120" s="19"/>
      <c r="FJZ120" s="19"/>
      <c r="FKA120" s="19"/>
      <c r="FKB120" s="19"/>
      <c r="FKC120" s="19"/>
      <c r="FKD120" s="19"/>
      <c r="FKE120" s="19"/>
      <c r="FKF120" s="19"/>
      <c r="FKG120" s="19"/>
      <c r="FKH120" s="19"/>
      <c r="FKI120" s="19"/>
      <c r="FKJ120" s="19"/>
      <c r="FKK120" s="19"/>
      <c r="FKL120" s="19"/>
      <c r="FKM120" s="19"/>
      <c r="FKN120" s="19"/>
      <c r="FKO120" s="19"/>
      <c r="FKP120" s="19"/>
      <c r="FKQ120" s="19"/>
      <c r="FKR120" s="19"/>
      <c r="FKS120" s="19"/>
      <c r="FKT120" s="19"/>
      <c r="FKU120" s="19"/>
      <c r="FKV120" s="19"/>
      <c r="FKW120" s="19"/>
      <c r="FKX120" s="19"/>
      <c r="FKY120" s="19"/>
      <c r="FKZ120" s="19"/>
      <c r="FLA120" s="19"/>
      <c r="FLB120" s="19"/>
      <c r="FLC120" s="19"/>
      <c r="FLD120" s="19"/>
      <c r="FLE120" s="19"/>
      <c r="FLF120" s="19"/>
      <c r="FLG120" s="19"/>
      <c r="FLH120" s="19"/>
      <c r="FLI120" s="19"/>
      <c r="FLJ120" s="19"/>
      <c r="FLK120" s="19"/>
      <c r="FLL120" s="19"/>
      <c r="FLM120" s="19"/>
      <c r="FLN120" s="19"/>
      <c r="FLO120" s="19"/>
      <c r="FLP120" s="19"/>
      <c r="FLQ120" s="19"/>
      <c r="FLR120" s="19"/>
      <c r="FLS120" s="19"/>
      <c r="FLT120" s="19"/>
      <c r="FLU120" s="19"/>
      <c r="FLV120" s="19"/>
      <c r="FLW120" s="19"/>
      <c r="FLX120" s="19"/>
      <c r="FLY120" s="19"/>
      <c r="FLZ120" s="19"/>
      <c r="FMA120" s="19"/>
      <c r="FMB120" s="19"/>
      <c r="FMC120" s="19"/>
      <c r="FMD120" s="19"/>
      <c r="FME120" s="19"/>
      <c r="FMF120" s="19"/>
      <c r="FMG120" s="19"/>
      <c r="FMH120" s="19"/>
      <c r="FMI120" s="19"/>
      <c r="FMJ120" s="19"/>
      <c r="FMK120" s="19"/>
      <c r="FML120" s="19"/>
      <c r="FMM120" s="19"/>
      <c r="FMN120" s="19"/>
      <c r="FMO120" s="19"/>
      <c r="FMP120" s="19"/>
      <c r="FMQ120" s="19"/>
      <c r="FMR120" s="19"/>
      <c r="FMS120" s="19"/>
      <c r="FMT120" s="19"/>
      <c r="FMU120" s="19"/>
      <c r="FMV120" s="19"/>
      <c r="FMW120" s="19"/>
      <c r="FMX120" s="19"/>
      <c r="FMY120" s="19"/>
      <c r="FMZ120" s="19"/>
      <c r="FNA120" s="19"/>
      <c r="FNB120" s="19"/>
      <c r="FNC120" s="19"/>
      <c r="FND120" s="19"/>
      <c r="FNE120" s="19"/>
      <c r="FNF120" s="19"/>
      <c r="FNG120" s="19"/>
      <c r="FNH120" s="19"/>
      <c r="FNI120" s="19"/>
      <c r="FNJ120" s="19"/>
      <c r="FNK120" s="19"/>
      <c r="FNL120" s="19"/>
      <c r="FNM120" s="19"/>
      <c r="FNN120" s="19"/>
      <c r="FNO120" s="19"/>
      <c r="FNP120" s="19"/>
      <c r="FNQ120" s="19"/>
      <c r="FNR120" s="19"/>
      <c r="FNS120" s="19"/>
      <c r="FNT120" s="19"/>
      <c r="FNU120" s="19"/>
      <c r="FNV120" s="19"/>
      <c r="FNW120" s="19"/>
      <c r="FNX120" s="19"/>
      <c r="FNY120" s="19"/>
      <c r="FNZ120" s="19"/>
      <c r="FOA120" s="19"/>
      <c r="FOB120" s="19"/>
      <c r="FOC120" s="19"/>
      <c r="FOD120" s="19"/>
      <c r="FOE120" s="19"/>
      <c r="FOF120" s="19"/>
      <c r="FOG120" s="19"/>
      <c r="FOH120" s="19"/>
      <c r="FOI120" s="19"/>
      <c r="FOJ120" s="19"/>
      <c r="FOK120" s="19"/>
      <c r="FOL120" s="19"/>
      <c r="FOM120" s="19"/>
      <c r="FON120" s="19"/>
      <c r="FOO120" s="19"/>
      <c r="FOP120" s="19"/>
      <c r="FOQ120" s="19"/>
      <c r="FOR120" s="19"/>
      <c r="FOS120" s="19"/>
      <c r="FOT120" s="19"/>
      <c r="FOU120" s="19"/>
      <c r="FOV120" s="19"/>
      <c r="FOW120" s="19"/>
      <c r="FOX120" s="19"/>
      <c r="FOY120" s="19"/>
      <c r="FOZ120" s="19"/>
      <c r="FPA120" s="19"/>
      <c r="FPB120" s="19"/>
      <c r="FPC120" s="19"/>
      <c r="FPD120" s="19"/>
      <c r="FPE120" s="19"/>
      <c r="FPF120" s="19"/>
      <c r="FPG120" s="19"/>
      <c r="FPH120" s="19"/>
      <c r="FPI120" s="19"/>
      <c r="FPJ120" s="19"/>
      <c r="FPK120" s="19"/>
      <c r="FPL120" s="19"/>
      <c r="FPM120" s="19"/>
      <c r="FPN120" s="19"/>
      <c r="FPO120" s="19"/>
      <c r="FPP120" s="19"/>
      <c r="FPQ120" s="19"/>
      <c r="FPR120" s="19"/>
      <c r="FPS120" s="19"/>
      <c r="FPT120" s="19"/>
      <c r="FPU120" s="19"/>
      <c r="FPV120" s="19"/>
      <c r="FPW120" s="19"/>
      <c r="FPX120" s="19"/>
      <c r="FPY120" s="19"/>
      <c r="FPZ120" s="19"/>
      <c r="FQA120" s="19"/>
      <c r="FQB120" s="19"/>
      <c r="FQC120" s="19"/>
      <c r="FQD120" s="19"/>
      <c r="FQE120" s="19"/>
      <c r="FQF120" s="19"/>
      <c r="FQG120" s="19"/>
      <c r="FQH120" s="19"/>
      <c r="FQI120" s="19"/>
      <c r="FQJ120" s="19"/>
      <c r="FQK120" s="19"/>
      <c r="FQL120" s="19"/>
      <c r="FQM120" s="19"/>
      <c r="FQN120" s="19"/>
      <c r="FQO120" s="19"/>
      <c r="FQP120" s="19"/>
      <c r="FQQ120" s="19"/>
      <c r="FQR120" s="19"/>
      <c r="FQS120" s="19"/>
      <c r="FQT120" s="19"/>
      <c r="FQU120" s="19"/>
      <c r="FQV120" s="19"/>
      <c r="FQW120" s="19"/>
      <c r="FQX120" s="19"/>
      <c r="FQY120" s="19"/>
      <c r="FQZ120" s="19"/>
      <c r="FRA120" s="19"/>
      <c r="FRB120" s="19"/>
      <c r="FRC120" s="19"/>
      <c r="FRD120" s="19"/>
      <c r="FRE120" s="19"/>
      <c r="FRF120" s="19"/>
      <c r="FRG120" s="19"/>
      <c r="FRH120" s="19"/>
      <c r="FRI120" s="19"/>
      <c r="FRJ120" s="19"/>
      <c r="FRK120" s="19"/>
      <c r="FRL120" s="19"/>
      <c r="FRM120" s="19"/>
      <c r="FRN120" s="19"/>
      <c r="FRO120" s="19"/>
      <c r="FRP120" s="19"/>
      <c r="FRQ120" s="19"/>
      <c r="FRR120" s="19"/>
      <c r="FRS120" s="19"/>
      <c r="FRT120" s="19"/>
      <c r="FRU120" s="19"/>
      <c r="FRV120" s="19"/>
      <c r="FRW120" s="19"/>
      <c r="FRX120" s="19"/>
      <c r="FRY120" s="19"/>
      <c r="FRZ120" s="19"/>
      <c r="FSA120" s="19"/>
      <c r="FSB120" s="19"/>
      <c r="FSC120" s="19"/>
      <c r="FSD120" s="19"/>
      <c r="FSE120" s="19"/>
      <c r="FSF120" s="19"/>
      <c r="FSG120" s="19"/>
      <c r="FSH120" s="19"/>
      <c r="FSI120" s="19"/>
      <c r="FSJ120" s="19"/>
      <c r="FSK120" s="19"/>
      <c r="FSL120" s="19"/>
      <c r="FSM120" s="19"/>
      <c r="FSN120" s="19"/>
      <c r="FSO120" s="19"/>
      <c r="FSP120" s="19"/>
      <c r="FSQ120" s="19"/>
      <c r="FSR120" s="19"/>
      <c r="FSS120" s="19"/>
      <c r="FST120" s="19"/>
      <c r="FSU120" s="19"/>
      <c r="FSV120" s="19"/>
      <c r="FSW120" s="19"/>
      <c r="FSX120" s="19"/>
      <c r="FSY120" s="19"/>
      <c r="FSZ120" s="19"/>
      <c r="FTA120" s="19"/>
      <c r="FTB120" s="19"/>
      <c r="FTC120" s="19"/>
      <c r="FTD120" s="19"/>
      <c r="FTE120" s="19"/>
      <c r="FTF120" s="19"/>
      <c r="FTG120" s="19"/>
      <c r="FTH120" s="19"/>
      <c r="FTI120" s="19"/>
      <c r="FTJ120" s="19"/>
      <c r="FTK120" s="19"/>
      <c r="FTL120" s="19"/>
      <c r="FTM120" s="19"/>
      <c r="FTN120" s="19"/>
      <c r="FTO120" s="19"/>
      <c r="FTP120" s="19"/>
      <c r="FTQ120" s="19"/>
      <c r="FTR120" s="19"/>
      <c r="FTS120" s="19"/>
      <c r="FTT120" s="19"/>
      <c r="FTU120" s="19"/>
      <c r="FTV120" s="19"/>
      <c r="FTW120" s="19"/>
      <c r="FTX120" s="19"/>
      <c r="FTY120" s="19"/>
      <c r="FTZ120" s="19"/>
      <c r="FUA120" s="19"/>
      <c r="FUB120" s="19"/>
      <c r="FUC120" s="19"/>
      <c r="FUD120" s="19"/>
      <c r="FUE120" s="19"/>
      <c r="FUF120" s="19"/>
      <c r="FUG120" s="19"/>
      <c r="FUH120" s="19"/>
      <c r="FUI120" s="19"/>
      <c r="FUJ120" s="19"/>
      <c r="FUK120" s="19"/>
      <c r="FUL120" s="19"/>
      <c r="FUM120" s="19"/>
      <c r="FUN120" s="19"/>
      <c r="FUO120" s="19"/>
      <c r="FUP120" s="19"/>
      <c r="FUQ120" s="19"/>
      <c r="FUR120" s="19"/>
      <c r="FUS120" s="19"/>
      <c r="FUT120" s="19"/>
      <c r="FUU120" s="19"/>
      <c r="FUV120" s="19"/>
      <c r="FUW120" s="19"/>
      <c r="FUX120" s="19"/>
      <c r="FUY120" s="19"/>
      <c r="FUZ120" s="19"/>
      <c r="FVA120" s="19"/>
      <c r="FVB120" s="19"/>
      <c r="FVC120" s="19"/>
      <c r="FVD120" s="19"/>
      <c r="FVE120" s="19"/>
      <c r="FVF120" s="19"/>
      <c r="FVG120" s="19"/>
      <c r="FVH120" s="19"/>
      <c r="FVI120" s="19"/>
      <c r="FVJ120" s="19"/>
      <c r="FVK120" s="19"/>
      <c r="FVL120" s="19"/>
      <c r="FVM120" s="19"/>
      <c r="FVN120" s="19"/>
      <c r="FVO120" s="19"/>
      <c r="FVP120" s="19"/>
      <c r="FVQ120" s="19"/>
      <c r="FVR120" s="19"/>
      <c r="FVS120" s="19"/>
      <c r="FVT120" s="19"/>
      <c r="FVU120" s="19"/>
      <c r="FVV120" s="19"/>
      <c r="FVW120" s="19"/>
      <c r="FVX120" s="19"/>
      <c r="FVY120" s="19"/>
      <c r="FVZ120" s="19"/>
      <c r="FWA120" s="19"/>
      <c r="FWB120" s="19"/>
      <c r="FWC120" s="19"/>
      <c r="FWD120" s="19"/>
      <c r="FWE120" s="19"/>
      <c r="FWF120" s="19"/>
      <c r="FWG120" s="19"/>
      <c r="FWH120" s="19"/>
      <c r="FWI120" s="19"/>
      <c r="FWJ120" s="19"/>
      <c r="FWK120" s="19"/>
      <c r="FWL120" s="19"/>
      <c r="FWM120" s="19"/>
      <c r="FWN120" s="19"/>
      <c r="FWO120" s="19"/>
      <c r="FWP120" s="19"/>
      <c r="FWQ120" s="19"/>
      <c r="FWR120" s="19"/>
      <c r="FWS120" s="19"/>
      <c r="FWT120" s="19"/>
      <c r="FWU120" s="19"/>
      <c r="FWV120" s="19"/>
      <c r="FWW120" s="19"/>
      <c r="FWX120" s="19"/>
      <c r="FWY120" s="19"/>
      <c r="FWZ120" s="19"/>
      <c r="FXA120" s="19"/>
      <c r="FXB120" s="19"/>
      <c r="FXC120" s="19"/>
      <c r="FXD120" s="19"/>
      <c r="FXE120" s="19"/>
      <c r="FXF120" s="19"/>
      <c r="FXG120" s="19"/>
      <c r="FXH120" s="19"/>
      <c r="FXI120" s="19"/>
      <c r="FXJ120" s="19"/>
      <c r="FXK120" s="19"/>
      <c r="FXL120" s="19"/>
      <c r="FXM120" s="19"/>
      <c r="FXN120" s="19"/>
      <c r="FXO120" s="19"/>
      <c r="FXP120" s="19"/>
      <c r="FXQ120" s="19"/>
      <c r="FXR120" s="19"/>
      <c r="FXS120" s="19"/>
      <c r="FXT120" s="19"/>
      <c r="FXU120" s="19"/>
      <c r="FXV120" s="19"/>
      <c r="FXW120" s="19"/>
      <c r="FXX120" s="19"/>
      <c r="FXY120" s="19"/>
      <c r="FXZ120" s="19"/>
      <c r="FYA120" s="19"/>
      <c r="FYB120" s="19"/>
      <c r="FYC120" s="19"/>
      <c r="FYD120" s="19"/>
      <c r="FYE120" s="19"/>
      <c r="FYF120" s="19"/>
      <c r="FYG120" s="19"/>
      <c r="FYH120" s="19"/>
      <c r="FYI120" s="19"/>
      <c r="FYJ120" s="19"/>
      <c r="FYK120" s="19"/>
      <c r="FYL120" s="19"/>
      <c r="FYM120" s="19"/>
      <c r="FYN120" s="19"/>
      <c r="FYO120" s="19"/>
      <c r="FYP120" s="19"/>
      <c r="FYQ120" s="19"/>
      <c r="FYR120" s="19"/>
      <c r="FYS120" s="19"/>
      <c r="FYT120" s="19"/>
      <c r="FYU120" s="19"/>
      <c r="FYV120" s="19"/>
      <c r="FYW120" s="19"/>
      <c r="FYX120" s="19"/>
      <c r="FYY120" s="19"/>
      <c r="FYZ120" s="19"/>
      <c r="FZA120" s="19"/>
      <c r="FZB120" s="19"/>
      <c r="FZC120" s="19"/>
      <c r="FZD120" s="19"/>
      <c r="FZE120" s="19"/>
      <c r="FZF120" s="19"/>
      <c r="FZG120" s="19"/>
      <c r="FZH120" s="19"/>
      <c r="FZI120" s="19"/>
      <c r="FZJ120" s="19"/>
      <c r="FZK120" s="19"/>
      <c r="FZL120" s="19"/>
      <c r="FZM120" s="19"/>
      <c r="FZN120" s="19"/>
      <c r="FZO120" s="19"/>
      <c r="FZP120" s="19"/>
      <c r="FZQ120" s="19"/>
      <c r="FZR120" s="19"/>
      <c r="FZS120" s="19"/>
      <c r="FZT120" s="19"/>
      <c r="FZU120" s="19"/>
      <c r="FZV120" s="19"/>
      <c r="FZW120" s="19"/>
      <c r="FZX120" s="19"/>
      <c r="FZY120" s="19"/>
      <c r="FZZ120" s="19"/>
      <c r="GAA120" s="19"/>
      <c r="GAB120" s="19"/>
      <c r="GAC120" s="19"/>
      <c r="GAD120" s="19"/>
      <c r="GAE120" s="19"/>
      <c r="GAF120" s="19"/>
      <c r="GAG120" s="19"/>
      <c r="GAH120" s="19"/>
      <c r="GAI120" s="19"/>
      <c r="GAJ120" s="19"/>
      <c r="GAK120" s="19"/>
      <c r="GAL120" s="19"/>
      <c r="GAM120" s="19"/>
      <c r="GAN120" s="19"/>
      <c r="GAO120" s="19"/>
      <c r="GAP120" s="19"/>
      <c r="GAQ120" s="19"/>
      <c r="GAR120" s="19"/>
      <c r="GAS120" s="19"/>
      <c r="GAT120" s="19"/>
      <c r="GAU120" s="19"/>
      <c r="GAV120" s="19"/>
      <c r="GAW120" s="19"/>
      <c r="GAX120" s="19"/>
      <c r="GAY120" s="19"/>
      <c r="GAZ120" s="19"/>
      <c r="GBA120" s="19"/>
      <c r="GBB120" s="19"/>
      <c r="GBC120" s="19"/>
      <c r="GBD120" s="19"/>
      <c r="GBE120" s="19"/>
      <c r="GBF120" s="19"/>
      <c r="GBG120" s="19"/>
      <c r="GBH120" s="19"/>
      <c r="GBI120" s="19"/>
      <c r="GBJ120" s="19"/>
      <c r="GBK120" s="19"/>
      <c r="GBL120" s="19"/>
      <c r="GBM120" s="19"/>
      <c r="GBN120" s="19"/>
      <c r="GBO120" s="19"/>
      <c r="GBP120" s="19"/>
      <c r="GBQ120" s="19"/>
      <c r="GBR120" s="19"/>
      <c r="GBS120" s="19"/>
      <c r="GBT120" s="19"/>
      <c r="GBU120" s="19"/>
      <c r="GBV120" s="19"/>
      <c r="GBW120" s="19"/>
      <c r="GBX120" s="19"/>
      <c r="GBY120" s="19"/>
      <c r="GBZ120" s="19"/>
      <c r="GCA120" s="19"/>
      <c r="GCB120" s="19"/>
      <c r="GCC120" s="19"/>
      <c r="GCD120" s="19"/>
      <c r="GCE120" s="19"/>
      <c r="GCF120" s="19"/>
      <c r="GCG120" s="19"/>
      <c r="GCH120" s="19"/>
      <c r="GCI120" s="19"/>
      <c r="GCJ120" s="19"/>
      <c r="GCK120" s="19"/>
      <c r="GCL120" s="19"/>
      <c r="GCM120" s="19"/>
      <c r="GCN120" s="19"/>
      <c r="GCO120" s="19"/>
      <c r="GCP120" s="19"/>
      <c r="GCQ120" s="19"/>
      <c r="GCR120" s="19"/>
      <c r="GCS120" s="19"/>
      <c r="GCT120" s="19"/>
      <c r="GCU120" s="19"/>
      <c r="GCV120" s="19"/>
      <c r="GCW120" s="19"/>
      <c r="GCX120" s="19"/>
      <c r="GCY120" s="19"/>
      <c r="GCZ120" s="19"/>
      <c r="GDA120" s="19"/>
      <c r="GDB120" s="19"/>
      <c r="GDC120" s="19"/>
      <c r="GDD120" s="19"/>
      <c r="GDE120" s="19"/>
      <c r="GDF120" s="19"/>
      <c r="GDG120" s="19"/>
      <c r="GDH120" s="19"/>
      <c r="GDI120" s="19"/>
      <c r="GDJ120" s="19"/>
      <c r="GDK120" s="19"/>
      <c r="GDL120" s="19"/>
      <c r="GDM120" s="19"/>
      <c r="GDN120" s="19"/>
      <c r="GDO120" s="19"/>
      <c r="GDP120" s="19"/>
      <c r="GDQ120" s="19"/>
      <c r="GDR120" s="19"/>
      <c r="GDS120" s="19"/>
      <c r="GDT120" s="19"/>
      <c r="GDU120" s="19"/>
      <c r="GDV120" s="19"/>
      <c r="GDW120" s="19"/>
      <c r="GDX120" s="19"/>
      <c r="GDY120" s="19"/>
      <c r="GDZ120" s="19"/>
      <c r="GEA120" s="19"/>
      <c r="GEB120" s="19"/>
      <c r="GEC120" s="19"/>
      <c r="GED120" s="19"/>
      <c r="GEE120" s="19"/>
      <c r="GEF120" s="19"/>
      <c r="GEG120" s="19"/>
      <c r="GEH120" s="19"/>
      <c r="GEI120" s="19"/>
      <c r="GEJ120" s="19"/>
      <c r="GEK120" s="19"/>
      <c r="GEL120" s="19"/>
      <c r="GEM120" s="19"/>
      <c r="GEN120" s="19"/>
      <c r="GEO120" s="19"/>
      <c r="GEP120" s="19"/>
      <c r="GEQ120" s="19"/>
      <c r="GER120" s="19"/>
      <c r="GES120" s="19"/>
      <c r="GET120" s="19"/>
      <c r="GEU120" s="19"/>
      <c r="GEV120" s="19"/>
      <c r="GEW120" s="19"/>
      <c r="GEX120" s="19"/>
      <c r="GEY120" s="19"/>
      <c r="GEZ120" s="19"/>
      <c r="GFA120" s="19"/>
      <c r="GFB120" s="19"/>
      <c r="GFC120" s="19"/>
      <c r="GFD120" s="19"/>
      <c r="GFE120" s="19"/>
      <c r="GFF120" s="19"/>
      <c r="GFG120" s="19"/>
      <c r="GFH120" s="19"/>
      <c r="GFI120" s="19"/>
      <c r="GFJ120" s="19"/>
      <c r="GFK120" s="19"/>
      <c r="GFL120" s="19"/>
      <c r="GFM120" s="19"/>
      <c r="GFN120" s="19"/>
      <c r="GFO120" s="19"/>
      <c r="GFP120" s="19"/>
      <c r="GFQ120" s="19"/>
      <c r="GFR120" s="19"/>
      <c r="GFS120" s="19"/>
      <c r="GFT120" s="19"/>
      <c r="GFU120" s="19"/>
      <c r="GFV120" s="19"/>
      <c r="GFW120" s="19"/>
      <c r="GFX120" s="19"/>
      <c r="GFY120" s="19"/>
      <c r="GFZ120" s="19"/>
      <c r="GGA120" s="19"/>
      <c r="GGB120" s="19"/>
      <c r="GGC120" s="19"/>
      <c r="GGD120" s="19"/>
      <c r="GGE120" s="19"/>
      <c r="GGF120" s="19"/>
      <c r="GGG120" s="19"/>
      <c r="GGH120" s="19"/>
      <c r="GGI120" s="19"/>
      <c r="GGJ120" s="19"/>
      <c r="GGK120" s="19"/>
      <c r="GGL120" s="19"/>
      <c r="GGM120" s="19"/>
      <c r="GGN120" s="19"/>
      <c r="GGO120" s="19"/>
      <c r="GGP120" s="19"/>
      <c r="GGQ120" s="19"/>
      <c r="GGR120" s="19"/>
      <c r="GGS120" s="19"/>
      <c r="GGT120" s="19"/>
      <c r="GGU120" s="19"/>
      <c r="GGV120" s="19"/>
      <c r="GGW120" s="19"/>
      <c r="GGX120" s="19"/>
      <c r="GGY120" s="19"/>
      <c r="GGZ120" s="19"/>
      <c r="GHA120" s="19"/>
      <c r="GHB120" s="19"/>
      <c r="GHC120" s="19"/>
      <c r="GHD120" s="19"/>
      <c r="GHE120" s="19"/>
      <c r="GHF120" s="19"/>
      <c r="GHG120" s="19"/>
      <c r="GHH120" s="19"/>
      <c r="GHI120" s="19"/>
      <c r="GHJ120" s="19"/>
      <c r="GHK120" s="19"/>
      <c r="GHL120" s="19"/>
      <c r="GHM120" s="19"/>
      <c r="GHN120" s="19"/>
      <c r="GHO120" s="19"/>
      <c r="GHP120" s="19"/>
      <c r="GHQ120" s="19"/>
      <c r="GHR120" s="19"/>
      <c r="GHS120" s="19"/>
      <c r="GHT120" s="19"/>
      <c r="GHU120" s="19"/>
      <c r="GHV120" s="19"/>
      <c r="GHW120" s="19"/>
      <c r="GHX120" s="19"/>
      <c r="GHY120" s="19"/>
      <c r="GHZ120" s="19"/>
      <c r="GIA120" s="19"/>
      <c r="GIB120" s="19"/>
      <c r="GIC120" s="19"/>
      <c r="GID120" s="19"/>
      <c r="GIE120" s="19"/>
      <c r="GIF120" s="19"/>
      <c r="GIG120" s="19"/>
      <c r="GIH120" s="19"/>
      <c r="GII120" s="19"/>
      <c r="GIJ120" s="19"/>
      <c r="GIK120" s="19"/>
      <c r="GIL120" s="19"/>
      <c r="GIM120" s="19"/>
      <c r="GIN120" s="19"/>
      <c r="GIO120" s="19"/>
      <c r="GIP120" s="19"/>
      <c r="GIQ120" s="19"/>
      <c r="GIR120" s="19"/>
      <c r="GIS120" s="19"/>
      <c r="GIT120" s="19"/>
      <c r="GIU120" s="19"/>
      <c r="GIV120" s="19"/>
      <c r="GIW120" s="19"/>
      <c r="GIX120" s="19"/>
      <c r="GIY120" s="19"/>
      <c r="GIZ120" s="19"/>
      <c r="GJA120" s="19"/>
      <c r="GJB120" s="19"/>
      <c r="GJC120" s="19"/>
      <c r="GJD120" s="19"/>
      <c r="GJE120" s="19"/>
      <c r="GJF120" s="19"/>
      <c r="GJG120" s="19"/>
      <c r="GJH120" s="19"/>
      <c r="GJI120" s="19"/>
      <c r="GJJ120" s="19"/>
      <c r="GJK120" s="19"/>
      <c r="GJL120" s="19"/>
      <c r="GJM120" s="19"/>
      <c r="GJN120" s="19"/>
      <c r="GJO120" s="19"/>
      <c r="GJP120" s="19"/>
      <c r="GJQ120" s="19"/>
      <c r="GJR120" s="19"/>
      <c r="GJS120" s="19"/>
      <c r="GJT120" s="19"/>
      <c r="GJU120" s="19"/>
      <c r="GJV120" s="19"/>
      <c r="GJW120" s="19"/>
      <c r="GJX120" s="19"/>
      <c r="GJY120" s="19"/>
      <c r="GJZ120" s="19"/>
      <c r="GKA120" s="19"/>
      <c r="GKB120" s="19"/>
      <c r="GKC120" s="19"/>
      <c r="GKD120" s="19"/>
      <c r="GKE120" s="19"/>
      <c r="GKF120" s="19"/>
      <c r="GKG120" s="19"/>
      <c r="GKH120" s="19"/>
      <c r="GKI120" s="19"/>
      <c r="GKJ120" s="19"/>
      <c r="GKK120" s="19"/>
      <c r="GKL120" s="19"/>
      <c r="GKM120" s="19"/>
      <c r="GKN120" s="19"/>
      <c r="GKO120" s="19"/>
      <c r="GKP120" s="19"/>
      <c r="GKQ120" s="19"/>
      <c r="GKR120" s="19"/>
      <c r="GKS120" s="19"/>
      <c r="GKT120" s="19"/>
      <c r="GKU120" s="19"/>
      <c r="GKV120" s="19"/>
      <c r="GKW120" s="19"/>
      <c r="GKX120" s="19"/>
      <c r="GKY120" s="19"/>
      <c r="GKZ120" s="19"/>
      <c r="GLA120" s="19"/>
      <c r="GLB120" s="19"/>
      <c r="GLC120" s="19"/>
      <c r="GLD120" s="19"/>
      <c r="GLE120" s="19"/>
      <c r="GLF120" s="19"/>
      <c r="GLG120" s="19"/>
      <c r="GLH120" s="19"/>
      <c r="GLI120" s="19"/>
      <c r="GLJ120" s="19"/>
      <c r="GLK120" s="19"/>
      <c r="GLL120" s="19"/>
      <c r="GLM120" s="19"/>
      <c r="GLN120" s="19"/>
      <c r="GLO120" s="19"/>
      <c r="GLP120" s="19"/>
      <c r="GLQ120" s="19"/>
      <c r="GLR120" s="19"/>
      <c r="GLS120" s="19"/>
      <c r="GLT120" s="19"/>
      <c r="GLU120" s="19"/>
      <c r="GLV120" s="19"/>
      <c r="GLW120" s="19"/>
      <c r="GLX120" s="19"/>
      <c r="GLY120" s="19"/>
      <c r="GLZ120" s="19"/>
      <c r="GMA120" s="19"/>
      <c r="GMB120" s="19"/>
      <c r="GMC120" s="19"/>
      <c r="GMD120" s="19"/>
      <c r="GME120" s="19"/>
      <c r="GMF120" s="19"/>
      <c r="GMG120" s="19"/>
      <c r="GMH120" s="19"/>
      <c r="GMI120" s="19"/>
      <c r="GMJ120" s="19"/>
      <c r="GMK120" s="19"/>
      <c r="GML120" s="19"/>
      <c r="GMM120" s="19"/>
      <c r="GMN120" s="19"/>
      <c r="GMO120" s="19"/>
      <c r="GMP120" s="19"/>
      <c r="GMQ120" s="19"/>
      <c r="GMR120" s="19"/>
      <c r="GMS120" s="19"/>
      <c r="GMT120" s="19"/>
      <c r="GMU120" s="19"/>
      <c r="GMV120" s="19"/>
      <c r="GMW120" s="19"/>
      <c r="GMX120" s="19"/>
      <c r="GMY120" s="19"/>
      <c r="GMZ120" s="19"/>
      <c r="GNA120" s="19"/>
      <c r="GNB120" s="19"/>
      <c r="GNC120" s="19"/>
      <c r="GND120" s="19"/>
      <c r="GNE120" s="19"/>
      <c r="GNF120" s="19"/>
      <c r="GNG120" s="19"/>
      <c r="GNH120" s="19"/>
      <c r="GNI120" s="19"/>
      <c r="GNJ120" s="19"/>
      <c r="GNK120" s="19"/>
      <c r="GNL120" s="19"/>
      <c r="GNM120" s="19"/>
      <c r="GNN120" s="19"/>
      <c r="GNO120" s="19"/>
      <c r="GNP120" s="19"/>
      <c r="GNQ120" s="19"/>
      <c r="GNR120" s="19"/>
      <c r="GNS120" s="19"/>
      <c r="GNT120" s="19"/>
      <c r="GNU120" s="19"/>
      <c r="GNV120" s="19"/>
      <c r="GNW120" s="19"/>
      <c r="GNX120" s="19"/>
      <c r="GNY120" s="19"/>
      <c r="GNZ120" s="19"/>
      <c r="GOA120" s="19"/>
      <c r="GOB120" s="19"/>
      <c r="GOC120" s="19"/>
      <c r="GOD120" s="19"/>
      <c r="GOE120" s="19"/>
      <c r="GOF120" s="19"/>
      <c r="GOG120" s="19"/>
      <c r="GOH120" s="19"/>
      <c r="GOI120" s="19"/>
      <c r="GOJ120" s="19"/>
      <c r="GOK120" s="19"/>
      <c r="GOL120" s="19"/>
      <c r="GOM120" s="19"/>
      <c r="GON120" s="19"/>
      <c r="GOO120" s="19"/>
      <c r="GOP120" s="19"/>
      <c r="GOQ120" s="19"/>
      <c r="GOR120" s="19"/>
      <c r="GOS120" s="19"/>
      <c r="GOT120" s="19"/>
      <c r="GOU120" s="19"/>
      <c r="GOV120" s="19"/>
      <c r="GOW120" s="19"/>
      <c r="GOX120" s="19"/>
      <c r="GOY120" s="19"/>
      <c r="GOZ120" s="19"/>
      <c r="GPA120" s="19"/>
      <c r="GPB120" s="19"/>
      <c r="GPC120" s="19"/>
      <c r="GPD120" s="19"/>
      <c r="GPE120" s="19"/>
      <c r="GPF120" s="19"/>
      <c r="GPG120" s="19"/>
      <c r="GPH120" s="19"/>
      <c r="GPI120" s="19"/>
      <c r="GPJ120" s="19"/>
      <c r="GPK120" s="19"/>
      <c r="GPL120" s="19"/>
      <c r="GPM120" s="19"/>
      <c r="GPN120" s="19"/>
      <c r="GPO120" s="19"/>
      <c r="GPP120" s="19"/>
      <c r="GPQ120" s="19"/>
      <c r="GPR120" s="19"/>
      <c r="GPS120" s="19"/>
      <c r="GPT120" s="19"/>
      <c r="GPU120" s="19"/>
      <c r="GPV120" s="19"/>
      <c r="GPW120" s="19"/>
      <c r="GPX120" s="19"/>
      <c r="GPY120" s="19"/>
      <c r="GPZ120" s="19"/>
      <c r="GQA120" s="19"/>
      <c r="GQB120" s="19"/>
      <c r="GQC120" s="19"/>
      <c r="GQD120" s="19"/>
      <c r="GQE120" s="19"/>
      <c r="GQF120" s="19"/>
      <c r="GQG120" s="19"/>
      <c r="GQH120" s="19"/>
      <c r="GQI120" s="19"/>
      <c r="GQJ120" s="19"/>
      <c r="GQK120" s="19"/>
      <c r="GQL120" s="19"/>
      <c r="GQM120" s="19"/>
      <c r="GQN120" s="19"/>
      <c r="GQO120" s="19"/>
      <c r="GQP120" s="19"/>
      <c r="GQQ120" s="19"/>
      <c r="GQR120" s="19"/>
      <c r="GQS120" s="19"/>
      <c r="GQT120" s="19"/>
      <c r="GQU120" s="19"/>
      <c r="GQV120" s="19"/>
      <c r="GQW120" s="19"/>
      <c r="GQX120" s="19"/>
      <c r="GQY120" s="19"/>
      <c r="GQZ120" s="19"/>
      <c r="GRA120" s="19"/>
      <c r="GRB120" s="19"/>
      <c r="GRC120" s="19"/>
      <c r="GRD120" s="19"/>
      <c r="GRE120" s="19"/>
      <c r="GRF120" s="19"/>
      <c r="GRG120" s="19"/>
      <c r="GRH120" s="19"/>
      <c r="GRI120" s="19"/>
      <c r="GRJ120" s="19"/>
      <c r="GRK120" s="19"/>
      <c r="GRL120" s="19"/>
      <c r="GRM120" s="19"/>
      <c r="GRN120" s="19"/>
      <c r="GRO120" s="19"/>
      <c r="GRP120" s="19"/>
      <c r="GRQ120" s="19"/>
      <c r="GRR120" s="19"/>
      <c r="GRS120" s="19"/>
      <c r="GRT120" s="19"/>
      <c r="GRU120" s="19"/>
      <c r="GRV120" s="19"/>
      <c r="GRW120" s="19"/>
      <c r="GRX120" s="19"/>
      <c r="GRY120" s="19"/>
      <c r="GRZ120" s="19"/>
      <c r="GSA120" s="19"/>
      <c r="GSB120" s="19"/>
      <c r="GSC120" s="19"/>
      <c r="GSD120" s="19"/>
      <c r="GSE120" s="19"/>
      <c r="GSF120" s="19"/>
      <c r="GSG120" s="19"/>
      <c r="GSH120" s="19"/>
      <c r="GSI120" s="19"/>
      <c r="GSJ120" s="19"/>
      <c r="GSK120" s="19"/>
      <c r="GSL120" s="19"/>
      <c r="GSM120" s="19"/>
      <c r="GSN120" s="19"/>
      <c r="GSO120" s="19"/>
      <c r="GSP120" s="19"/>
      <c r="GSQ120" s="19"/>
      <c r="GSR120" s="19"/>
      <c r="GSS120" s="19"/>
      <c r="GST120" s="19"/>
      <c r="GSU120" s="19"/>
      <c r="GSV120" s="19"/>
      <c r="GSW120" s="19"/>
      <c r="GSX120" s="19"/>
      <c r="GSY120" s="19"/>
      <c r="GSZ120" s="19"/>
      <c r="GTA120" s="19"/>
      <c r="GTB120" s="19"/>
      <c r="GTC120" s="19"/>
      <c r="GTD120" s="19"/>
      <c r="GTE120" s="19"/>
      <c r="GTF120" s="19"/>
      <c r="GTG120" s="19"/>
      <c r="GTH120" s="19"/>
      <c r="GTI120" s="19"/>
      <c r="GTJ120" s="19"/>
      <c r="GTK120" s="19"/>
      <c r="GTL120" s="19"/>
      <c r="GTM120" s="19"/>
      <c r="GTN120" s="19"/>
      <c r="GTO120" s="19"/>
      <c r="GTP120" s="19"/>
      <c r="GTQ120" s="19"/>
      <c r="GTR120" s="19"/>
      <c r="GTS120" s="19"/>
      <c r="GTT120" s="19"/>
      <c r="GTU120" s="19"/>
      <c r="GTV120" s="19"/>
      <c r="GTW120" s="19"/>
      <c r="GTX120" s="19"/>
      <c r="GTY120" s="19"/>
      <c r="GTZ120" s="19"/>
      <c r="GUA120" s="19"/>
      <c r="GUB120" s="19"/>
      <c r="GUC120" s="19"/>
      <c r="GUD120" s="19"/>
      <c r="GUE120" s="19"/>
      <c r="GUF120" s="19"/>
      <c r="GUG120" s="19"/>
      <c r="GUH120" s="19"/>
      <c r="GUI120" s="19"/>
      <c r="GUJ120" s="19"/>
      <c r="GUK120" s="19"/>
      <c r="GUL120" s="19"/>
      <c r="GUM120" s="19"/>
      <c r="GUN120" s="19"/>
      <c r="GUO120" s="19"/>
      <c r="GUP120" s="19"/>
      <c r="GUQ120" s="19"/>
      <c r="GUR120" s="19"/>
      <c r="GUS120" s="19"/>
      <c r="GUT120" s="19"/>
      <c r="GUU120" s="19"/>
      <c r="GUV120" s="19"/>
      <c r="GUW120" s="19"/>
      <c r="GUX120" s="19"/>
      <c r="GUY120" s="19"/>
      <c r="GUZ120" s="19"/>
      <c r="GVA120" s="19"/>
      <c r="GVB120" s="19"/>
      <c r="GVC120" s="19"/>
      <c r="GVD120" s="19"/>
      <c r="GVE120" s="19"/>
      <c r="GVF120" s="19"/>
      <c r="GVG120" s="19"/>
      <c r="GVH120" s="19"/>
      <c r="GVI120" s="19"/>
      <c r="GVJ120" s="19"/>
      <c r="GVK120" s="19"/>
      <c r="GVL120" s="19"/>
      <c r="GVM120" s="19"/>
      <c r="GVN120" s="19"/>
      <c r="GVO120" s="19"/>
      <c r="GVP120" s="19"/>
      <c r="GVQ120" s="19"/>
      <c r="GVR120" s="19"/>
      <c r="GVS120" s="19"/>
      <c r="GVT120" s="19"/>
      <c r="GVU120" s="19"/>
      <c r="GVV120" s="19"/>
      <c r="GVW120" s="19"/>
      <c r="GVX120" s="19"/>
      <c r="GVY120" s="19"/>
      <c r="GVZ120" s="19"/>
      <c r="GWA120" s="19"/>
      <c r="GWB120" s="19"/>
      <c r="GWC120" s="19"/>
      <c r="GWD120" s="19"/>
      <c r="GWE120" s="19"/>
      <c r="GWF120" s="19"/>
      <c r="GWG120" s="19"/>
      <c r="GWH120" s="19"/>
      <c r="GWI120" s="19"/>
      <c r="GWJ120" s="19"/>
      <c r="GWK120" s="19"/>
      <c r="GWL120" s="19"/>
      <c r="GWM120" s="19"/>
      <c r="GWN120" s="19"/>
      <c r="GWO120" s="19"/>
      <c r="GWP120" s="19"/>
      <c r="GWQ120" s="19"/>
      <c r="GWR120" s="19"/>
      <c r="GWS120" s="19"/>
      <c r="GWT120" s="19"/>
      <c r="GWU120" s="19"/>
      <c r="GWV120" s="19"/>
      <c r="GWW120" s="19"/>
      <c r="GWX120" s="19"/>
      <c r="GWY120" s="19"/>
      <c r="GWZ120" s="19"/>
      <c r="GXA120" s="19"/>
      <c r="GXB120" s="19"/>
      <c r="GXC120" s="19"/>
      <c r="GXD120" s="19"/>
      <c r="GXE120" s="19"/>
      <c r="GXF120" s="19"/>
      <c r="GXG120" s="19"/>
      <c r="GXH120" s="19"/>
      <c r="GXI120" s="19"/>
      <c r="GXJ120" s="19"/>
      <c r="GXK120" s="19"/>
      <c r="GXL120" s="19"/>
      <c r="GXM120" s="19"/>
      <c r="GXN120" s="19"/>
      <c r="GXO120" s="19"/>
      <c r="GXP120" s="19"/>
      <c r="GXQ120" s="19"/>
      <c r="GXR120" s="19"/>
      <c r="GXS120" s="19"/>
      <c r="GXT120" s="19"/>
      <c r="GXU120" s="19"/>
      <c r="GXV120" s="19"/>
      <c r="GXW120" s="19"/>
      <c r="GXX120" s="19"/>
      <c r="GXY120" s="19"/>
      <c r="GXZ120" s="19"/>
      <c r="GYA120" s="19"/>
      <c r="GYB120" s="19"/>
      <c r="GYC120" s="19"/>
      <c r="GYD120" s="19"/>
      <c r="GYE120" s="19"/>
      <c r="GYF120" s="19"/>
      <c r="GYG120" s="19"/>
      <c r="GYH120" s="19"/>
      <c r="GYI120" s="19"/>
      <c r="GYJ120" s="19"/>
      <c r="GYK120" s="19"/>
      <c r="GYL120" s="19"/>
      <c r="GYM120" s="19"/>
      <c r="GYN120" s="19"/>
      <c r="GYO120" s="19"/>
      <c r="GYP120" s="19"/>
      <c r="GYQ120" s="19"/>
      <c r="GYR120" s="19"/>
      <c r="GYS120" s="19"/>
      <c r="GYT120" s="19"/>
      <c r="GYU120" s="19"/>
      <c r="GYV120" s="19"/>
      <c r="GYW120" s="19"/>
      <c r="GYX120" s="19"/>
      <c r="GYY120" s="19"/>
      <c r="GYZ120" s="19"/>
      <c r="GZA120" s="19"/>
      <c r="GZB120" s="19"/>
      <c r="GZC120" s="19"/>
      <c r="GZD120" s="19"/>
      <c r="GZE120" s="19"/>
      <c r="GZF120" s="19"/>
      <c r="GZG120" s="19"/>
      <c r="GZH120" s="19"/>
      <c r="GZI120" s="19"/>
      <c r="GZJ120" s="19"/>
      <c r="GZK120" s="19"/>
      <c r="GZL120" s="19"/>
      <c r="GZM120" s="19"/>
      <c r="GZN120" s="19"/>
      <c r="GZO120" s="19"/>
      <c r="GZP120" s="19"/>
      <c r="GZQ120" s="19"/>
      <c r="GZR120" s="19"/>
      <c r="GZS120" s="19"/>
      <c r="GZT120" s="19"/>
      <c r="GZU120" s="19"/>
      <c r="GZV120" s="19"/>
      <c r="GZW120" s="19"/>
      <c r="GZX120" s="19"/>
      <c r="GZY120" s="19"/>
      <c r="GZZ120" s="19"/>
      <c r="HAA120" s="19"/>
      <c r="HAB120" s="19"/>
      <c r="HAC120" s="19"/>
      <c r="HAD120" s="19"/>
      <c r="HAE120" s="19"/>
      <c r="HAF120" s="19"/>
      <c r="HAG120" s="19"/>
      <c r="HAH120" s="19"/>
      <c r="HAI120" s="19"/>
      <c r="HAJ120" s="19"/>
      <c r="HAK120" s="19"/>
      <c r="HAL120" s="19"/>
      <c r="HAM120" s="19"/>
      <c r="HAN120" s="19"/>
      <c r="HAO120" s="19"/>
      <c r="HAP120" s="19"/>
      <c r="HAQ120" s="19"/>
      <c r="HAR120" s="19"/>
      <c r="HAS120" s="19"/>
      <c r="HAT120" s="19"/>
      <c r="HAU120" s="19"/>
      <c r="HAV120" s="19"/>
      <c r="HAW120" s="19"/>
      <c r="HAX120" s="19"/>
      <c r="HAY120" s="19"/>
      <c r="HAZ120" s="19"/>
      <c r="HBA120" s="19"/>
      <c r="HBB120" s="19"/>
      <c r="HBC120" s="19"/>
      <c r="HBD120" s="19"/>
      <c r="HBE120" s="19"/>
      <c r="HBF120" s="19"/>
      <c r="HBG120" s="19"/>
      <c r="HBH120" s="19"/>
      <c r="HBI120" s="19"/>
      <c r="HBJ120" s="19"/>
      <c r="HBK120" s="19"/>
      <c r="HBL120" s="19"/>
      <c r="HBM120" s="19"/>
      <c r="HBN120" s="19"/>
      <c r="HBO120" s="19"/>
      <c r="HBP120" s="19"/>
      <c r="HBQ120" s="19"/>
      <c r="HBR120" s="19"/>
      <c r="HBS120" s="19"/>
      <c r="HBT120" s="19"/>
      <c r="HBU120" s="19"/>
      <c r="HBV120" s="19"/>
      <c r="HBW120" s="19"/>
      <c r="HBX120" s="19"/>
      <c r="HBY120" s="19"/>
      <c r="HBZ120" s="19"/>
      <c r="HCA120" s="19"/>
      <c r="HCB120" s="19"/>
      <c r="HCC120" s="19"/>
      <c r="HCD120" s="19"/>
      <c r="HCE120" s="19"/>
      <c r="HCF120" s="19"/>
      <c r="HCG120" s="19"/>
      <c r="HCH120" s="19"/>
      <c r="HCI120" s="19"/>
      <c r="HCJ120" s="19"/>
      <c r="HCK120" s="19"/>
      <c r="HCL120" s="19"/>
      <c r="HCM120" s="19"/>
      <c r="HCN120" s="19"/>
      <c r="HCO120" s="19"/>
      <c r="HCP120" s="19"/>
      <c r="HCQ120" s="19"/>
      <c r="HCR120" s="19"/>
      <c r="HCS120" s="19"/>
      <c r="HCT120" s="19"/>
      <c r="HCU120" s="19"/>
      <c r="HCV120" s="19"/>
      <c r="HCW120" s="19"/>
      <c r="HCX120" s="19"/>
      <c r="HCY120" s="19"/>
      <c r="HCZ120" s="19"/>
      <c r="HDA120" s="19"/>
      <c r="HDB120" s="19"/>
      <c r="HDC120" s="19"/>
      <c r="HDD120" s="19"/>
      <c r="HDE120" s="19"/>
      <c r="HDF120" s="19"/>
      <c r="HDG120" s="19"/>
      <c r="HDH120" s="19"/>
      <c r="HDI120" s="19"/>
      <c r="HDJ120" s="19"/>
      <c r="HDK120" s="19"/>
      <c r="HDL120" s="19"/>
      <c r="HDM120" s="19"/>
      <c r="HDN120" s="19"/>
      <c r="HDO120" s="19"/>
      <c r="HDP120" s="19"/>
      <c r="HDQ120" s="19"/>
      <c r="HDR120" s="19"/>
      <c r="HDS120" s="19"/>
      <c r="HDT120" s="19"/>
      <c r="HDU120" s="19"/>
      <c r="HDV120" s="19"/>
      <c r="HDW120" s="19"/>
      <c r="HDX120" s="19"/>
      <c r="HDY120" s="19"/>
      <c r="HDZ120" s="19"/>
      <c r="HEA120" s="19"/>
      <c r="HEB120" s="19"/>
      <c r="HEC120" s="19"/>
      <c r="HED120" s="19"/>
      <c r="HEE120" s="19"/>
      <c r="HEF120" s="19"/>
      <c r="HEG120" s="19"/>
      <c r="HEH120" s="19"/>
      <c r="HEI120" s="19"/>
      <c r="HEJ120" s="19"/>
      <c r="HEK120" s="19"/>
      <c r="HEL120" s="19"/>
      <c r="HEM120" s="19"/>
      <c r="HEN120" s="19"/>
      <c r="HEO120" s="19"/>
      <c r="HEP120" s="19"/>
      <c r="HEQ120" s="19"/>
      <c r="HER120" s="19"/>
      <c r="HES120" s="19"/>
      <c r="HET120" s="19"/>
      <c r="HEU120" s="19"/>
      <c r="HEV120" s="19"/>
      <c r="HEW120" s="19"/>
      <c r="HEX120" s="19"/>
      <c r="HEY120" s="19"/>
      <c r="HEZ120" s="19"/>
      <c r="HFA120" s="19"/>
      <c r="HFB120" s="19"/>
      <c r="HFC120" s="19"/>
      <c r="HFD120" s="19"/>
      <c r="HFE120" s="19"/>
      <c r="HFF120" s="19"/>
      <c r="HFG120" s="19"/>
      <c r="HFH120" s="19"/>
      <c r="HFI120" s="19"/>
      <c r="HFJ120" s="19"/>
      <c r="HFK120" s="19"/>
      <c r="HFL120" s="19"/>
      <c r="HFM120" s="19"/>
      <c r="HFN120" s="19"/>
      <c r="HFO120" s="19"/>
      <c r="HFP120" s="19"/>
      <c r="HFQ120" s="19"/>
      <c r="HFR120" s="19"/>
      <c r="HFS120" s="19"/>
      <c r="HFT120" s="19"/>
      <c r="HFU120" s="19"/>
      <c r="HFV120" s="19"/>
      <c r="HFW120" s="19"/>
      <c r="HFX120" s="19"/>
      <c r="HFY120" s="19"/>
      <c r="HFZ120" s="19"/>
      <c r="HGA120" s="19"/>
      <c r="HGB120" s="19"/>
      <c r="HGC120" s="19"/>
      <c r="HGD120" s="19"/>
      <c r="HGE120" s="19"/>
      <c r="HGF120" s="19"/>
      <c r="HGG120" s="19"/>
      <c r="HGH120" s="19"/>
      <c r="HGI120" s="19"/>
      <c r="HGJ120" s="19"/>
      <c r="HGK120" s="19"/>
      <c r="HGL120" s="19"/>
      <c r="HGM120" s="19"/>
      <c r="HGN120" s="19"/>
      <c r="HGO120" s="19"/>
      <c r="HGP120" s="19"/>
      <c r="HGQ120" s="19"/>
      <c r="HGR120" s="19"/>
      <c r="HGS120" s="19"/>
      <c r="HGT120" s="19"/>
      <c r="HGU120" s="19"/>
      <c r="HGV120" s="19"/>
      <c r="HGW120" s="19"/>
      <c r="HGX120" s="19"/>
      <c r="HGY120" s="19"/>
      <c r="HGZ120" s="19"/>
      <c r="HHA120" s="19"/>
      <c r="HHB120" s="19"/>
      <c r="HHC120" s="19"/>
      <c r="HHD120" s="19"/>
      <c r="HHE120" s="19"/>
      <c r="HHF120" s="19"/>
      <c r="HHG120" s="19"/>
      <c r="HHH120" s="19"/>
      <c r="HHI120" s="19"/>
      <c r="HHJ120" s="19"/>
      <c r="HHK120" s="19"/>
      <c r="HHL120" s="19"/>
      <c r="HHM120" s="19"/>
      <c r="HHN120" s="19"/>
      <c r="HHO120" s="19"/>
      <c r="HHP120" s="19"/>
      <c r="HHQ120" s="19"/>
      <c r="HHR120" s="19"/>
      <c r="HHS120" s="19"/>
      <c r="HHT120" s="19"/>
      <c r="HHU120" s="19"/>
      <c r="HHV120" s="19"/>
      <c r="HHW120" s="19"/>
      <c r="HHX120" s="19"/>
      <c r="HHY120" s="19"/>
      <c r="HHZ120" s="19"/>
      <c r="HIA120" s="19"/>
      <c r="HIB120" s="19"/>
      <c r="HIC120" s="19"/>
      <c r="HID120" s="19"/>
      <c r="HIE120" s="19"/>
      <c r="HIF120" s="19"/>
      <c r="HIG120" s="19"/>
      <c r="HIH120" s="19"/>
      <c r="HII120" s="19"/>
      <c r="HIJ120" s="19"/>
      <c r="HIK120" s="19"/>
      <c r="HIL120" s="19"/>
      <c r="HIM120" s="19"/>
      <c r="HIN120" s="19"/>
      <c r="HIO120" s="19"/>
      <c r="HIP120" s="19"/>
      <c r="HIQ120" s="19"/>
      <c r="HIR120" s="19"/>
      <c r="HIS120" s="19"/>
      <c r="HIT120" s="19"/>
      <c r="HIU120" s="19"/>
      <c r="HIV120" s="19"/>
      <c r="HIW120" s="19"/>
      <c r="HIX120" s="19"/>
      <c r="HIY120" s="19"/>
      <c r="HIZ120" s="19"/>
      <c r="HJA120" s="19"/>
      <c r="HJB120" s="19"/>
      <c r="HJC120" s="19"/>
      <c r="HJD120" s="19"/>
      <c r="HJE120" s="19"/>
      <c r="HJF120" s="19"/>
      <c r="HJG120" s="19"/>
      <c r="HJH120" s="19"/>
      <c r="HJI120" s="19"/>
      <c r="HJJ120" s="19"/>
      <c r="HJK120" s="19"/>
      <c r="HJL120" s="19"/>
      <c r="HJM120" s="19"/>
      <c r="HJN120" s="19"/>
      <c r="HJO120" s="19"/>
      <c r="HJP120" s="19"/>
      <c r="HJQ120" s="19"/>
      <c r="HJR120" s="19"/>
      <c r="HJS120" s="19"/>
      <c r="HJT120" s="19"/>
      <c r="HJU120" s="19"/>
      <c r="HJV120" s="19"/>
      <c r="HJW120" s="19"/>
      <c r="HJX120" s="19"/>
      <c r="HJY120" s="19"/>
      <c r="HJZ120" s="19"/>
      <c r="HKA120" s="19"/>
      <c r="HKB120" s="19"/>
      <c r="HKC120" s="19"/>
      <c r="HKD120" s="19"/>
      <c r="HKE120" s="19"/>
      <c r="HKF120" s="19"/>
      <c r="HKG120" s="19"/>
      <c r="HKH120" s="19"/>
      <c r="HKI120" s="19"/>
      <c r="HKJ120" s="19"/>
      <c r="HKK120" s="19"/>
      <c r="HKL120" s="19"/>
      <c r="HKM120" s="19"/>
      <c r="HKN120" s="19"/>
      <c r="HKO120" s="19"/>
      <c r="HKP120" s="19"/>
      <c r="HKQ120" s="19"/>
      <c r="HKR120" s="19"/>
      <c r="HKS120" s="19"/>
      <c r="HKT120" s="19"/>
      <c r="HKU120" s="19"/>
      <c r="HKV120" s="19"/>
      <c r="HKW120" s="19"/>
      <c r="HKX120" s="19"/>
      <c r="HKY120" s="19"/>
      <c r="HKZ120" s="19"/>
      <c r="HLA120" s="19"/>
      <c r="HLB120" s="19"/>
      <c r="HLC120" s="19"/>
      <c r="HLD120" s="19"/>
      <c r="HLE120" s="19"/>
      <c r="HLF120" s="19"/>
      <c r="HLG120" s="19"/>
      <c r="HLH120" s="19"/>
      <c r="HLI120" s="19"/>
      <c r="HLJ120" s="19"/>
      <c r="HLK120" s="19"/>
      <c r="HLL120" s="19"/>
      <c r="HLM120" s="19"/>
      <c r="HLN120" s="19"/>
      <c r="HLO120" s="19"/>
      <c r="HLP120" s="19"/>
      <c r="HLQ120" s="19"/>
      <c r="HLR120" s="19"/>
      <c r="HLS120" s="19"/>
      <c r="HLT120" s="19"/>
      <c r="HLU120" s="19"/>
      <c r="HLV120" s="19"/>
      <c r="HLW120" s="19"/>
      <c r="HLX120" s="19"/>
      <c r="HLY120" s="19"/>
      <c r="HLZ120" s="19"/>
      <c r="HMA120" s="19"/>
      <c r="HMB120" s="19"/>
      <c r="HMC120" s="19"/>
      <c r="HMD120" s="19"/>
      <c r="HME120" s="19"/>
      <c r="HMF120" s="19"/>
      <c r="HMG120" s="19"/>
      <c r="HMH120" s="19"/>
      <c r="HMI120" s="19"/>
      <c r="HMJ120" s="19"/>
      <c r="HMK120" s="19"/>
      <c r="HML120" s="19"/>
      <c r="HMM120" s="19"/>
      <c r="HMN120" s="19"/>
      <c r="HMO120" s="19"/>
      <c r="HMP120" s="19"/>
      <c r="HMQ120" s="19"/>
      <c r="HMR120" s="19"/>
      <c r="HMS120" s="19"/>
      <c r="HMT120" s="19"/>
      <c r="HMU120" s="19"/>
      <c r="HMV120" s="19"/>
      <c r="HMW120" s="19"/>
      <c r="HMX120" s="19"/>
      <c r="HMY120" s="19"/>
      <c r="HMZ120" s="19"/>
      <c r="HNA120" s="19"/>
      <c r="HNB120" s="19"/>
      <c r="HNC120" s="19"/>
      <c r="HND120" s="19"/>
      <c r="HNE120" s="19"/>
      <c r="HNF120" s="19"/>
      <c r="HNG120" s="19"/>
      <c r="HNH120" s="19"/>
      <c r="HNI120" s="19"/>
      <c r="HNJ120" s="19"/>
      <c r="HNK120" s="19"/>
      <c r="HNL120" s="19"/>
      <c r="HNM120" s="19"/>
      <c r="HNN120" s="19"/>
      <c r="HNO120" s="19"/>
      <c r="HNP120" s="19"/>
      <c r="HNQ120" s="19"/>
      <c r="HNR120" s="19"/>
      <c r="HNS120" s="19"/>
      <c r="HNT120" s="19"/>
      <c r="HNU120" s="19"/>
      <c r="HNV120" s="19"/>
      <c r="HNW120" s="19"/>
      <c r="HNX120" s="19"/>
      <c r="HNY120" s="19"/>
      <c r="HNZ120" s="19"/>
      <c r="HOA120" s="19"/>
      <c r="HOB120" s="19"/>
      <c r="HOC120" s="19"/>
      <c r="HOD120" s="19"/>
      <c r="HOE120" s="19"/>
      <c r="HOF120" s="19"/>
      <c r="HOG120" s="19"/>
      <c r="HOH120" s="19"/>
      <c r="HOI120" s="19"/>
      <c r="HOJ120" s="19"/>
      <c r="HOK120" s="19"/>
      <c r="HOL120" s="19"/>
      <c r="HOM120" s="19"/>
      <c r="HON120" s="19"/>
      <c r="HOO120" s="19"/>
      <c r="HOP120" s="19"/>
      <c r="HOQ120" s="19"/>
      <c r="HOR120" s="19"/>
      <c r="HOS120" s="19"/>
      <c r="HOT120" s="19"/>
      <c r="HOU120" s="19"/>
      <c r="HOV120" s="19"/>
      <c r="HOW120" s="19"/>
      <c r="HOX120" s="19"/>
      <c r="HOY120" s="19"/>
      <c r="HOZ120" s="19"/>
      <c r="HPA120" s="19"/>
      <c r="HPB120" s="19"/>
      <c r="HPC120" s="19"/>
      <c r="HPD120" s="19"/>
      <c r="HPE120" s="19"/>
      <c r="HPF120" s="19"/>
      <c r="HPG120" s="19"/>
      <c r="HPH120" s="19"/>
      <c r="HPI120" s="19"/>
      <c r="HPJ120" s="19"/>
      <c r="HPK120" s="19"/>
      <c r="HPL120" s="19"/>
      <c r="HPM120" s="19"/>
      <c r="HPN120" s="19"/>
      <c r="HPO120" s="19"/>
      <c r="HPP120" s="19"/>
      <c r="HPQ120" s="19"/>
      <c r="HPR120" s="19"/>
      <c r="HPS120" s="19"/>
      <c r="HPT120" s="19"/>
      <c r="HPU120" s="19"/>
      <c r="HPV120" s="19"/>
      <c r="HPW120" s="19"/>
      <c r="HPX120" s="19"/>
      <c r="HPY120" s="19"/>
      <c r="HPZ120" s="19"/>
      <c r="HQA120" s="19"/>
      <c r="HQB120" s="19"/>
      <c r="HQC120" s="19"/>
      <c r="HQD120" s="19"/>
      <c r="HQE120" s="19"/>
      <c r="HQF120" s="19"/>
      <c r="HQG120" s="19"/>
      <c r="HQH120" s="19"/>
      <c r="HQI120" s="19"/>
      <c r="HQJ120" s="19"/>
      <c r="HQK120" s="19"/>
      <c r="HQL120" s="19"/>
      <c r="HQM120" s="19"/>
      <c r="HQN120" s="19"/>
      <c r="HQO120" s="19"/>
      <c r="HQP120" s="19"/>
      <c r="HQQ120" s="19"/>
      <c r="HQR120" s="19"/>
      <c r="HQS120" s="19"/>
      <c r="HQT120" s="19"/>
      <c r="HQU120" s="19"/>
      <c r="HQV120" s="19"/>
      <c r="HQW120" s="19"/>
      <c r="HQX120" s="19"/>
      <c r="HQY120" s="19"/>
      <c r="HQZ120" s="19"/>
      <c r="HRA120" s="19"/>
      <c r="HRB120" s="19"/>
      <c r="HRC120" s="19"/>
      <c r="HRD120" s="19"/>
      <c r="HRE120" s="19"/>
      <c r="HRF120" s="19"/>
      <c r="HRG120" s="19"/>
      <c r="HRH120" s="19"/>
      <c r="HRI120" s="19"/>
      <c r="HRJ120" s="19"/>
      <c r="HRK120" s="19"/>
      <c r="HRL120" s="19"/>
      <c r="HRM120" s="19"/>
      <c r="HRN120" s="19"/>
      <c r="HRO120" s="19"/>
      <c r="HRP120" s="19"/>
      <c r="HRQ120" s="19"/>
      <c r="HRR120" s="19"/>
      <c r="HRS120" s="19"/>
      <c r="HRT120" s="19"/>
      <c r="HRU120" s="19"/>
      <c r="HRV120" s="19"/>
      <c r="HRW120" s="19"/>
      <c r="HRX120" s="19"/>
      <c r="HRY120" s="19"/>
      <c r="HRZ120" s="19"/>
      <c r="HSA120" s="19"/>
      <c r="HSB120" s="19"/>
      <c r="HSC120" s="19"/>
      <c r="HSD120" s="19"/>
      <c r="HSE120" s="19"/>
      <c r="HSF120" s="19"/>
      <c r="HSG120" s="19"/>
      <c r="HSH120" s="19"/>
      <c r="HSI120" s="19"/>
      <c r="HSJ120" s="19"/>
      <c r="HSK120" s="19"/>
      <c r="HSL120" s="19"/>
      <c r="HSM120" s="19"/>
      <c r="HSN120" s="19"/>
      <c r="HSO120" s="19"/>
      <c r="HSP120" s="19"/>
      <c r="HSQ120" s="19"/>
      <c r="HSR120" s="19"/>
      <c r="HSS120" s="19"/>
      <c r="HST120" s="19"/>
      <c r="HSU120" s="19"/>
      <c r="HSV120" s="19"/>
      <c r="HSW120" s="19"/>
      <c r="HSX120" s="19"/>
      <c r="HSY120" s="19"/>
      <c r="HSZ120" s="19"/>
      <c r="HTA120" s="19"/>
      <c r="HTB120" s="19"/>
      <c r="HTC120" s="19"/>
      <c r="HTD120" s="19"/>
      <c r="HTE120" s="19"/>
      <c r="HTF120" s="19"/>
      <c r="HTG120" s="19"/>
      <c r="HTH120" s="19"/>
      <c r="HTI120" s="19"/>
      <c r="HTJ120" s="19"/>
      <c r="HTK120" s="19"/>
      <c r="HTL120" s="19"/>
      <c r="HTM120" s="19"/>
      <c r="HTN120" s="19"/>
      <c r="HTO120" s="19"/>
      <c r="HTP120" s="19"/>
      <c r="HTQ120" s="19"/>
      <c r="HTR120" s="19"/>
      <c r="HTS120" s="19"/>
      <c r="HTT120" s="19"/>
      <c r="HTU120" s="19"/>
      <c r="HTV120" s="19"/>
      <c r="HTW120" s="19"/>
      <c r="HTX120" s="19"/>
      <c r="HTY120" s="19"/>
      <c r="HTZ120" s="19"/>
      <c r="HUA120" s="19"/>
      <c r="HUB120" s="19"/>
      <c r="HUC120" s="19"/>
      <c r="HUD120" s="19"/>
      <c r="HUE120" s="19"/>
      <c r="HUF120" s="19"/>
      <c r="HUG120" s="19"/>
      <c r="HUH120" s="19"/>
      <c r="HUI120" s="19"/>
      <c r="HUJ120" s="19"/>
      <c r="HUK120" s="19"/>
      <c r="HUL120" s="19"/>
      <c r="HUM120" s="19"/>
      <c r="HUN120" s="19"/>
      <c r="HUO120" s="19"/>
      <c r="HUP120" s="19"/>
      <c r="HUQ120" s="19"/>
      <c r="HUR120" s="19"/>
      <c r="HUS120" s="19"/>
      <c r="HUT120" s="19"/>
      <c r="HUU120" s="19"/>
      <c r="HUV120" s="19"/>
      <c r="HUW120" s="19"/>
      <c r="HUX120" s="19"/>
      <c r="HUY120" s="19"/>
      <c r="HUZ120" s="19"/>
      <c r="HVA120" s="19"/>
      <c r="HVB120" s="19"/>
      <c r="HVC120" s="19"/>
      <c r="HVD120" s="19"/>
      <c r="HVE120" s="19"/>
      <c r="HVF120" s="19"/>
      <c r="HVG120" s="19"/>
      <c r="HVH120" s="19"/>
      <c r="HVI120" s="19"/>
      <c r="HVJ120" s="19"/>
      <c r="HVK120" s="19"/>
      <c r="HVL120" s="19"/>
      <c r="HVM120" s="19"/>
      <c r="HVN120" s="19"/>
      <c r="HVO120" s="19"/>
      <c r="HVP120" s="19"/>
      <c r="HVQ120" s="19"/>
      <c r="HVR120" s="19"/>
      <c r="HVS120" s="19"/>
      <c r="HVT120" s="19"/>
      <c r="HVU120" s="19"/>
      <c r="HVV120" s="19"/>
      <c r="HVW120" s="19"/>
      <c r="HVX120" s="19"/>
      <c r="HVY120" s="19"/>
      <c r="HVZ120" s="19"/>
      <c r="HWA120" s="19"/>
      <c r="HWB120" s="19"/>
      <c r="HWC120" s="19"/>
      <c r="HWD120" s="19"/>
      <c r="HWE120" s="19"/>
      <c r="HWF120" s="19"/>
      <c r="HWG120" s="19"/>
      <c r="HWH120" s="19"/>
      <c r="HWI120" s="19"/>
      <c r="HWJ120" s="19"/>
      <c r="HWK120" s="19"/>
      <c r="HWL120" s="19"/>
      <c r="HWM120" s="19"/>
      <c r="HWN120" s="19"/>
      <c r="HWO120" s="19"/>
      <c r="HWP120" s="19"/>
      <c r="HWQ120" s="19"/>
      <c r="HWR120" s="19"/>
      <c r="HWS120" s="19"/>
      <c r="HWT120" s="19"/>
      <c r="HWU120" s="19"/>
      <c r="HWV120" s="19"/>
      <c r="HWW120" s="19"/>
      <c r="HWX120" s="19"/>
      <c r="HWY120" s="19"/>
      <c r="HWZ120" s="19"/>
      <c r="HXA120" s="19"/>
      <c r="HXB120" s="19"/>
      <c r="HXC120" s="19"/>
      <c r="HXD120" s="19"/>
      <c r="HXE120" s="19"/>
      <c r="HXF120" s="19"/>
      <c r="HXG120" s="19"/>
      <c r="HXH120" s="19"/>
      <c r="HXI120" s="19"/>
      <c r="HXJ120" s="19"/>
      <c r="HXK120" s="19"/>
      <c r="HXL120" s="19"/>
      <c r="HXM120" s="19"/>
      <c r="HXN120" s="19"/>
      <c r="HXO120" s="19"/>
      <c r="HXP120" s="19"/>
      <c r="HXQ120" s="19"/>
      <c r="HXR120" s="19"/>
      <c r="HXS120" s="19"/>
      <c r="HXT120" s="19"/>
      <c r="HXU120" s="19"/>
      <c r="HXV120" s="19"/>
      <c r="HXW120" s="19"/>
      <c r="HXX120" s="19"/>
      <c r="HXY120" s="19"/>
      <c r="HXZ120" s="19"/>
      <c r="HYA120" s="19"/>
      <c r="HYB120" s="19"/>
      <c r="HYC120" s="19"/>
      <c r="HYD120" s="19"/>
      <c r="HYE120" s="19"/>
      <c r="HYF120" s="19"/>
      <c r="HYG120" s="19"/>
      <c r="HYH120" s="19"/>
      <c r="HYI120" s="19"/>
      <c r="HYJ120" s="19"/>
      <c r="HYK120" s="19"/>
      <c r="HYL120" s="19"/>
      <c r="HYM120" s="19"/>
      <c r="HYN120" s="19"/>
      <c r="HYO120" s="19"/>
      <c r="HYP120" s="19"/>
      <c r="HYQ120" s="19"/>
      <c r="HYR120" s="19"/>
      <c r="HYS120" s="19"/>
      <c r="HYT120" s="19"/>
      <c r="HYU120" s="19"/>
      <c r="HYV120" s="19"/>
      <c r="HYW120" s="19"/>
      <c r="HYX120" s="19"/>
      <c r="HYY120" s="19"/>
      <c r="HYZ120" s="19"/>
      <c r="HZA120" s="19"/>
      <c r="HZB120" s="19"/>
      <c r="HZC120" s="19"/>
      <c r="HZD120" s="19"/>
      <c r="HZE120" s="19"/>
      <c r="HZF120" s="19"/>
      <c r="HZG120" s="19"/>
      <c r="HZH120" s="19"/>
      <c r="HZI120" s="19"/>
      <c r="HZJ120" s="19"/>
      <c r="HZK120" s="19"/>
      <c r="HZL120" s="19"/>
      <c r="HZM120" s="19"/>
      <c r="HZN120" s="19"/>
      <c r="HZO120" s="19"/>
      <c r="HZP120" s="19"/>
      <c r="HZQ120" s="19"/>
      <c r="HZR120" s="19"/>
      <c r="HZS120" s="19"/>
      <c r="HZT120" s="19"/>
      <c r="HZU120" s="19"/>
      <c r="HZV120" s="19"/>
      <c r="HZW120" s="19"/>
      <c r="HZX120" s="19"/>
      <c r="HZY120" s="19"/>
      <c r="HZZ120" s="19"/>
      <c r="IAA120" s="19"/>
      <c r="IAB120" s="19"/>
      <c r="IAC120" s="19"/>
      <c r="IAD120" s="19"/>
      <c r="IAE120" s="19"/>
      <c r="IAF120" s="19"/>
      <c r="IAG120" s="19"/>
      <c r="IAH120" s="19"/>
      <c r="IAI120" s="19"/>
      <c r="IAJ120" s="19"/>
      <c r="IAK120" s="19"/>
      <c r="IAL120" s="19"/>
      <c r="IAM120" s="19"/>
      <c r="IAN120" s="19"/>
      <c r="IAO120" s="19"/>
      <c r="IAP120" s="19"/>
      <c r="IAQ120" s="19"/>
      <c r="IAR120" s="19"/>
      <c r="IAS120" s="19"/>
      <c r="IAT120" s="19"/>
      <c r="IAU120" s="19"/>
      <c r="IAV120" s="19"/>
      <c r="IAW120" s="19"/>
      <c r="IAX120" s="19"/>
      <c r="IAY120" s="19"/>
      <c r="IAZ120" s="19"/>
      <c r="IBA120" s="19"/>
      <c r="IBB120" s="19"/>
      <c r="IBC120" s="19"/>
      <c r="IBD120" s="19"/>
      <c r="IBE120" s="19"/>
      <c r="IBF120" s="19"/>
      <c r="IBG120" s="19"/>
      <c r="IBH120" s="19"/>
      <c r="IBI120" s="19"/>
      <c r="IBJ120" s="19"/>
      <c r="IBK120" s="19"/>
      <c r="IBL120" s="19"/>
      <c r="IBM120" s="19"/>
      <c r="IBN120" s="19"/>
      <c r="IBO120" s="19"/>
      <c r="IBP120" s="19"/>
      <c r="IBQ120" s="19"/>
      <c r="IBR120" s="19"/>
      <c r="IBS120" s="19"/>
      <c r="IBT120" s="19"/>
      <c r="IBU120" s="19"/>
      <c r="IBV120" s="19"/>
      <c r="IBW120" s="19"/>
      <c r="IBX120" s="19"/>
      <c r="IBY120" s="19"/>
      <c r="IBZ120" s="19"/>
      <c r="ICA120" s="19"/>
      <c r="ICB120" s="19"/>
      <c r="ICC120" s="19"/>
      <c r="ICD120" s="19"/>
      <c r="ICE120" s="19"/>
      <c r="ICF120" s="19"/>
      <c r="ICG120" s="19"/>
      <c r="ICH120" s="19"/>
      <c r="ICI120" s="19"/>
      <c r="ICJ120" s="19"/>
      <c r="ICK120" s="19"/>
      <c r="ICL120" s="19"/>
      <c r="ICM120" s="19"/>
      <c r="ICN120" s="19"/>
      <c r="ICO120" s="19"/>
      <c r="ICP120" s="19"/>
      <c r="ICQ120" s="19"/>
      <c r="ICR120" s="19"/>
      <c r="ICS120" s="19"/>
      <c r="ICT120" s="19"/>
      <c r="ICU120" s="19"/>
      <c r="ICV120" s="19"/>
      <c r="ICW120" s="19"/>
      <c r="ICX120" s="19"/>
      <c r="ICY120" s="19"/>
      <c r="ICZ120" s="19"/>
      <c r="IDA120" s="19"/>
      <c r="IDB120" s="19"/>
      <c r="IDC120" s="19"/>
      <c r="IDD120" s="19"/>
      <c r="IDE120" s="19"/>
      <c r="IDF120" s="19"/>
      <c r="IDG120" s="19"/>
      <c r="IDH120" s="19"/>
      <c r="IDI120" s="19"/>
      <c r="IDJ120" s="19"/>
      <c r="IDK120" s="19"/>
      <c r="IDL120" s="19"/>
      <c r="IDM120" s="19"/>
      <c r="IDN120" s="19"/>
      <c r="IDO120" s="19"/>
      <c r="IDP120" s="19"/>
      <c r="IDQ120" s="19"/>
      <c r="IDR120" s="19"/>
      <c r="IDS120" s="19"/>
      <c r="IDT120" s="19"/>
      <c r="IDU120" s="19"/>
      <c r="IDV120" s="19"/>
      <c r="IDW120" s="19"/>
      <c r="IDX120" s="19"/>
      <c r="IDY120" s="19"/>
      <c r="IDZ120" s="19"/>
      <c r="IEA120" s="19"/>
      <c r="IEB120" s="19"/>
      <c r="IEC120" s="19"/>
      <c r="IED120" s="19"/>
      <c r="IEE120" s="19"/>
      <c r="IEF120" s="19"/>
      <c r="IEG120" s="19"/>
      <c r="IEH120" s="19"/>
      <c r="IEI120" s="19"/>
      <c r="IEJ120" s="19"/>
      <c r="IEK120" s="19"/>
      <c r="IEL120" s="19"/>
      <c r="IEM120" s="19"/>
      <c r="IEN120" s="19"/>
      <c r="IEO120" s="19"/>
      <c r="IEP120" s="19"/>
      <c r="IEQ120" s="19"/>
      <c r="IER120" s="19"/>
      <c r="IES120" s="19"/>
      <c r="IET120" s="19"/>
      <c r="IEU120" s="19"/>
      <c r="IEV120" s="19"/>
      <c r="IEW120" s="19"/>
      <c r="IEX120" s="19"/>
      <c r="IEY120" s="19"/>
      <c r="IEZ120" s="19"/>
      <c r="IFA120" s="19"/>
      <c r="IFB120" s="19"/>
      <c r="IFC120" s="19"/>
      <c r="IFD120" s="19"/>
      <c r="IFE120" s="19"/>
      <c r="IFF120" s="19"/>
      <c r="IFG120" s="19"/>
      <c r="IFH120" s="19"/>
      <c r="IFI120" s="19"/>
      <c r="IFJ120" s="19"/>
      <c r="IFK120" s="19"/>
      <c r="IFL120" s="19"/>
      <c r="IFM120" s="19"/>
      <c r="IFN120" s="19"/>
      <c r="IFO120" s="19"/>
      <c r="IFP120" s="19"/>
      <c r="IFQ120" s="19"/>
      <c r="IFR120" s="19"/>
      <c r="IFS120" s="19"/>
      <c r="IFT120" s="19"/>
      <c r="IFU120" s="19"/>
      <c r="IFV120" s="19"/>
      <c r="IFW120" s="19"/>
      <c r="IFX120" s="19"/>
      <c r="IFY120" s="19"/>
      <c r="IFZ120" s="19"/>
      <c r="IGA120" s="19"/>
      <c r="IGB120" s="19"/>
      <c r="IGC120" s="19"/>
      <c r="IGD120" s="19"/>
      <c r="IGE120" s="19"/>
      <c r="IGF120" s="19"/>
      <c r="IGG120" s="19"/>
      <c r="IGH120" s="19"/>
      <c r="IGI120" s="19"/>
      <c r="IGJ120" s="19"/>
      <c r="IGK120" s="19"/>
      <c r="IGL120" s="19"/>
      <c r="IGM120" s="19"/>
      <c r="IGN120" s="19"/>
      <c r="IGO120" s="19"/>
      <c r="IGP120" s="19"/>
      <c r="IGQ120" s="19"/>
      <c r="IGR120" s="19"/>
      <c r="IGS120" s="19"/>
      <c r="IGT120" s="19"/>
      <c r="IGU120" s="19"/>
      <c r="IGV120" s="19"/>
      <c r="IGW120" s="19"/>
      <c r="IGX120" s="19"/>
      <c r="IGY120" s="19"/>
      <c r="IGZ120" s="19"/>
      <c r="IHA120" s="19"/>
      <c r="IHB120" s="19"/>
      <c r="IHC120" s="19"/>
      <c r="IHD120" s="19"/>
      <c r="IHE120" s="19"/>
      <c r="IHF120" s="19"/>
      <c r="IHG120" s="19"/>
      <c r="IHH120" s="19"/>
      <c r="IHI120" s="19"/>
      <c r="IHJ120" s="19"/>
      <c r="IHK120" s="19"/>
      <c r="IHL120" s="19"/>
      <c r="IHM120" s="19"/>
      <c r="IHN120" s="19"/>
      <c r="IHO120" s="19"/>
      <c r="IHP120" s="19"/>
      <c r="IHQ120" s="19"/>
      <c r="IHR120" s="19"/>
      <c r="IHS120" s="19"/>
      <c r="IHT120" s="19"/>
      <c r="IHU120" s="19"/>
      <c r="IHV120" s="19"/>
      <c r="IHW120" s="19"/>
      <c r="IHX120" s="19"/>
      <c r="IHY120" s="19"/>
      <c r="IHZ120" s="19"/>
      <c r="IIA120" s="19"/>
      <c r="IIB120" s="19"/>
      <c r="IIC120" s="19"/>
      <c r="IID120" s="19"/>
      <c r="IIE120" s="19"/>
      <c r="IIF120" s="19"/>
      <c r="IIG120" s="19"/>
      <c r="IIH120" s="19"/>
      <c r="III120" s="19"/>
      <c r="IIJ120" s="19"/>
      <c r="IIK120" s="19"/>
      <c r="IIL120" s="19"/>
      <c r="IIM120" s="19"/>
      <c r="IIN120" s="19"/>
      <c r="IIO120" s="19"/>
      <c r="IIP120" s="19"/>
      <c r="IIQ120" s="19"/>
      <c r="IIR120" s="19"/>
      <c r="IIS120" s="19"/>
      <c r="IIT120" s="19"/>
      <c r="IIU120" s="19"/>
      <c r="IIV120" s="19"/>
      <c r="IIW120" s="19"/>
      <c r="IIX120" s="19"/>
      <c r="IIY120" s="19"/>
      <c r="IIZ120" s="19"/>
      <c r="IJA120" s="19"/>
      <c r="IJB120" s="19"/>
      <c r="IJC120" s="19"/>
      <c r="IJD120" s="19"/>
      <c r="IJE120" s="19"/>
      <c r="IJF120" s="19"/>
      <c r="IJG120" s="19"/>
      <c r="IJH120" s="19"/>
      <c r="IJI120" s="19"/>
      <c r="IJJ120" s="19"/>
      <c r="IJK120" s="19"/>
      <c r="IJL120" s="19"/>
      <c r="IJM120" s="19"/>
      <c r="IJN120" s="19"/>
      <c r="IJO120" s="19"/>
      <c r="IJP120" s="19"/>
      <c r="IJQ120" s="19"/>
      <c r="IJR120" s="19"/>
      <c r="IJS120" s="19"/>
      <c r="IJT120" s="19"/>
      <c r="IJU120" s="19"/>
      <c r="IJV120" s="19"/>
      <c r="IJW120" s="19"/>
      <c r="IJX120" s="19"/>
      <c r="IJY120" s="19"/>
      <c r="IJZ120" s="19"/>
      <c r="IKA120" s="19"/>
      <c r="IKB120" s="19"/>
      <c r="IKC120" s="19"/>
      <c r="IKD120" s="19"/>
      <c r="IKE120" s="19"/>
      <c r="IKF120" s="19"/>
      <c r="IKG120" s="19"/>
      <c r="IKH120" s="19"/>
      <c r="IKI120" s="19"/>
      <c r="IKJ120" s="19"/>
      <c r="IKK120" s="19"/>
      <c r="IKL120" s="19"/>
      <c r="IKM120" s="19"/>
      <c r="IKN120" s="19"/>
      <c r="IKO120" s="19"/>
      <c r="IKP120" s="19"/>
      <c r="IKQ120" s="19"/>
      <c r="IKR120" s="19"/>
      <c r="IKS120" s="19"/>
      <c r="IKT120" s="19"/>
      <c r="IKU120" s="19"/>
      <c r="IKV120" s="19"/>
      <c r="IKW120" s="19"/>
      <c r="IKX120" s="19"/>
      <c r="IKY120" s="19"/>
      <c r="IKZ120" s="19"/>
      <c r="ILA120" s="19"/>
      <c r="ILB120" s="19"/>
      <c r="ILC120" s="19"/>
      <c r="ILD120" s="19"/>
      <c r="ILE120" s="19"/>
      <c r="ILF120" s="19"/>
      <c r="ILG120" s="19"/>
      <c r="ILH120" s="19"/>
      <c r="ILI120" s="19"/>
      <c r="ILJ120" s="19"/>
      <c r="ILK120" s="19"/>
      <c r="ILL120" s="19"/>
      <c r="ILM120" s="19"/>
      <c r="ILN120" s="19"/>
      <c r="ILO120" s="19"/>
      <c r="ILP120" s="19"/>
      <c r="ILQ120" s="19"/>
      <c r="ILR120" s="19"/>
      <c r="ILS120" s="19"/>
      <c r="ILT120" s="19"/>
      <c r="ILU120" s="19"/>
      <c r="ILV120" s="19"/>
      <c r="ILW120" s="19"/>
      <c r="ILX120" s="19"/>
      <c r="ILY120" s="19"/>
      <c r="ILZ120" s="19"/>
      <c r="IMA120" s="19"/>
      <c r="IMB120" s="19"/>
      <c r="IMC120" s="19"/>
      <c r="IMD120" s="19"/>
      <c r="IME120" s="19"/>
      <c r="IMF120" s="19"/>
      <c r="IMG120" s="19"/>
      <c r="IMH120" s="19"/>
      <c r="IMI120" s="19"/>
      <c r="IMJ120" s="19"/>
      <c r="IMK120" s="19"/>
      <c r="IML120" s="19"/>
      <c r="IMM120" s="19"/>
      <c r="IMN120" s="19"/>
      <c r="IMO120" s="19"/>
      <c r="IMP120" s="19"/>
      <c r="IMQ120" s="19"/>
      <c r="IMR120" s="19"/>
      <c r="IMS120" s="19"/>
      <c r="IMT120" s="19"/>
      <c r="IMU120" s="19"/>
      <c r="IMV120" s="19"/>
      <c r="IMW120" s="19"/>
      <c r="IMX120" s="19"/>
      <c r="IMY120" s="19"/>
      <c r="IMZ120" s="19"/>
      <c r="INA120" s="19"/>
      <c r="INB120" s="19"/>
      <c r="INC120" s="19"/>
      <c r="IND120" s="19"/>
      <c r="INE120" s="19"/>
      <c r="INF120" s="19"/>
      <c r="ING120" s="19"/>
      <c r="INH120" s="19"/>
      <c r="INI120" s="19"/>
      <c r="INJ120" s="19"/>
      <c r="INK120" s="19"/>
      <c r="INL120" s="19"/>
      <c r="INM120" s="19"/>
      <c r="INN120" s="19"/>
      <c r="INO120" s="19"/>
      <c r="INP120" s="19"/>
      <c r="INQ120" s="19"/>
      <c r="INR120" s="19"/>
      <c r="INS120" s="19"/>
      <c r="INT120" s="19"/>
      <c r="INU120" s="19"/>
      <c r="INV120" s="19"/>
      <c r="INW120" s="19"/>
      <c r="INX120" s="19"/>
      <c r="INY120" s="19"/>
      <c r="INZ120" s="19"/>
      <c r="IOA120" s="19"/>
      <c r="IOB120" s="19"/>
      <c r="IOC120" s="19"/>
      <c r="IOD120" s="19"/>
      <c r="IOE120" s="19"/>
      <c r="IOF120" s="19"/>
      <c r="IOG120" s="19"/>
      <c r="IOH120" s="19"/>
      <c r="IOI120" s="19"/>
      <c r="IOJ120" s="19"/>
      <c r="IOK120" s="19"/>
      <c r="IOL120" s="19"/>
      <c r="IOM120" s="19"/>
      <c r="ION120" s="19"/>
      <c r="IOO120" s="19"/>
      <c r="IOP120" s="19"/>
      <c r="IOQ120" s="19"/>
      <c r="IOR120" s="19"/>
      <c r="IOS120" s="19"/>
      <c r="IOT120" s="19"/>
      <c r="IOU120" s="19"/>
      <c r="IOV120" s="19"/>
      <c r="IOW120" s="19"/>
      <c r="IOX120" s="19"/>
      <c r="IOY120" s="19"/>
      <c r="IOZ120" s="19"/>
      <c r="IPA120" s="19"/>
      <c r="IPB120" s="19"/>
      <c r="IPC120" s="19"/>
      <c r="IPD120" s="19"/>
      <c r="IPE120" s="19"/>
      <c r="IPF120" s="19"/>
      <c r="IPG120" s="19"/>
      <c r="IPH120" s="19"/>
      <c r="IPI120" s="19"/>
      <c r="IPJ120" s="19"/>
      <c r="IPK120" s="19"/>
      <c r="IPL120" s="19"/>
      <c r="IPM120" s="19"/>
      <c r="IPN120" s="19"/>
      <c r="IPO120" s="19"/>
      <c r="IPP120" s="19"/>
      <c r="IPQ120" s="19"/>
      <c r="IPR120" s="19"/>
      <c r="IPS120" s="19"/>
      <c r="IPT120" s="19"/>
      <c r="IPU120" s="19"/>
      <c r="IPV120" s="19"/>
      <c r="IPW120" s="19"/>
      <c r="IPX120" s="19"/>
      <c r="IPY120" s="19"/>
      <c r="IPZ120" s="19"/>
      <c r="IQA120" s="19"/>
      <c r="IQB120" s="19"/>
      <c r="IQC120" s="19"/>
      <c r="IQD120" s="19"/>
      <c r="IQE120" s="19"/>
      <c r="IQF120" s="19"/>
      <c r="IQG120" s="19"/>
      <c r="IQH120" s="19"/>
      <c r="IQI120" s="19"/>
      <c r="IQJ120" s="19"/>
      <c r="IQK120" s="19"/>
      <c r="IQL120" s="19"/>
      <c r="IQM120" s="19"/>
      <c r="IQN120" s="19"/>
      <c r="IQO120" s="19"/>
      <c r="IQP120" s="19"/>
      <c r="IQQ120" s="19"/>
      <c r="IQR120" s="19"/>
      <c r="IQS120" s="19"/>
      <c r="IQT120" s="19"/>
      <c r="IQU120" s="19"/>
      <c r="IQV120" s="19"/>
      <c r="IQW120" s="19"/>
      <c r="IQX120" s="19"/>
      <c r="IQY120" s="19"/>
      <c r="IQZ120" s="19"/>
      <c r="IRA120" s="19"/>
      <c r="IRB120" s="19"/>
      <c r="IRC120" s="19"/>
      <c r="IRD120" s="19"/>
      <c r="IRE120" s="19"/>
      <c r="IRF120" s="19"/>
      <c r="IRG120" s="19"/>
      <c r="IRH120" s="19"/>
      <c r="IRI120" s="19"/>
      <c r="IRJ120" s="19"/>
      <c r="IRK120" s="19"/>
      <c r="IRL120" s="19"/>
      <c r="IRM120" s="19"/>
      <c r="IRN120" s="19"/>
      <c r="IRO120" s="19"/>
      <c r="IRP120" s="19"/>
      <c r="IRQ120" s="19"/>
      <c r="IRR120" s="19"/>
      <c r="IRS120" s="19"/>
      <c r="IRT120" s="19"/>
      <c r="IRU120" s="19"/>
      <c r="IRV120" s="19"/>
      <c r="IRW120" s="19"/>
      <c r="IRX120" s="19"/>
      <c r="IRY120" s="19"/>
      <c r="IRZ120" s="19"/>
      <c r="ISA120" s="19"/>
      <c r="ISB120" s="19"/>
      <c r="ISC120" s="19"/>
      <c r="ISD120" s="19"/>
      <c r="ISE120" s="19"/>
      <c r="ISF120" s="19"/>
      <c r="ISG120" s="19"/>
      <c r="ISH120" s="19"/>
      <c r="ISI120" s="19"/>
      <c r="ISJ120" s="19"/>
      <c r="ISK120" s="19"/>
      <c r="ISL120" s="19"/>
      <c r="ISM120" s="19"/>
      <c r="ISN120" s="19"/>
      <c r="ISO120" s="19"/>
      <c r="ISP120" s="19"/>
      <c r="ISQ120" s="19"/>
      <c r="ISR120" s="19"/>
      <c r="ISS120" s="19"/>
      <c r="IST120" s="19"/>
      <c r="ISU120" s="19"/>
      <c r="ISV120" s="19"/>
      <c r="ISW120" s="19"/>
      <c r="ISX120" s="19"/>
      <c r="ISY120" s="19"/>
      <c r="ISZ120" s="19"/>
      <c r="ITA120" s="19"/>
      <c r="ITB120" s="19"/>
      <c r="ITC120" s="19"/>
      <c r="ITD120" s="19"/>
      <c r="ITE120" s="19"/>
      <c r="ITF120" s="19"/>
      <c r="ITG120" s="19"/>
      <c r="ITH120" s="19"/>
      <c r="ITI120" s="19"/>
      <c r="ITJ120" s="19"/>
      <c r="ITK120" s="19"/>
      <c r="ITL120" s="19"/>
      <c r="ITM120" s="19"/>
      <c r="ITN120" s="19"/>
      <c r="ITO120" s="19"/>
      <c r="ITP120" s="19"/>
      <c r="ITQ120" s="19"/>
      <c r="ITR120" s="19"/>
      <c r="ITS120" s="19"/>
      <c r="ITT120" s="19"/>
      <c r="ITU120" s="19"/>
      <c r="ITV120" s="19"/>
      <c r="ITW120" s="19"/>
      <c r="ITX120" s="19"/>
      <c r="ITY120" s="19"/>
      <c r="ITZ120" s="19"/>
      <c r="IUA120" s="19"/>
      <c r="IUB120" s="19"/>
      <c r="IUC120" s="19"/>
      <c r="IUD120" s="19"/>
      <c r="IUE120" s="19"/>
      <c r="IUF120" s="19"/>
      <c r="IUG120" s="19"/>
      <c r="IUH120" s="19"/>
      <c r="IUI120" s="19"/>
      <c r="IUJ120" s="19"/>
      <c r="IUK120" s="19"/>
      <c r="IUL120" s="19"/>
      <c r="IUM120" s="19"/>
      <c r="IUN120" s="19"/>
      <c r="IUO120" s="19"/>
      <c r="IUP120" s="19"/>
      <c r="IUQ120" s="19"/>
      <c r="IUR120" s="19"/>
      <c r="IUS120" s="19"/>
      <c r="IUT120" s="19"/>
      <c r="IUU120" s="19"/>
      <c r="IUV120" s="19"/>
      <c r="IUW120" s="19"/>
      <c r="IUX120" s="19"/>
      <c r="IUY120" s="19"/>
      <c r="IUZ120" s="19"/>
      <c r="IVA120" s="19"/>
      <c r="IVB120" s="19"/>
      <c r="IVC120" s="19"/>
      <c r="IVD120" s="19"/>
      <c r="IVE120" s="19"/>
      <c r="IVF120" s="19"/>
      <c r="IVG120" s="19"/>
      <c r="IVH120" s="19"/>
      <c r="IVI120" s="19"/>
      <c r="IVJ120" s="19"/>
      <c r="IVK120" s="19"/>
      <c r="IVL120" s="19"/>
      <c r="IVM120" s="19"/>
      <c r="IVN120" s="19"/>
      <c r="IVO120" s="19"/>
      <c r="IVP120" s="19"/>
      <c r="IVQ120" s="19"/>
      <c r="IVR120" s="19"/>
      <c r="IVS120" s="19"/>
      <c r="IVT120" s="19"/>
      <c r="IVU120" s="19"/>
      <c r="IVV120" s="19"/>
      <c r="IVW120" s="19"/>
      <c r="IVX120" s="19"/>
      <c r="IVY120" s="19"/>
      <c r="IVZ120" s="19"/>
      <c r="IWA120" s="19"/>
      <c r="IWB120" s="19"/>
      <c r="IWC120" s="19"/>
      <c r="IWD120" s="19"/>
      <c r="IWE120" s="19"/>
      <c r="IWF120" s="19"/>
      <c r="IWG120" s="19"/>
      <c r="IWH120" s="19"/>
      <c r="IWI120" s="19"/>
      <c r="IWJ120" s="19"/>
      <c r="IWK120" s="19"/>
      <c r="IWL120" s="19"/>
      <c r="IWM120" s="19"/>
      <c r="IWN120" s="19"/>
      <c r="IWO120" s="19"/>
      <c r="IWP120" s="19"/>
      <c r="IWQ120" s="19"/>
      <c r="IWR120" s="19"/>
      <c r="IWS120" s="19"/>
      <c r="IWT120" s="19"/>
      <c r="IWU120" s="19"/>
      <c r="IWV120" s="19"/>
      <c r="IWW120" s="19"/>
      <c r="IWX120" s="19"/>
      <c r="IWY120" s="19"/>
      <c r="IWZ120" s="19"/>
      <c r="IXA120" s="19"/>
      <c r="IXB120" s="19"/>
      <c r="IXC120" s="19"/>
      <c r="IXD120" s="19"/>
      <c r="IXE120" s="19"/>
      <c r="IXF120" s="19"/>
      <c r="IXG120" s="19"/>
      <c r="IXH120" s="19"/>
      <c r="IXI120" s="19"/>
      <c r="IXJ120" s="19"/>
      <c r="IXK120" s="19"/>
      <c r="IXL120" s="19"/>
      <c r="IXM120" s="19"/>
      <c r="IXN120" s="19"/>
      <c r="IXO120" s="19"/>
      <c r="IXP120" s="19"/>
      <c r="IXQ120" s="19"/>
      <c r="IXR120" s="19"/>
      <c r="IXS120" s="19"/>
      <c r="IXT120" s="19"/>
      <c r="IXU120" s="19"/>
      <c r="IXV120" s="19"/>
      <c r="IXW120" s="19"/>
      <c r="IXX120" s="19"/>
      <c r="IXY120" s="19"/>
      <c r="IXZ120" s="19"/>
      <c r="IYA120" s="19"/>
      <c r="IYB120" s="19"/>
      <c r="IYC120" s="19"/>
      <c r="IYD120" s="19"/>
      <c r="IYE120" s="19"/>
      <c r="IYF120" s="19"/>
      <c r="IYG120" s="19"/>
      <c r="IYH120" s="19"/>
      <c r="IYI120" s="19"/>
      <c r="IYJ120" s="19"/>
      <c r="IYK120" s="19"/>
      <c r="IYL120" s="19"/>
      <c r="IYM120" s="19"/>
      <c r="IYN120" s="19"/>
      <c r="IYO120" s="19"/>
      <c r="IYP120" s="19"/>
      <c r="IYQ120" s="19"/>
      <c r="IYR120" s="19"/>
      <c r="IYS120" s="19"/>
      <c r="IYT120" s="19"/>
      <c r="IYU120" s="19"/>
      <c r="IYV120" s="19"/>
      <c r="IYW120" s="19"/>
      <c r="IYX120" s="19"/>
      <c r="IYY120" s="19"/>
      <c r="IYZ120" s="19"/>
      <c r="IZA120" s="19"/>
      <c r="IZB120" s="19"/>
      <c r="IZC120" s="19"/>
      <c r="IZD120" s="19"/>
      <c r="IZE120" s="19"/>
      <c r="IZF120" s="19"/>
      <c r="IZG120" s="19"/>
      <c r="IZH120" s="19"/>
      <c r="IZI120" s="19"/>
      <c r="IZJ120" s="19"/>
      <c r="IZK120" s="19"/>
      <c r="IZL120" s="19"/>
      <c r="IZM120" s="19"/>
      <c r="IZN120" s="19"/>
      <c r="IZO120" s="19"/>
      <c r="IZP120" s="19"/>
      <c r="IZQ120" s="19"/>
      <c r="IZR120" s="19"/>
      <c r="IZS120" s="19"/>
      <c r="IZT120" s="19"/>
      <c r="IZU120" s="19"/>
      <c r="IZV120" s="19"/>
      <c r="IZW120" s="19"/>
      <c r="IZX120" s="19"/>
      <c r="IZY120" s="19"/>
      <c r="IZZ120" s="19"/>
      <c r="JAA120" s="19"/>
      <c r="JAB120" s="19"/>
      <c r="JAC120" s="19"/>
      <c r="JAD120" s="19"/>
      <c r="JAE120" s="19"/>
      <c r="JAF120" s="19"/>
      <c r="JAG120" s="19"/>
      <c r="JAH120" s="19"/>
      <c r="JAI120" s="19"/>
      <c r="JAJ120" s="19"/>
      <c r="JAK120" s="19"/>
      <c r="JAL120" s="19"/>
      <c r="JAM120" s="19"/>
      <c r="JAN120" s="19"/>
      <c r="JAO120" s="19"/>
      <c r="JAP120" s="19"/>
      <c r="JAQ120" s="19"/>
      <c r="JAR120" s="19"/>
      <c r="JAS120" s="19"/>
      <c r="JAT120" s="19"/>
      <c r="JAU120" s="19"/>
      <c r="JAV120" s="19"/>
      <c r="JAW120" s="19"/>
      <c r="JAX120" s="19"/>
      <c r="JAY120" s="19"/>
      <c r="JAZ120" s="19"/>
      <c r="JBA120" s="19"/>
      <c r="JBB120" s="19"/>
      <c r="JBC120" s="19"/>
      <c r="JBD120" s="19"/>
      <c r="JBE120" s="19"/>
      <c r="JBF120" s="19"/>
      <c r="JBG120" s="19"/>
      <c r="JBH120" s="19"/>
      <c r="JBI120" s="19"/>
      <c r="JBJ120" s="19"/>
      <c r="JBK120" s="19"/>
      <c r="JBL120" s="19"/>
      <c r="JBM120" s="19"/>
      <c r="JBN120" s="19"/>
      <c r="JBO120" s="19"/>
      <c r="JBP120" s="19"/>
      <c r="JBQ120" s="19"/>
      <c r="JBR120" s="19"/>
      <c r="JBS120" s="19"/>
      <c r="JBT120" s="19"/>
      <c r="JBU120" s="19"/>
      <c r="JBV120" s="19"/>
      <c r="JBW120" s="19"/>
      <c r="JBX120" s="19"/>
      <c r="JBY120" s="19"/>
      <c r="JBZ120" s="19"/>
      <c r="JCA120" s="19"/>
      <c r="JCB120" s="19"/>
      <c r="JCC120" s="19"/>
      <c r="JCD120" s="19"/>
      <c r="JCE120" s="19"/>
      <c r="JCF120" s="19"/>
      <c r="JCG120" s="19"/>
      <c r="JCH120" s="19"/>
      <c r="JCI120" s="19"/>
      <c r="JCJ120" s="19"/>
      <c r="JCK120" s="19"/>
      <c r="JCL120" s="19"/>
      <c r="JCM120" s="19"/>
      <c r="JCN120" s="19"/>
      <c r="JCO120" s="19"/>
      <c r="JCP120" s="19"/>
      <c r="JCQ120" s="19"/>
      <c r="JCR120" s="19"/>
      <c r="JCS120" s="19"/>
      <c r="JCT120" s="19"/>
      <c r="JCU120" s="19"/>
      <c r="JCV120" s="19"/>
      <c r="JCW120" s="19"/>
      <c r="JCX120" s="19"/>
      <c r="JCY120" s="19"/>
      <c r="JCZ120" s="19"/>
      <c r="JDA120" s="19"/>
      <c r="JDB120" s="19"/>
      <c r="JDC120" s="19"/>
      <c r="JDD120" s="19"/>
      <c r="JDE120" s="19"/>
      <c r="JDF120" s="19"/>
      <c r="JDG120" s="19"/>
      <c r="JDH120" s="19"/>
      <c r="JDI120" s="19"/>
      <c r="JDJ120" s="19"/>
      <c r="JDK120" s="19"/>
      <c r="JDL120" s="19"/>
      <c r="JDM120" s="19"/>
      <c r="JDN120" s="19"/>
      <c r="JDO120" s="19"/>
      <c r="JDP120" s="19"/>
      <c r="JDQ120" s="19"/>
      <c r="JDR120" s="19"/>
      <c r="JDS120" s="19"/>
      <c r="JDT120" s="19"/>
      <c r="JDU120" s="19"/>
      <c r="JDV120" s="19"/>
      <c r="JDW120" s="19"/>
      <c r="JDX120" s="19"/>
      <c r="JDY120" s="19"/>
      <c r="JDZ120" s="19"/>
      <c r="JEA120" s="19"/>
      <c r="JEB120" s="19"/>
      <c r="JEC120" s="19"/>
      <c r="JED120" s="19"/>
      <c r="JEE120" s="19"/>
      <c r="JEF120" s="19"/>
      <c r="JEG120" s="19"/>
      <c r="JEH120" s="19"/>
      <c r="JEI120" s="19"/>
      <c r="JEJ120" s="19"/>
      <c r="JEK120" s="19"/>
      <c r="JEL120" s="19"/>
      <c r="JEM120" s="19"/>
      <c r="JEN120" s="19"/>
      <c r="JEO120" s="19"/>
      <c r="JEP120" s="19"/>
      <c r="JEQ120" s="19"/>
      <c r="JER120" s="19"/>
      <c r="JES120" s="19"/>
      <c r="JET120" s="19"/>
      <c r="JEU120" s="19"/>
      <c r="JEV120" s="19"/>
      <c r="JEW120" s="19"/>
      <c r="JEX120" s="19"/>
      <c r="JEY120" s="19"/>
      <c r="JEZ120" s="19"/>
      <c r="JFA120" s="19"/>
      <c r="JFB120" s="19"/>
      <c r="JFC120" s="19"/>
      <c r="JFD120" s="19"/>
      <c r="JFE120" s="19"/>
      <c r="JFF120" s="19"/>
      <c r="JFG120" s="19"/>
      <c r="JFH120" s="19"/>
      <c r="JFI120" s="19"/>
      <c r="JFJ120" s="19"/>
      <c r="JFK120" s="19"/>
      <c r="JFL120" s="19"/>
      <c r="JFM120" s="19"/>
      <c r="JFN120" s="19"/>
      <c r="JFO120" s="19"/>
      <c r="JFP120" s="19"/>
      <c r="JFQ120" s="19"/>
      <c r="JFR120" s="19"/>
      <c r="JFS120" s="19"/>
      <c r="JFT120" s="19"/>
      <c r="JFU120" s="19"/>
      <c r="JFV120" s="19"/>
      <c r="JFW120" s="19"/>
      <c r="JFX120" s="19"/>
      <c r="JFY120" s="19"/>
      <c r="JFZ120" s="19"/>
      <c r="JGA120" s="19"/>
      <c r="JGB120" s="19"/>
      <c r="JGC120" s="19"/>
      <c r="JGD120" s="19"/>
      <c r="JGE120" s="19"/>
      <c r="JGF120" s="19"/>
      <c r="JGG120" s="19"/>
      <c r="JGH120" s="19"/>
      <c r="JGI120" s="19"/>
      <c r="JGJ120" s="19"/>
      <c r="JGK120" s="19"/>
      <c r="JGL120" s="19"/>
      <c r="JGM120" s="19"/>
      <c r="JGN120" s="19"/>
      <c r="JGO120" s="19"/>
      <c r="JGP120" s="19"/>
      <c r="JGQ120" s="19"/>
      <c r="JGR120" s="19"/>
      <c r="JGS120" s="19"/>
      <c r="JGT120" s="19"/>
      <c r="JGU120" s="19"/>
      <c r="JGV120" s="19"/>
      <c r="JGW120" s="19"/>
      <c r="JGX120" s="19"/>
      <c r="JGY120" s="19"/>
      <c r="JGZ120" s="19"/>
      <c r="JHA120" s="19"/>
      <c r="JHB120" s="19"/>
      <c r="JHC120" s="19"/>
      <c r="JHD120" s="19"/>
      <c r="JHE120" s="19"/>
      <c r="JHF120" s="19"/>
      <c r="JHG120" s="19"/>
      <c r="JHH120" s="19"/>
      <c r="JHI120" s="19"/>
      <c r="JHJ120" s="19"/>
      <c r="JHK120" s="19"/>
      <c r="JHL120" s="19"/>
      <c r="JHM120" s="19"/>
      <c r="JHN120" s="19"/>
      <c r="JHO120" s="19"/>
      <c r="JHP120" s="19"/>
      <c r="JHQ120" s="19"/>
      <c r="JHR120" s="19"/>
      <c r="JHS120" s="19"/>
      <c r="JHT120" s="19"/>
      <c r="JHU120" s="19"/>
      <c r="JHV120" s="19"/>
      <c r="JHW120" s="19"/>
      <c r="JHX120" s="19"/>
      <c r="JHY120" s="19"/>
      <c r="JHZ120" s="19"/>
      <c r="JIA120" s="19"/>
      <c r="JIB120" s="19"/>
      <c r="JIC120" s="19"/>
      <c r="JID120" s="19"/>
      <c r="JIE120" s="19"/>
      <c r="JIF120" s="19"/>
      <c r="JIG120" s="19"/>
      <c r="JIH120" s="19"/>
      <c r="JII120" s="19"/>
      <c r="JIJ120" s="19"/>
      <c r="JIK120" s="19"/>
      <c r="JIL120" s="19"/>
      <c r="JIM120" s="19"/>
      <c r="JIN120" s="19"/>
      <c r="JIO120" s="19"/>
      <c r="JIP120" s="19"/>
      <c r="JIQ120" s="19"/>
      <c r="JIR120" s="19"/>
      <c r="JIS120" s="19"/>
      <c r="JIT120" s="19"/>
      <c r="JIU120" s="19"/>
      <c r="JIV120" s="19"/>
      <c r="JIW120" s="19"/>
      <c r="JIX120" s="19"/>
      <c r="JIY120" s="19"/>
      <c r="JIZ120" s="19"/>
      <c r="JJA120" s="19"/>
      <c r="JJB120" s="19"/>
      <c r="JJC120" s="19"/>
      <c r="JJD120" s="19"/>
      <c r="JJE120" s="19"/>
      <c r="JJF120" s="19"/>
      <c r="JJG120" s="19"/>
      <c r="JJH120" s="19"/>
      <c r="JJI120" s="19"/>
      <c r="JJJ120" s="19"/>
      <c r="JJK120" s="19"/>
      <c r="JJL120" s="19"/>
      <c r="JJM120" s="19"/>
      <c r="JJN120" s="19"/>
      <c r="JJO120" s="19"/>
      <c r="JJP120" s="19"/>
      <c r="JJQ120" s="19"/>
      <c r="JJR120" s="19"/>
      <c r="JJS120" s="19"/>
      <c r="JJT120" s="19"/>
      <c r="JJU120" s="19"/>
      <c r="JJV120" s="19"/>
      <c r="JJW120" s="19"/>
      <c r="JJX120" s="19"/>
      <c r="JJY120" s="19"/>
      <c r="JJZ120" s="19"/>
      <c r="JKA120" s="19"/>
      <c r="JKB120" s="19"/>
      <c r="JKC120" s="19"/>
      <c r="JKD120" s="19"/>
      <c r="JKE120" s="19"/>
      <c r="JKF120" s="19"/>
      <c r="JKG120" s="19"/>
      <c r="JKH120" s="19"/>
      <c r="JKI120" s="19"/>
      <c r="JKJ120" s="19"/>
      <c r="JKK120" s="19"/>
      <c r="JKL120" s="19"/>
      <c r="JKM120" s="19"/>
      <c r="JKN120" s="19"/>
      <c r="JKO120" s="19"/>
      <c r="JKP120" s="19"/>
      <c r="JKQ120" s="19"/>
      <c r="JKR120" s="19"/>
      <c r="JKS120" s="19"/>
      <c r="JKT120" s="19"/>
      <c r="JKU120" s="19"/>
      <c r="JKV120" s="19"/>
      <c r="JKW120" s="19"/>
      <c r="JKX120" s="19"/>
      <c r="JKY120" s="19"/>
      <c r="JKZ120" s="19"/>
      <c r="JLA120" s="19"/>
      <c r="JLB120" s="19"/>
      <c r="JLC120" s="19"/>
      <c r="JLD120" s="19"/>
      <c r="JLE120" s="19"/>
      <c r="JLF120" s="19"/>
      <c r="JLG120" s="19"/>
      <c r="JLH120" s="19"/>
      <c r="JLI120" s="19"/>
      <c r="JLJ120" s="19"/>
      <c r="JLK120" s="19"/>
      <c r="JLL120" s="19"/>
      <c r="JLM120" s="19"/>
      <c r="JLN120" s="19"/>
      <c r="JLO120" s="19"/>
      <c r="JLP120" s="19"/>
      <c r="JLQ120" s="19"/>
      <c r="JLR120" s="19"/>
      <c r="JLS120" s="19"/>
      <c r="JLT120" s="19"/>
      <c r="JLU120" s="19"/>
      <c r="JLV120" s="19"/>
      <c r="JLW120" s="19"/>
      <c r="JLX120" s="19"/>
      <c r="JLY120" s="19"/>
      <c r="JLZ120" s="19"/>
      <c r="JMA120" s="19"/>
      <c r="JMB120" s="19"/>
      <c r="JMC120" s="19"/>
      <c r="JMD120" s="19"/>
      <c r="JME120" s="19"/>
      <c r="JMF120" s="19"/>
      <c r="JMG120" s="19"/>
      <c r="JMH120" s="19"/>
      <c r="JMI120" s="19"/>
      <c r="JMJ120" s="19"/>
      <c r="JMK120" s="19"/>
      <c r="JML120" s="19"/>
      <c r="JMM120" s="19"/>
      <c r="JMN120" s="19"/>
      <c r="JMO120" s="19"/>
      <c r="JMP120" s="19"/>
      <c r="JMQ120" s="19"/>
      <c r="JMR120" s="19"/>
      <c r="JMS120" s="19"/>
      <c r="JMT120" s="19"/>
      <c r="JMU120" s="19"/>
      <c r="JMV120" s="19"/>
      <c r="JMW120" s="19"/>
      <c r="JMX120" s="19"/>
      <c r="JMY120" s="19"/>
      <c r="JMZ120" s="19"/>
      <c r="JNA120" s="19"/>
      <c r="JNB120" s="19"/>
      <c r="JNC120" s="19"/>
      <c r="JND120" s="19"/>
      <c r="JNE120" s="19"/>
      <c r="JNF120" s="19"/>
      <c r="JNG120" s="19"/>
      <c r="JNH120" s="19"/>
      <c r="JNI120" s="19"/>
      <c r="JNJ120" s="19"/>
      <c r="JNK120" s="19"/>
      <c r="JNL120" s="19"/>
      <c r="JNM120" s="19"/>
      <c r="JNN120" s="19"/>
      <c r="JNO120" s="19"/>
      <c r="JNP120" s="19"/>
      <c r="JNQ120" s="19"/>
      <c r="JNR120" s="19"/>
      <c r="JNS120" s="19"/>
      <c r="JNT120" s="19"/>
      <c r="JNU120" s="19"/>
      <c r="JNV120" s="19"/>
      <c r="JNW120" s="19"/>
      <c r="JNX120" s="19"/>
      <c r="JNY120" s="19"/>
      <c r="JNZ120" s="19"/>
      <c r="JOA120" s="19"/>
      <c r="JOB120" s="19"/>
      <c r="JOC120" s="19"/>
      <c r="JOD120" s="19"/>
      <c r="JOE120" s="19"/>
      <c r="JOF120" s="19"/>
      <c r="JOG120" s="19"/>
      <c r="JOH120" s="19"/>
      <c r="JOI120" s="19"/>
      <c r="JOJ120" s="19"/>
      <c r="JOK120" s="19"/>
      <c r="JOL120" s="19"/>
      <c r="JOM120" s="19"/>
      <c r="JON120" s="19"/>
      <c r="JOO120" s="19"/>
      <c r="JOP120" s="19"/>
      <c r="JOQ120" s="19"/>
      <c r="JOR120" s="19"/>
      <c r="JOS120" s="19"/>
      <c r="JOT120" s="19"/>
      <c r="JOU120" s="19"/>
      <c r="JOV120" s="19"/>
      <c r="JOW120" s="19"/>
      <c r="JOX120" s="19"/>
      <c r="JOY120" s="19"/>
      <c r="JOZ120" s="19"/>
      <c r="JPA120" s="19"/>
      <c r="JPB120" s="19"/>
      <c r="JPC120" s="19"/>
      <c r="JPD120" s="19"/>
      <c r="JPE120" s="19"/>
      <c r="JPF120" s="19"/>
      <c r="JPG120" s="19"/>
      <c r="JPH120" s="19"/>
      <c r="JPI120" s="19"/>
      <c r="JPJ120" s="19"/>
      <c r="JPK120" s="19"/>
      <c r="JPL120" s="19"/>
      <c r="JPM120" s="19"/>
      <c r="JPN120" s="19"/>
      <c r="JPO120" s="19"/>
      <c r="JPP120" s="19"/>
      <c r="JPQ120" s="19"/>
      <c r="JPR120" s="19"/>
      <c r="JPS120" s="19"/>
      <c r="JPT120" s="19"/>
      <c r="JPU120" s="19"/>
      <c r="JPV120" s="19"/>
      <c r="JPW120" s="19"/>
      <c r="JPX120" s="19"/>
      <c r="JPY120" s="19"/>
      <c r="JPZ120" s="19"/>
      <c r="JQA120" s="19"/>
      <c r="JQB120" s="19"/>
      <c r="JQC120" s="19"/>
      <c r="JQD120" s="19"/>
      <c r="JQE120" s="19"/>
      <c r="JQF120" s="19"/>
      <c r="JQG120" s="19"/>
      <c r="JQH120" s="19"/>
      <c r="JQI120" s="19"/>
      <c r="JQJ120" s="19"/>
      <c r="JQK120" s="19"/>
      <c r="JQL120" s="19"/>
      <c r="JQM120" s="19"/>
      <c r="JQN120" s="19"/>
      <c r="JQO120" s="19"/>
      <c r="JQP120" s="19"/>
      <c r="JQQ120" s="19"/>
      <c r="JQR120" s="19"/>
      <c r="JQS120" s="19"/>
      <c r="JQT120" s="19"/>
      <c r="JQU120" s="19"/>
      <c r="JQV120" s="19"/>
      <c r="JQW120" s="19"/>
      <c r="JQX120" s="19"/>
      <c r="JQY120" s="19"/>
      <c r="JQZ120" s="19"/>
      <c r="JRA120" s="19"/>
      <c r="JRB120" s="19"/>
      <c r="JRC120" s="19"/>
      <c r="JRD120" s="19"/>
      <c r="JRE120" s="19"/>
      <c r="JRF120" s="19"/>
      <c r="JRG120" s="19"/>
      <c r="JRH120" s="19"/>
      <c r="JRI120" s="19"/>
      <c r="JRJ120" s="19"/>
      <c r="JRK120" s="19"/>
      <c r="JRL120" s="19"/>
      <c r="JRM120" s="19"/>
      <c r="JRN120" s="19"/>
      <c r="JRO120" s="19"/>
      <c r="JRP120" s="19"/>
      <c r="JRQ120" s="19"/>
      <c r="JRR120" s="19"/>
      <c r="JRS120" s="19"/>
      <c r="JRT120" s="19"/>
      <c r="JRU120" s="19"/>
      <c r="JRV120" s="19"/>
      <c r="JRW120" s="19"/>
      <c r="JRX120" s="19"/>
      <c r="JRY120" s="19"/>
      <c r="JRZ120" s="19"/>
      <c r="JSA120" s="19"/>
      <c r="JSB120" s="19"/>
      <c r="JSC120" s="19"/>
      <c r="JSD120" s="19"/>
      <c r="JSE120" s="19"/>
      <c r="JSF120" s="19"/>
      <c r="JSG120" s="19"/>
      <c r="JSH120" s="19"/>
      <c r="JSI120" s="19"/>
      <c r="JSJ120" s="19"/>
      <c r="JSK120" s="19"/>
      <c r="JSL120" s="19"/>
      <c r="JSM120" s="19"/>
      <c r="JSN120" s="19"/>
      <c r="JSO120" s="19"/>
      <c r="JSP120" s="19"/>
      <c r="JSQ120" s="19"/>
      <c r="JSR120" s="19"/>
      <c r="JSS120" s="19"/>
      <c r="JST120" s="19"/>
      <c r="JSU120" s="19"/>
      <c r="JSV120" s="19"/>
      <c r="JSW120" s="19"/>
      <c r="JSX120" s="19"/>
      <c r="JSY120" s="19"/>
      <c r="JSZ120" s="19"/>
      <c r="JTA120" s="19"/>
      <c r="JTB120" s="19"/>
      <c r="JTC120" s="19"/>
      <c r="JTD120" s="19"/>
      <c r="JTE120" s="19"/>
      <c r="JTF120" s="19"/>
      <c r="JTG120" s="19"/>
      <c r="JTH120" s="19"/>
      <c r="JTI120" s="19"/>
      <c r="JTJ120" s="19"/>
      <c r="JTK120" s="19"/>
      <c r="JTL120" s="19"/>
      <c r="JTM120" s="19"/>
      <c r="JTN120" s="19"/>
      <c r="JTO120" s="19"/>
      <c r="JTP120" s="19"/>
      <c r="JTQ120" s="19"/>
      <c r="JTR120" s="19"/>
      <c r="JTS120" s="19"/>
      <c r="JTT120" s="19"/>
      <c r="JTU120" s="19"/>
      <c r="JTV120" s="19"/>
      <c r="JTW120" s="19"/>
      <c r="JTX120" s="19"/>
      <c r="JTY120" s="19"/>
      <c r="JTZ120" s="19"/>
      <c r="JUA120" s="19"/>
      <c r="JUB120" s="19"/>
      <c r="JUC120" s="19"/>
      <c r="JUD120" s="19"/>
      <c r="JUE120" s="19"/>
      <c r="JUF120" s="19"/>
      <c r="JUG120" s="19"/>
      <c r="JUH120" s="19"/>
      <c r="JUI120" s="19"/>
      <c r="JUJ120" s="19"/>
      <c r="JUK120" s="19"/>
      <c r="JUL120" s="19"/>
      <c r="JUM120" s="19"/>
      <c r="JUN120" s="19"/>
      <c r="JUO120" s="19"/>
      <c r="JUP120" s="19"/>
      <c r="JUQ120" s="19"/>
      <c r="JUR120" s="19"/>
      <c r="JUS120" s="19"/>
      <c r="JUT120" s="19"/>
      <c r="JUU120" s="19"/>
      <c r="JUV120" s="19"/>
      <c r="JUW120" s="19"/>
      <c r="JUX120" s="19"/>
      <c r="JUY120" s="19"/>
      <c r="JUZ120" s="19"/>
      <c r="JVA120" s="19"/>
      <c r="JVB120" s="19"/>
      <c r="JVC120" s="19"/>
      <c r="JVD120" s="19"/>
      <c r="JVE120" s="19"/>
      <c r="JVF120" s="19"/>
      <c r="JVG120" s="19"/>
      <c r="JVH120" s="19"/>
      <c r="JVI120" s="19"/>
      <c r="JVJ120" s="19"/>
      <c r="JVK120" s="19"/>
      <c r="JVL120" s="19"/>
      <c r="JVM120" s="19"/>
      <c r="JVN120" s="19"/>
      <c r="JVO120" s="19"/>
      <c r="JVP120" s="19"/>
      <c r="JVQ120" s="19"/>
      <c r="JVR120" s="19"/>
      <c r="JVS120" s="19"/>
      <c r="JVT120" s="19"/>
      <c r="JVU120" s="19"/>
      <c r="JVV120" s="19"/>
      <c r="JVW120" s="19"/>
      <c r="JVX120" s="19"/>
      <c r="JVY120" s="19"/>
      <c r="JVZ120" s="19"/>
      <c r="JWA120" s="19"/>
      <c r="JWB120" s="19"/>
      <c r="JWC120" s="19"/>
      <c r="JWD120" s="19"/>
      <c r="JWE120" s="19"/>
      <c r="JWF120" s="19"/>
      <c r="JWG120" s="19"/>
      <c r="JWH120" s="19"/>
      <c r="JWI120" s="19"/>
      <c r="JWJ120" s="19"/>
      <c r="JWK120" s="19"/>
      <c r="JWL120" s="19"/>
      <c r="JWM120" s="19"/>
      <c r="JWN120" s="19"/>
      <c r="JWO120" s="19"/>
      <c r="JWP120" s="19"/>
      <c r="JWQ120" s="19"/>
      <c r="JWR120" s="19"/>
      <c r="JWS120" s="19"/>
      <c r="JWT120" s="19"/>
      <c r="JWU120" s="19"/>
      <c r="JWV120" s="19"/>
      <c r="JWW120" s="19"/>
      <c r="JWX120" s="19"/>
      <c r="JWY120" s="19"/>
      <c r="JWZ120" s="19"/>
      <c r="JXA120" s="19"/>
      <c r="JXB120" s="19"/>
      <c r="JXC120" s="19"/>
      <c r="JXD120" s="19"/>
      <c r="JXE120" s="19"/>
      <c r="JXF120" s="19"/>
      <c r="JXG120" s="19"/>
      <c r="JXH120" s="19"/>
      <c r="JXI120" s="19"/>
      <c r="JXJ120" s="19"/>
      <c r="JXK120" s="19"/>
      <c r="JXL120" s="19"/>
      <c r="JXM120" s="19"/>
      <c r="JXN120" s="19"/>
      <c r="JXO120" s="19"/>
      <c r="JXP120" s="19"/>
      <c r="JXQ120" s="19"/>
      <c r="JXR120" s="19"/>
      <c r="JXS120" s="19"/>
      <c r="JXT120" s="19"/>
      <c r="JXU120" s="19"/>
      <c r="JXV120" s="19"/>
      <c r="JXW120" s="19"/>
      <c r="JXX120" s="19"/>
      <c r="JXY120" s="19"/>
      <c r="JXZ120" s="19"/>
      <c r="JYA120" s="19"/>
      <c r="JYB120" s="19"/>
      <c r="JYC120" s="19"/>
      <c r="JYD120" s="19"/>
      <c r="JYE120" s="19"/>
      <c r="JYF120" s="19"/>
      <c r="JYG120" s="19"/>
      <c r="JYH120" s="19"/>
      <c r="JYI120" s="19"/>
      <c r="JYJ120" s="19"/>
      <c r="JYK120" s="19"/>
      <c r="JYL120" s="19"/>
      <c r="JYM120" s="19"/>
      <c r="JYN120" s="19"/>
      <c r="JYO120" s="19"/>
      <c r="JYP120" s="19"/>
      <c r="JYQ120" s="19"/>
      <c r="JYR120" s="19"/>
      <c r="JYS120" s="19"/>
      <c r="JYT120" s="19"/>
      <c r="JYU120" s="19"/>
      <c r="JYV120" s="19"/>
      <c r="JYW120" s="19"/>
      <c r="JYX120" s="19"/>
      <c r="JYY120" s="19"/>
      <c r="JYZ120" s="19"/>
      <c r="JZA120" s="19"/>
      <c r="JZB120" s="19"/>
      <c r="JZC120" s="19"/>
      <c r="JZD120" s="19"/>
      <c r="JZE120" s="19"/>
      <c r="JZF120" s="19"/>
      <c r="JZG120" s="19"/>
      <c r="JZH120" s="19"/>
      <c r="JZI120" s="19"/>
      <c r="JZJ120" s="19"/>
      <c r="JZK120" s="19"/>
      <c r="JZL120" s="19"/>
      <c r="JZM120" s="19"/>
      <c r="JZN120" s="19"/>
      <c r="JZO120" s="19"/>
      <c r="JZP120" s="19"/>
      <c r="JZQ120" s="19"/>
      <c r="JZR120" s="19"/>
      <c r="JZS120" s="19"/>
      <c r="JZT120" s="19"/>
      <c r="JZU120" s="19"/>
      <c r="JZV120" s="19"/>
      <c r="JZW120" s="19"/>
      <c r="JZX120" s="19"/>
      <c r="JZY120" s="19"/>
      <c r="JZZ120" s="19"/>
      <c r="KAA120" s="19"/>
      <c r="KAB120" s="19"/>
      <c r="KAC120" s="19"/>
      <c r="KAD120" s="19"/>
      <c r="KAE120" s="19"/>
      <c r="KAF120" s="19"/>
      <c r="KAG120" s="19"/>
      <c r="KAH120" s="19"/>
      <c r="KAI120" s="19"/>
      <c r="KAJ120" s="19"/>
      <c r="KAK120" s="19"/>
      <c r="KAL120" s="19"/>
      <c r="KAM120" s="19"/>
      <c r="KAN120" s="19"/>
      <c r="KAO120" s="19"/>
      <c r="KAP120" s="19"/>
      <c r="KAQ120" s="19"/>
      <c r="KAR120" s="19"/>
      <c r="KAS120" s="19"/>
      <c r="KAT120" s="19"/>
      <c r="KAU120" s="19"/>
      <c r="KAV120" s="19"/>
      <c r="KAW120" s="19"/>
      <c r="KAX120" s="19"/>
      <c r="KAY120" s="19"/>
      <c r="KAZ120" s="19"/>
      <c r="KBA120" s="19"/>
      <c r="KBB120" s="19"/>
      <c r="KBC120" s="19"/>
      <c r="KBD120" s="19"/>
      <c r="KBE120" s="19"/>
      <c r="KBF120" s="19"/>
      <c r="KBG120" s="19"/>
      <c r="KBH120" s="19"/>
      <c r="KBI120" s="19"/>
      <c r="KBJ120" s="19"/>
      <c r="KBK120" s="19"/>
      <c r="KBL120" s="19"/>
      <c r="KBM120" s="19"/>
      <c r="KBN120" s="19"/>
      <c r="KBO120" s="19"/>
      <c r="KBP120" s="19"/>
      <c r="KBQ120" s="19"/>
      <c r="KBR120" s="19"/>
      <c r="KBS120" s="19"/>
      <c r="KBT120" s="19"/>
      <c r="KBU120" s="19"/>
      <c r="KBV120" s="19"/>
      <c r="KBW120" s="19"/>
      <c r="KBX120" s="19"/>
      <c r="KBY120" s="19"/>
      <c r="KBZ120" s="19"/>
      <c r="KCA120" s="19"/>
      <c r="KCB120" s="19"/>
      <c r="KCC120" s="19"/>
      <c r="KCD120" s="19"/>
      <c r="KCE120" s="19"/>
      <c r="KCF120" s="19"/>
      <c r="KCG120" s="19"/>
      <c r="KCH120" s="19"/>
      <c r="KCI120" s="19"/>
      <c r="KCJ120" s="19"/>
      <c r="KCK120" s="19"/>
      <c r="KCL120" s="19"/>
      <c r="KCM120" s="19"/>
      <c r="KCN120" s="19"/>
      <c r="KCO120" s="19"/>
      <c r="KCP120" s="19"/>
      <c r="KCQ120" s="19"/>
      <c r="KCR120" s="19"/>
      <c r="KCS120" s="19"/>
      <c r="KCT120" s="19"/>
      <c r="KCU120" s="19"/>
      <c r="KCV120" s="19"/>
      <c r="KCW120" s="19"/>
      <c r="KCX120" s="19"/>
      <c r="KCY120" s="19"/>
      <c r="KCZ120" s="19"/>
      <c r="KDA120" s="19"/>
      <c r="KDB120" s="19"/>
      <c r="KDC120" s="19"/>
      <c r="KDD120" s="19"/>
      <c r="KDE120" s="19"/>
      <c r="KDF120" s="19"/>
      <c r="KDG120" s="19"/>
      <c r="KDH120" s="19"/>
      <c r="KDI120" s="19"/>
      <c r="KDJ120" s="19"/>
      <c r="KDK120" s="19"/>
      <c r="KDL120" s="19"/>
      <c r="KDM120" s="19"/>
      <c r="KDN120" s="19"/>
      <c r="KDO120" s="19"/>
      <c r="KDP120" s="19"/>
      <c r="KDQ120" s="19"/>
      <c r="KDR120" s="19"/>
      <c r="KDS120" s="19"/>
      <c r="KDT120" s="19"/>
      <c r="KDU120" s="19"/>
      <c r="KDV120" s="19"/>
      <c r="KDW120" s="19"/>
      <c r="KDX120" s="19"/>
      <c r="KDY120" s="19"/>
      <c r="KDZ120" s="19"/>
      <c r="KEA120" s="19"/>
      <c r="KEB120" s="19"/>
      <c r="KEC120" s="19"/>
      <c r="KED120" s="19"/>
      <c r="KEE120" s="19"/>
      <c r="KEF120" s="19"/>
      <c r="KEG120" s="19"/>
      <c r="KEH120" s="19"/>
      <c r="KEI120" s="19"/>
      <c r="KEJ120" s="19"/>
      <c r="KEK120" s="19"/>
      <c r="KEL120" s="19"/>
      <c r="KEM120" s="19"/>
      <c r="KEN120" s="19"/>
      <c r="KEO120" s="19"/>
      <c r="KEP120" s="19"/>
      <c r="KEQ120" s="19"/>
      <c r="KER120" s="19"/>
      <c r="KES120" s="19"/>
      <c r="KET120" s="19"/>
      <c r="KEU120" s="19"/>
      <c r="KEV120" s="19"/>
      <c r="KEW120" s="19"/>
      <c r="KEX120" s="19"/>
      <c r="KEY120" s="19"/>
      <c r="KEZ120" s="19"/>
      <c r="KFA120" s="19"/>
      <c r="KFB120" s="19"/>
      <c r="KFC120" s="19"/>
      <c r="KFD120" s="19"/>
      <c r="KFE120" s="19"/>
      <c r="KFF120" s="19"/>
      <c r="KFG120" s="19"/>
      <c r="KFH120" s="19"/>
      <c r="KFI120" s="19"/>
      <c r="KFJ120" s="19"/>
      <c r="KFK120" s="19"/>
      <c r="KFL120" s="19"/>
      <c r="KFM120" s="19"/>
      <c r="KFN120" s="19"/>
      <c r="KFO120" s="19"/>
      <c r="KFP120" s="19"/>
      <c r="KFQ120" s="19"/>
      <c r="KFR120" s="19"/>
      <c r="KFS120" s="19"/>
      <c r="KFT120" s="19"/>
      <c r="KFU120" s="19"/>
      <c r="KFV120" s="19"/>
      <c r="KFW120" s="19"/>
      <c r="KFX120" s="19"/>
      <c r="KFY120" s="19"/>
      <c r="KFZ120" s="19"/>
      <c r="KGA120" s="19"/>
      <c r="KGB120" s="19"/>
      <c r="KGC120" s="19"/>
      <c r="KGD120" s="19"/>
      <c r="KGE120" s="19"/>
      <c r="KGF120" s="19"/>
      <c r="KGG120" s="19"/>
      <c r="KGH120" s="19"/>
      <c r="KGI120" s="19"/>
      <c r="KGJ120" s="19"/>
      <c r="KGK120" s="19"/>
      <c r="KGL120" s="19"/>
      <c r="KGM120" s="19"/>
      <c r="KGN120" s="19"/>
      <c r="KGO120" s="19"/>
      <c r="KGP120" s="19"/>
      <c r="KGQ120" s="19"/>
      <c r="KGR120" s="19"/>
      <c r="KGS120" s="19"/>
      <c r="KGT120" s="19"/>
      <c r="KGU120" s="19"/>
      <c r="KGV120" s="19"/>
      <c r="KGW120" s="19"/>
      <c r="KGX120" s="19"/>
      <c r="KGY120" s="19"/>
      <c r="KGZ120" s="19"/>
      <c r="KHA120" s="19"/>
      <c r="KHB120" s="19"/>
      <c r="KHC120" s="19"/>
      <c r="KHD120" s="19"/>
      <c r="KHE120" s="19"/>
      <c r="KHF120" s="19"/>
      <c r="KHG120" s="19"/>
      <c r="KHH120" s="19"/>
      <c r="KHI120" s="19"/>
      <c r="KHJ120" s="19"/>
      <c r="KHK120" s="19"/>
      <c r="KHL120" s="19"/>
      <c r="KHM120" s="19"/>
      <c r="KHN120" s="19"/>
      <c r="KHO120" s="19"/>
      <c r="KHP120" s="19"/>
      <c r="KHQ120" s="19"/>
      <c r="KHR120" s="19"/>
      <c r="KHS120" s="19"/>
      <c r="KHT120" s="19"/>
      <c r="KHU120" s="19"/>
      <c r="KHV120" s="19"/>
      <c r="KHW120" s="19"/>
      <c r="KHX120" s="19"/>
      <c r="KHY120" s="19"/>
      <c r="KHZ120" s="19"/>
      <c r="KIA120" s="19"/>
      <c r="KIB120" s="19"/>
      <c r="KIC120" s="19"/>
      <c r="KID120" s="19"/>
      <c r="KIE120" s="19"/>
      <c r="KIF120" s="19"/>
      <c r="KIG120" s="19"/>
      <c r="KIH120" s="19"/>
      <c r="KII120" s="19"/>
      <c r="KIJ120" s="19"/>
      <c r="KIK120" s="19"/>
      <c r="KIL120" s="19"/>
      <c r="KIM120" s="19"/>
      <c r="KIN120" s="19"/>
      <c r="KIO120" s="19"/>
      <c r="KIP120" s="19"/>
      <c r="KIQ120" s="19"/>
      <c r="KIR120" s="19"/>
      <c r="KIS120" s="19"/>
      <c r="KIT120" s="19"/>
      <c r="KIU120" s="19"/>
      <c r="KIV120" s="19"/>
      <c r="KIW120" s="19"/>
      <c r="KIX120" s="19"/>
      <c r="KIY120" s="19"/>
      <c r="KIZ120" s="19"/>
      <c r="KJA120" s="19"/>
      <c r="KJB120" s="19"/>
      <c r="KJC120" s="19"/>
      <c r="KJD120" s="19"/>
      <c r="KJE120" s="19"/>
      <c r="KJF120" s="19"/>
      <c r="KJG120" s="19"/>
      <c r="KJH120" s="19"/>
      <c r="KJI120" s="19"/>
      <c r="KJJ120" s="19"/>
      <c r="KJK120" s="19"/>
      <c r="KJL120" s="19"/>
      <c r="KJM120" s="19"/>
      <c r="KJN120" s="19"/>
      <c r="KJO120" s="19"/>
      <c r="KJP120" s="19"/>
      <c r="KJQ120" s="19"/>
      <c r="KJR120" s="19"/>
      <c r="KJS120" s="19"/>
      <c r="KJT120" s="19"/>
      <c r="KJU120" s="19"/>
      <c r="KJV120" s="19"/>
      <c r="KJW120" s="19"/>
      <c r="KJX120" s="19"/>
      <c r="KJY120" s="19"/>
      <c r="KJZ120" s="19"/>
      <c r="KKA120" s="19"/>
      <c r="KKB120" s="19"/>
      <c r="KKC120" s="19"/>
      <c r="KKD120" s="19"/>
      <c r="KKE120" s="19"/>
      <c r="KKF120" s="19"/>
      <c r="KKG120" s="19"/>
      <c r="KKH120" s="19"/>
      <c r="KKI120" s="19"/>
      <c r="KKJ120" s="19"/>
      <c r="KKK120" s="19"/>
      <c r="KKL120" s="19"/>
      <c r="KKM120" s="19"/>
      <c r="KKN120" s="19"/>
      <c r="KKO120" s="19"/>
      <c r="KKP120" s="19"/>
      <c r="KKQ120" s="19"/>
      <c r="KKR120" s="19"/>
      <c r="KKS120" s="19"/>
      <c r="KKT120" s="19"/>
      <c r="KKU120" s="19"/>
      <c r="KKV120" s="19"/>
      <c r="KKW120" s="19"/>
      <c r="KKX120" s="19"/>
      <c r="KKY120" s="19"/>
      <c r="KKZ120" s="19"/>
      <c r="KLA120" s="19"/>
      <c r="KLB120" s="19"/>
      <c r="KLC120" s="19"/>
      <c r="KLD120" s="19"/>
      <c r="KLE120" s="19"/>
      <c r="KLF120" s="19"/>
      <c r="KLG120" s="19"/>
      <c r="KLH120" s="19"/>
      <c r="KLI120" s="19"/>
      <c r="KLJ120" s="19"/>
      <c r="KLK120" s="19"/>
      <c r="KLL120" s="19"/>
      <c r="KLM120" s="19"/>
      <c r="KLN120" s="19"/>
      <c r="KLO120" s="19"/>
      <c r="KLP120" s="19"/>
      <c r="KLQ120" s="19"/>
      <c r="KLR120" s="19"/>
      <c r="KLS120" s="19"/>
      <c r="KLT120" s="19"/>
      <c r="KLU120" s="19"/>
      <c r="KLV120" s="19"/>
      <c r="KLW120" s="19"/>
      <c r="KLX120" s="19"/>
      <c r="KLY120" s="19"/>
      <c r="KLZ120" s="19"/>
      <c r="KMA120" s="19"/>
      <c r="KMB120" s="19"/>
      <c r="KMC120" s="19"/>
      <c r="KMD120" s="19"/>
      <c r="KME120" s="19"/>
      <c r="KMF120" s="19"/>
      <c r="KMG120" s="19"/>
      <c r="KMH120" s="19"/>
      <c r="KMI120" s="19"/>
      <c r="KMJ120" s="19"/>
      <c r="KMK120" s="19"/>
      <c r="KML120" s="19"/>
      <c r="KMM120" s="19"/>
      <c r="KMN120" s="19"/>
      <c r="KMO120" s="19"/>
      <c r="KMP120" s="19"/>
      <c r="KMQ120" s="19"/>
      <c r="KMR120" s="19"/>
      <c r="KMS120" s="19"/>
      <c r="KMT120" s="19"/>
      <c r="KMU120" s="19"/>
      <c r="KMV120" s="19"/>
      <c r="KMW120" s="19"/>
      <c r="KMX120" s="19"/>
      <c r="KMY120" s="19"/>
      <c r="KMZ120" s="19"/>
      <c r="KNA120" s="19"/>
      <c r="KNB120" s="19"/>
      <c r="KNC120" s="19"/>
      <c r="KND120" s="19"/>
      <c r="KNE120" s="19"/>
      <c r="KNF120" s="19"/>
      <c r="KNG120" s="19"/>
      <c r="KNH120" s="19"/>
      <c r="KNI120" s="19"/>
      <c r="KNJ120" s="19"/>
      <c r="KNK120" s="19"/>
      <c r="KNL120" s="19"/>
      <c r="KNM120" s="19"/>
      <c r="KNN120" s="19"/>
      <c r="KNO120" s="19"/>
      <c r="KNP120" s="19"/>
      <c r="KNQ120" s="19"/>
      <c r="KNR120" s="19"/>
      <c r="KNS120" s="19"/>
      <c r="KNT120" s="19"/>
      <c r="KNU120" s="19"/>
      <c r="KNV120" s="19"/>
      <c r="KNW120" s="19"/>
      <c r="KNX120" s="19"/>
      <c r="KNY120" s="19"/>
      <c r="KNZ120" s="19"/>
      <c r="KOA120" s="19"/>
      <c r="KOB120" s="19"/>
      <c r="KOC120" s="19"/>
      <c r="KOD120" s="19"/>
      <c r="KOE120" s="19"/>
      <c r="KOF120" s="19"/>
      <c r="KOG120" s="19"/>
      <c r="KOH120" s="19"/>
      <c r="KOI120" s="19"/>
      <c r="KOJ120" s="19"/>
      <c r="KOK120" s="19"/>
      <c r="KOL120" s="19"/>
      <c r="KOM120" s="19"/>
      <c r="KON120" s="19"/>
      <c r="KOO120" s="19"/>
      <c r="KOP120" s="19"/>
      <c r="KOQ120" s="19"/>
      <c r="KOR120" s="19"/>
      <c r="KOS120" s="19"/>
      <c r="KOT120" s="19"/>
      <c r="KOU120" s="19"/>
      <c r="KOV120" s="19"/>
      <c r="KOW120" s="19"/>
      <c r="KOX120" s="19"/>
      <c r="KOY120" s="19"/>
      <c r="KOZ120" s="19"/>
      <c r="KPA120" s="19"/>
      <c r="KPB120" s="19"/>
      <c r="KPC120" s="19"/>
      <c r="KPD120" s="19"/>
      <c r="KPE120" s="19"/>
      <c r="KPF120" s="19"/>
      <c r="KPG120" s="19"/>
      <c r="KPH120" s="19"/>
      <c r="KPI120" s="19"/>
      <c r="KPJ120" s="19"/>
      <c r="KPK120" s="19"/>
      <c r="KPL120" s="19"/>
      <c r="KPM120" s="19"/>
      <c r="KPN120" s="19"/>
      <c r="KPO120" s="19"/>
      <c r="KPP120" s="19"/>
      <c r="KPQ120" s="19"/>
      <c r="KPR120" s="19"/>
      <c r="KPS120" s="19"/>
      <c r="KPT120" s="19"/>
      <c r="KPU120" s="19"/>
      <c r="KPV120" s="19"/>
      <c r="KPW120" s="19"/>
      <c r="KPX120" s="19"/>
      <c r="KPY120" s="19"/>
      <c r="KPZ120" s="19"/>
      <c r="KQA120" s="19"/>
      <c r="KQB120" s="19"/>
      <c r="KQC120" s="19"/>
      <c r="KQD120" s="19"/>
      <c r="KQE120" s="19"/>
      <c r="KQF120" s="19"/>
      <c r="KQG120" s="19"/>
      <c r="KQH120" s="19"/>
      <c r="KQI120" s="19"/>
      <c r="KQJ120" s="19"/>
      <c r="KQK120" s="19"/>
      <c r="KQL120" s="19"/>
      <c r="KQM120" s="19"/>
      <c r="KQN120" s="19"/>
      <c r="KQO120" s="19"/>
      <c r="KQP120" s="19"/>
      <c r="KQQ120" s="19"/>
      <c r="KQR120" s="19"/>
      <c r="KQS120" s="19"/>
      <c r="KQT120" s="19"/>
      <c r="KQU120" s="19"/>
      <c r="KQV120" s="19"/>
      <c r="KQW120" s="19"/>
      <c r="KQX120" s="19"/>
      <c r="KQY120" s="19"/>
      <c r="KQZ120" s="19"/>
      <c r="KRA120" s="19"/>
      <c r="KRB120" s="19"/>
      <c r="KRC120" s="19"/>
      <c r="KRD120" s="19"/>
      <c r="KRE120" s="19"/>
      <c r="KRF120" s="19"/>
      <c r="KRG120" s="19"/>
      <c r="KRH120" s="19"/>
      <c r="KRI120" s="19"/>
      <c r="KRJ120" s="19"/>
      <c r="KRK120" s="19"/>
      <c r="KRL120" s="19"/>
      <c r="KRM120" s="19"/>
      <c r="KRN120" s="19"/>
      <c r="KRO120" s="19"/>
      <c r="KRP120" s="19"/>
      <c r="KRQ120" s="19"/>
      <c r="KRR120" s="19"/>
      <c r="KRS120" s="19"/>
      <c r="KRT120" s="19"/>
      <c r="KRU120" s="19"/>
      <c r="KRV120" s="19"/>
      <c r="KRW120" s="19"/>
      <c r="KRX120" s="19"/>
      <c r="KRY120" s="19"/>
      <c r="KRZ120" s="19"/>
      <c r="KSA120" s="19"/>
      <c r="KSB120" s="19"/>
      <c r="KSC120" s="19"/>
      <c r="KSD120" s="19"/>
      <c r="KSE120" s="19"/>
      <c r="KSF120" s="19"/>
      <c r="KSG120" s="19"/>
      <c r="KSH120" s="19"/>
      <c r="KSI120" s="19"/>
      <c r="KSJ120" s="19"/>
      <c r="KSK120" s="19"/>
      <c r="KSL120" s="19"/>
      <c r="KSM120" s="19"/>
      <c r="KSN120" s="19"/>
      <c r="KSO120" s="19"/>
      <c r="KSP120" s="19"/>
      <c r="KSQ120" s="19"/>
      <c r="KSR120" s="19"/>
      <c r="KSS120" s="19"/>
      <c r="KST120" s="19"/>
      <c r="KSU120" s="19"/>
      <c r="KSV120" s="19"/>
      <c r="KSW120" s="19"/>
      <c r="KSX120" s="19"/>
      <c r="KSY120" s="19"/>
      <c r="KSZ120" s="19"/>
      <c r="KTA120" s="19"/>
      <c r="KTB120" s="19"/>
      <c r="KTC120" s="19"/>
      <c r="KTD120" s="19"/>
      <c r="KTE120" s="19"/>
      <c r="KTF120" s="19"/>
      <c r="KTG120" s="19"/>
      <c r="KTH120" s="19"/>
      <c r="KTI120" s="19"/>
      <c r="KTJ120" s="19"/>
      <c r="KTK120" s="19"/>
      <c r="KTL120" s="19"/>
      <c r="KTM120" s="19"/>
      <c r="KTN120" s="19"/>
      <c r="KTO120" s="19"/>
      <c r="KTP120" s="19"/>
      <c r="KTQ120" s="19"/>
      <c r="KTR120" s="19"/>
      <c r="KTS120" s="19"/>
      <c r="KTT120" s="19"/>
      <c r="KTU120" s="19"/>
      <c r="KTV120" s="19"/>
      <c r="KTW120" s="19"/>
      <c r="KTX120" s="19"/>
      <c r="KTY120" s="19"/>
      <c r="KTZ120" s="19"/>
      <c r="KUA120" s="19"/>
      <c r="KUB120" s="19"/>
      <c r="KUC120" s="19"/>
      <c r="KUD120" s="19"/>
      <c r="KUE120" s="19"/>
      <c r="KUF120" s="19"/>
      <c r="KUG120" s="19"/>
      <c r="KUH120" s="19"/>
      <c r="KUI120" s="19"/>
      <c r="KUJ120" s="19"/>
      <c r="KUK120" s="19"/>
      <c r="KUL120" s="19"/>
      <c r="KUM120" s="19"/>
      <c r="KUN120" s="19"/>
      <c r="KUO120" s="19"/>
      <c r="KUP120" s="19"/>
      <c r="KUQ120" s="19"/>
      <c r="KUR120" s="19"/>
      <c r="KUS120" s="19"/>
      <c r="KUT120" s="19"/>
      <c r="KUU120" s="19"/>
      <c r="KUV120" s="19"/>
      <c r="KUW120" s="19"/>
      <c r="KUX120" s="19"/>
      <c r="KUY120" s="19"/>
      <c r="KUZ120" s="19"/>
      <c r="KVA120" s="19"/>
      <c r="KVB120" s="19"/>
      <c r="KVC120" s="19"/>
      <c r="KVD120" s="19"/>
      <c r="KVE120" s="19"/>
      <c r="KVF120" s="19"/>
      <c r="KVG120" s="19"/>
      <c r="KVH120" s="19"/>
      <c r="KVI120" s="19"/>
      <c r="KVJ120" s="19"/>
      <c r="KVK120" s="19"/>
      <c r="KVL120" s="19"/>
      <c r="KVM120" s="19"/>
      <c r="KVN120" s="19"/>
      <c r="KVO120" s="19"/>
      <c r="KVP120" s="19"/>
      <c r="KVQ120" s="19"/>
      <c r="KVR120" s="19"/>
      <c r="KVS120" s="19"/>
      <c r="KVT120" s="19"/>
      <c r="KVU120" s="19"/>
      <c r="KVV120" s="19"/>
      <c r="KVW120" s="19"/>
      <c r="KVX120" s="19"/>
      <c r="KVY120" s="19"/>
      <c r="KVZ120" s="19"/>
      <c r="KWA120" s="19"/>
      <c r="KWB120" s="19"/>
      <c r="KWC120" s="19"/>
      <c r="KWD120" s="19"/>
      <c r="KWE120" s="19"/>
      <c r="KWF120" s="19"/>
      <c r="KWG120" s="19"/>
      <c r="KWH120" s="19"/>
      <c r="KWI120" s="19"/>
      <c r="KWJ120" s="19"/>
      <c r="KWK120" s="19"/>
      <c r="KWL120" s="19"/>
      <c r="KWM120" s="19"/>
      <c r="KWN120" s="19"/>
      <c r="KWO120" s="19"/>
      <c r="KWP120" s="19"/>
      <c r="KWQ120" s="19"/>
      <c r="KWR120" s="19"/>
      <c r="KWS120" s="19"/>
      <c r="KWT120" s="19"/>
      <c r="KWU120" s="19"/>
      <c r="KWV120" s="19"/>
      <c r="KWW120" s="19"/>
      <c r="KWX120" s="19"/>
      <c r="KWY120" s="19"/>
      <c r="KWZ120" s="19"/>
      <c r="KXA120" s="19"/>
      <c r="KXB120" s="19"/>
      <c r="KXC120" s="19"/>
      <c r="KXD120" s="19"/>
      <c r="KXE120" s="19"/>
      <c r="KXF120" s="19"/>
      <c r="KXG120" s="19"/>
      <c r="KXH120" s="19"/>
      <c r="KXI120" s="19"/>
      <c r="KXJ120" s="19"/>
      <c r="KXK120" s="19"/>
      <c r="KXL120" s="19"/>
      <c r="KXM120" s="19"/>
      <c r="KXN120" s="19"/>
      <c r="KXO120" s="19"/>
      <c r="KXP120" s="19"/>
      <c r="KXQ120" s="19"/>
      <c r="KXR120" s="19"/>
      <c r="KXS120" s="19"/>
      <c r="KXT120" s="19"/>
      <c r="KXU120" s="19"/>
      <c r="KXV120" s="19"/>
      <c r="KXW120" s="19"/>
      <c r="KXX120" s="19"/>
      <c r="KXY120" s="19"/>
      <c r="KXZ120" s="19"/>
      <c r="KYA120" s="19"/>
      <c r="KYB120" s="19"/>
      <c r="KYC120" s="19"/>
      <c r="KYD120" s="19"/>
      <c r="KYE120" s="19"/>
      <c r="KYF120" s="19"/>
      <c r="KYG120" s="19"/>
      <c r="KYH120" s="19"/>
      <c r="KYI120" s="19"/>
      <c r="KYJ120" s="19"/>
      <c r="KYK120" s="19"/>
      <c r="KYL120" s="19"/>
      <c r="KYM120" s="19"/>
      <c r="KYN120" s="19"/>
      <c r="KYO120" s="19"/>
      <c r="KYP120" s="19"/>
      <c r="KYQ120" s="19"/>
      <c r="KYR120" s="19"/>
      <c r="KYS120" s="19"/>
      <c r="KYT120" s="19"/>
      <c r="KYU120" s="19"/>
      <c r="KYV120" s="19"/>
      <c r="KYW120" s="19"/>
      <c r="KYX120" s="19"/>
      <c r="KYY120" s="19"/>
      <c r="KYZ120" s="19"/>
      <c r="KZA120" s="19"/>
      <c r="KZB120" s="19"/>
      <c r="KZC120" s="19"/>
      <c r="KZD120" s="19"/>
      <c r="KZE120" s="19"/>
      <c r="KZF120" s="19"/>
      <c r="KZG120" s="19"/>
      <c r="KZH120" s="19"/>
      <c r="KZI120" s="19"/>
      <c r="KZJ120" s="19"/>
      <c r="KZK120" s="19"/>
      <c r="KZL120" s="19"/>
      <c r="KZM120" s="19"/>
      <c r="KZN120" s="19"/>
      <c r="KZO120" s="19"/>
      <c r="KZP120" s="19"/>
      <c r="KZQ120" s="19"/>
      <c r="KZR120" s="19"/>
      <c r="KZS120" s="19"/>
      <c r="KZT120" s="19"/>
      <c r="KZU120" s="19"/>
      <c r="KZV120" s="19"/>
      <c r="KZW120" s="19"/>
      <c r="KZX120" s="19"/>
      <c r="KZY120" s="19"/>
      <c r="KZZ120" s="19"/>
      <c r="LAA120" s="19"/>
      <c r="LAB120" s="19"/>
      <c r="LAC120" s="19"/>
      <c r="LAD120" s="19"/>
      <c r="LAE120" s="19"/>
      <c r="LAF120" s="19"/>
      <c r="LAG120" s="19"/>
      <c r="LAH120" s="19"/>
      <c r="LAI120" s="19"/>
      <c r="LAJ120" s="19"/>
      <c r="LAK120" s="19"/>
      <c r="LAL120" s="19"/>
      <c r="LAM120" s="19"/>
      <c r="LAN120" s="19"/>
      <c r="LAO120" s="19"/>
      <c r="LAP120" s="19"/>
      <c r="LAQ120" s="19"/>
      <c r="LAR120" s="19"/>
      <c r="LAS120" s="19"/>
      <c r="LAT120" s="19"/>
      <c r="LAU120" s="19"/>
      <c r="LAV120" s="19"/>
      <c r="LAW120" s="19"/>
      <c r="LAX120" s="19"/>
      <c r="LAY120" s="19"/>
      <c r="LAZ120" s="19"/>
      <c r="LBA120" s="19"/>
      <c r="LBB120" s="19"/>
      <c r="LBC120" s="19"/>
      <c r="LBD120" s="19"/>
      <c r="LBE120" s="19"/>
      <c r="LBF120" s="19"/>
      <c r="LBG120" s="19"/>
      <c r="LBH120" s="19"/>
      <c r="LBI120" s="19"/>
      <c r="LBJ120" s="19"/>
      <c r="LBK120" s="19"/>
      <c r="LBL120" s="19"/>
      <c r="LBM120" s="19"/>
      <c r="LBN120" s="19"/>
      <c r="LBO120" s="19"/>
      <c r="LBP120" s="19"/>
      <c r="LBQ120" s="19"/>
      <c r="LBR120" s="19"/>
      <c r="LBS120" s="19"/>
      <c r="LBT120" s="19"/>
      <c r="LBU120" s="19"/>
      <c r="LBV120" s="19"/>
      <c r="LBW120" s="19"/>
      <c r="LBX120" s="19"/>
      <c r="LBY120" s="19"/>
      <c r="LBZ120" s="19"/>
      <c r="LCA120" s="19"/>
      <c r="LCB120" s="19"/>
      <c r="LCC120" s="19"/>
      <c r="LCD120" s="19"/>
      <c r="LCE120" s="19"/>
      <c r="LCF120" s="19"/>
      <c r="LCG120" s="19"/>
      <c r="LCH120" s="19"/>
      <c r="LCI120" s="19"/>
      <c r="LCJ120" s="19"/>
      <c r="LCK120" s="19"/>
      <c r="LCL120" s="19"/>
      <c r="LCM120" s="19"/>
      <c r="LCN120" s="19"/>
      <c r="LCO120" s="19"/>
      <c r="LCP120" s="19"/>
      <c r="LCQ120" s="19"/>
      <c r="LCR120" s="19"/>
      <c r="LCS120" s="19"/>
      <c r="LCT120" s="19"/>
      <c r="LCU120" s="19"/>
      <c r="LCV120" s="19"/>
      <c r="LCW120" s="19"/>
      <c r="LCX120" s="19"/>
      <c r="LCY120" s="19"/>
      <c r="LCZ120" s="19"/>
      <c r="LDA120" s="19"/>
      <c r="LDB120" s="19"/>
      <c r="LDC120" s="19"/>
      <c r="LDD120" s="19"/>
      <c r="LDE120" s="19"/>
      <c r="LDF120" s="19"/>
      <c r="LDG120" s="19"/>
      <c r="LDH120" s="19"/>
      <c r="LDI120" s="19"/>
      <c r="LDJ120" s="19"/>
      <c r="LDK120" s="19"/>
      <c r="LDL120" s="19"/>
      <c r="LDM120" s="19"/>
      <c r="LDN120" s="19"/>
      <c r="LDO120" s="19"/>
      <c r="LDP120" s="19"/>
      <c r="LDQ120" s="19"/>
      <c r="LDR120" s="19"/>
      <c r="LDS120" s="19"/>
      <c r="LDT120" s="19"/>
      <c r="LDU120" s="19"/>
      <c r="LDV120" s="19"/>
      <c r="LDW120" s="19"/>
      <c r="LDX120" s="19"/>
      <c r="LDY120" s="19"/>
      <c r="LDZ120" s="19"/>
      <c r="LEA120" s="19"/>
      <c r="LEB120" s="19"/>
      <c r="LEC120" s="19"/>
      <c r="LED120" s="19"/>
      <c r="LEE120" s="19"/>
      <c r="LEF120" s="19"/>
      <c r="LEG120" s="19"/>
      <c r="LEH120" s="19"/>
      <c r="LEI120" s="19"/>
      <c r="LEJ120" s="19"/>
      <c r="LEK120" s="19"/>
      <c r="LEL120" s="19"/>
      <c r="LEM120" s="19"/>
      <c r="LEN120" s="19"/>
      <c r="LEO120" s="19"/>
      <c r="LEP120" s="19"/>
      <c r="LEQ120" s="19"/>
      <c r="LER120" s="19"/>
      <c r="LES120" s="19"/>
      <c r="LET120" s="19"/>
      <c r="LEU120" s="19"/>
      <c r="LEV120" s="19"/>
      <c r="LEW120" s="19"/>
      <c r="LEX120" s="19"/>
      <c r="LEY120" s="19"/>
      <c r="LEZ120" s="19"/>
      <c r="LFA120" s="19"/>
      <c r="LFB120" s="19"/>
      <c r="LFC120" s="19"/>
      <c r="LFD120" s="19"/>
      <c r="LFE120" s="19"/>
      <c r="LFF120" s="19"/>
      <c r="LFG120" s="19"/>
      <c r="LFH120" s="19"/>
      <c r="LFI120" s="19"/>
      <c r="LFJ120" s="19"/>
      <c r="LFK120" s="19"/>
      <c r="LFL120" s="19"/>
      <c r="LFM120" s="19"/>
      <c r="LFN120" s="19"/>
      <c r="LFO120" s="19"/>
      <c r="LFP120" s="19"/>
      <c r="LFQ120" s="19"/>
      <c r="LFR120" s="19"/>
      <c r="LFS120" s="19"/>
      <c r="LFT120" s="19"/>
      <c r="LFU120" s="19"/>
      <c r="LFV120" s="19"/>
      <c r="LFW120" s="19"/>
      <c r="LFX120" s="19"/>
      <c r="LFY120" s="19"/>
      <c r="LFZ120" s="19"/>
      <c r="LGA120" s="19"/>
      <c r="LGB120" s="19"/>
      <c r="LGC120" s="19"/>
      <c r="LGD120" s="19"/>
      <c r="LGE120" s="19"/>
      <c r="LGF120" s="19"/>
      <c r="LGG120" s="19"/>
      <c r="LGH120" s="19"/>
      <c r="LGI120" s="19"/>
      <c r="LGJ120" s="19"/>
      <c r="LGK120" s="19"/>
      <c r="LGL120" s="19"/>
      <c r="LGM120" s="19"/>
      <c r="LGN120" s="19"/>
      <c r="LGO120" s="19"/>
      <c r="LGP120" s="19"/>
      <c r="LGQ120" s="19"/>
      <c r="LGR120" s="19"/>
      <c r="LGS120" s="19"/>
      <c r="LGT120" s="19"/>
      <c r="LGU120" s="19"/>
      <c r="LGV120" s="19"/>
      <c r="LGW120" s="19"/>
      <c r="LGX120" s="19"/>
      <c r="LGY120" s="19"/>
      <c r="LGZ120" s="19"/>
      <c r="LHA120" s="19"/>
      <c r="LHB120" s="19"/>
      <c r="LHC120" s="19"/>
      <c r="LHD120" s="19"/>
      <c r="LHE120" s="19"/>
      <c r="LHF120" s="19"/>
      <c r="LHG120" s="19"/>
      <c r="LHH120" s="19"/>
      <c r="LHI120" s="19"/>
      <c r="LHJ120" s="19"/>
      <c r="LHK120" s="19"/>
      <c r="LHL120" s="19"/>
      <c r="LHM120" s="19"/>
      <c r="LHN120" s="19"/>
      <c r="LHO120" s="19"/>
      <c r="LHP120" s="19"/>
      <c r="LHQ120" s="19"/>
      <c r="LHR120" s="19"/>
      <c r="LHS120" s="19"/>
      <c r="LHT120" s="19"/>
      <c r="LHU120" s="19"/>
      <c r="LHV120" s="19"/>
      <c r="LHW120" s="19"/>
      <c r="LHX120" s="19"/>
      <c r="LHY120" s="19"/>
      <c r="LHZ120" s="19"/>
      <c r="LIA120" s="19"/>
      <c r="LIB120" s="19"/>
      <c r="LIC120" s="19"/>
      <c r="LID120" s="19"/>
      <c r="LIE120" s="19"/>
      <c r="LIF120" s="19"/>
      <c r="LIG120" s="19"/>
      <c r="LIH120" s="19"/>
      <c r="LII120" s="19"/>
      <c r="LIJ120" s="19"/>
      <c r="LIK120" s="19"/>
      <c r="LIL120" s="19"/>
      <c r="LIM120" s="19"/>
      <c r="LIN120" s="19"/>
      <c r="LIO120" s="19"/>
      <c r="LIP120" s="19"/>
      <c r="LIQ120" s="19"/>
      <c r="LIR120" s="19"/>
      <c r="LIS120" s="19"/>
      <c r="LIT120" s="19"/>
      <c r="LIU120" s="19"/>
      <c r="LIV120" s="19"/>
      <c r="LIW120" s="19"/>
      <c r="LIX120" s="19"/>
      <c r="LIY120" s="19"/>
      <c r="LIZ120" s="19"/>
      <c r="LJA120" s="19"/>
      <c r="LJB120" s="19"/>
      <c r="LJC120" s="19"/>
      <c r="LJD120" s="19"/>
      <c r="LJE120" s="19"/>
      <c r="LJF120" s="19"/>
      <c r="LJG120" s="19"/>
      <c r="LJH120" s="19"/>
      <c r="LJI120" s="19"/>
      <c r="LJJ120" s="19"/>
      <c r="LJK120" s="19"/>
      <c r="LJL120" s="19"/>
      <c r="LJM120" s="19"/>
      <c r="LJN120" s="19"/>
      <c r="LJO120" s="19"/>
      <c r="LJP120" s="19"/>
      <c r="LJQ120" s="19"/>
      <c r="LJR120" s="19"/>
      <c r="LJS120" s="19"/>
      <c r="LJT120" s="19"/>
      <c r="LJU120" s="19"/>
      <c r="LJV120" s="19"/>
      <c r="LJW120" s="19"/>
      <c r="LJX120" s="19"/>
      <c r="LJY120" s="19"/>
      <c r="LJZ120" s="19"/>
      <c r="LKA120" s="19"/>
      <c r="LKB120" s="19"/>
      <c r="LKC120" s="19"/>
      <c r="LKD120" s="19"/>
      <c r="LKE120" s="19"/>
      <c r="LKF120" s="19"/>
      <c r="LKG120" s="19"/>
      <c r="LKH120" s="19"/>
      <c r="LKI120" s="19"/>
      <c r="LKJ120" s="19"/>
      <c r="LKK120" s="19"/>
      <c r="LKL120" s="19"/>
      <c r="LKM120" s="19"/>
      <c r="LKN120" s="19"/>
      <c r="LKO120" s="19"/>
      <c r="LKP120" s="19"/>
      <c r="LKQ120" s="19"/>
      <c r="LKR120" s="19"/>
      <c r="LKS120" s="19"/>
      <c r="LKT120" s="19"/>
      <c r="LKU120" s="19"/>
      <c r="LKV120" s="19"/>
      <c r="LKW120" s="19"/>
      <c r="LKX120" s="19"/>
      <c r="LKY120" s="19"/>
      <c r="LKZ120" s="19"/>
      <c r="LLA120" s="19"/>
      <c r="LLB120" s="19"/>
      <c r="LLC120" s="19"/>
      <c r="LLD120" s="19"/>
      <c r="LLE120" s="19"/>
      <c r="LLF120" s="19"/>
      <c r="LLG120" s="19"/>
      <c r="LLH120" s="19"/>
      <c r="LLI120" s="19"/>
      <c r="LLJ120" s="19"/>
      <c r="LLK120" s="19"/>
      <c r="LLL120" s="19"/>
      <c r="LLM120" s="19"/>
      <c r="LLN120" s="19"/>
      <c r="LLO120" s="19"/>
      <c r="LLP120" s="19"/>
      <c r="LLQ120" s="19"/>
      <c r="LLR120" s="19"/>
      <c r="LLS120" s="19"/>
      <c r="LLT120" s="19"/>
      <c r="LLU120" s="19"/>
      <c r="LLV120" s="19"/>
      <c r="LLW120" s="19"/>
      <c r="LLX120" s="19"/>
      <c r="LLY120" s="19"/>
      <c r="LLZ120" s="19"/>
      <c r="LMA120" s="19"/>
      <c r="LMB120" s="19"/>
      <c r="LMC120" s="19"/>
      <c r="LMD120" s="19"/>
      <c r="LME120" s="19"/>
      <c r="LMF120" s="19"/>
      <c r="LMG120" s="19"/>
      <c r="LMH120" s="19"/>
      <c r="LMI120" s="19"/>
      <c r="LMJ120" s="19"/>
      <c r="LMK120" s="19"/>
      <c r="LML120" s="19"/>
      <c r="LMM120" s="19"/>
      <c r="LMN120" s="19"/>
      <c r="LMO120" s="19"/>
      <c r="LMP120" s="19"/>
      <c r="LMQ120" s="19"/>
      <c r="LMR120" s="19"/>
      <c r="LMS120" s="19"/>
      <c r="LMT120" s="19"/>
      <c r="LMU120" s="19"/>
      <c r="LMV120" s="19"/>
      <c r="LMW120" s="19"/>
      <c r="LMX120" s="19"/>
      <c r="LMY120" s="19"/>
      <c r="LMZ120" s="19"/>
      <c r="LNA120" s="19"/>
      <c r="LNB120" s="19"/>
      <c r="LNC120" s="19"/>
      <c r="LND120" s="19"/>
      <c r="LNE120" s="19"/>
      <c r="LNF120" s="19"/>
      <c r="LNG120" s="19"/>
      <c r="LNH120" s="19"/>
      <c r="LNI120" s="19"/>
      <c r="LNJ120" s="19"/>
      <c r="LNK120" s="19"/>
      <c r="LNL120" s="19"/>
      <c r="LNM120" s="19"/>
      <c r="LNN120" s="19"/>
      <c r="LNO120" s="19"/>
      <c r="LNP120" s="19"/>
      <c r="LNQ120" s="19"/>
      <c r="LNR120" s="19"/>
      <c r="LNS120" s="19"/>
      <c r="LNT120" s="19"/>
      <c r="LNU120" s="19"/>
      <c r="LNV120" s="19"/>
      <c r="LNW120" s="19"/>
      <c r="LNX120" s="19"/>
      <c r="LNY120" s="19"/>
      <c r="LNZ120" s="19"/>
      <c r="LOA120" s="19"/>
      <c r="LOB120" s="19"/>
      <c r="LOC120" s="19"/>
      <c r="LOD120" s="19"/>
      <c r="LOE120" s="19"/>
      <c r="LOF120" s="19"/>
      <c r="LOG120" s="19"/>
      <c r="LOH120" s="19"/>
      <c r="LOI120" s="19"/>
      <c r="LOJ120" s="19"/>
      <c r="LOK120" s="19"/>
      <c r="LOL120" s="19"/>
      <c r="LOM120" s="19"/>
      <c r="LON120" s="19"/>
      <c r="LOO120" s="19"/>
      <c r="LOP120" s="19"/>
      <c r="LOQ120" s="19"/>
      <c r="LOR120" s="19"/>
      <c r="LOS120" s="19"/>
      <c r="LOT120" s="19"/>
      <c r="LOU120" s="19"/>
      <c r="LOV120" s="19"/>
      <c r="LOW120" s="19"/>
      <c r="LOX120" s="19"/>
      <c r="LOY120" s="19"/>
      <c r="LOZ120" s="19"/>
      <c r="LPA120" s="19"/>
      <c r="LPB120" s="19"/>
      <c r="LPC120" s="19"/>
      <c r="LPD120" s="19"/>
      <c r="LPE120" s="19"/>
      <c r="LPF120" s="19"/>
      <c r="LPG120" s="19"/>
      <c r="LPH120" s="19"/>
      <c r="LPI120" s="19"/>
      <c r="LPJ120" s="19"/>
      <c r="LPK120" s="19"/>
      <c r="LPL120" s="19"/>
      <c r="LPM120" s="19"/>
      <c r="LPN120" s="19"/>
      <c r="LPO120" s="19"/>
      <c r="LPP120" s="19"/>
      <c r="LPQ120" s="19"/>
      <c r="LPR120" s="19"/>
      <c r="LPS120" s="19"/>
      <c r="LPT120" s="19"/>
      <c r="LPU120" s="19"/>
      <c r="LPV120" s="19"/>
      <c r="LPW120" s="19"/>
      <c r="LPX120" s="19"/>
      <c r="LPY120" s="19"/>
      <c r="LPZ120" s="19"/>
      <c r="LQA120" s="19"/>
      <c r="LQB120" s="19"/>
      <c r="LQC120" s="19"/>
      <c r="LQD120" s="19"/>
      <c r="LQE120" s="19"/>
      <c r="LQF120" s="19"/>
      <c r="LQG120" s="19"/>
      <c r="LQH120" s="19"/>
      <c r="LQI120" s="19"/>
      <c r="LQJ120" s="19"/>
      <c r="LQK120" s="19"/>
      <c r="LQL120" s="19"/>
      <c r="LQM120" s="19"/>
      <c r="LQN120" s="19"/>
      <c r="LQO120" s="19"/>
      <c r="LQP120" s="19"/>
      <c r="LQQ120" s="19"/>
      <c r="LQR120" s="19"/>
      <c r="LQS120" s="19"/>
      <c r="LQT120" s="19"/>
      <c r="LQU120" s="19"/>
      <c r="LQV120" s="19"/>
      <c r="LQW120" s="19"/>
      <c r="LQX120" s="19"/>
      <c r="LQY120" s="19"/>
      <c r="LQZ120" s="19"/>
      <c r="LRA120" s="19"/>
      <c r="LRB120" s="19"/>
      <c r="LRC120" s="19"/>
      <c r="LRD120" s="19"/>
      <c r="LRE120" s="19"/>
      <c r="LRF120" s="19"/>
      <c r="LRG120" s="19"/>
      <c r="LRH120" s="19"/>
      <c r="LRI120" s="19"/>
      <c r="LRJ120" s="19"/>
      <c r="LRK120" s="19"/>
      <c r="LRL120" s="19"/>
      <c r="LRM120" s="19"/>
      <c r="LRN120" s="19"/>
      <c r="LRO120" s="19"/>
      <c r="LRP120" s="19"/>
      <c r="LRQ120" s="19"/>
      <c r="LRR120" s="19"/>
      <c r="LRS120" s="19"/>
      <c r="LRT120" s="19"/>
      <c r="LRU120" s="19"/>
      <c r="LRV120" s="19"/>
      <c r="LRW120" s="19"/>
      <c r="LRX120" s="19"/>
      <c r="LRY120" s="19"/>
      <c r="LRZ120" s="19"/>
      <c r="LSA120" s="19"/>
      <c r="LSB120" s="19"/>
      <c r="LSC120" s="19"/>
      <c r="LSD120" s="19"/>
      <c r="LSE120" s="19"/>
      <c r="LSF120" s="19"/>
      <c r="LSG120" s="19"/>
      <c r="LSH120" s="19"/>
      <c r="LSI120" s="19"/>
      <c r="LSJ120" s="19"/>
      <c r="LSK120" s="19"/>
      <c r="LSL120" s="19"/>
      <c r="LSM120" s="19"/>
      <c r="LSN120" s="19"/>
      <c r="LSO120" s="19"/>
      <c r="LSP120" s="19"/>
      <c r="LSQ120" s="19"/>
      <c r="LSR120" s="19"/>
      <c r="LSS120" s="19"/>
      <c r="LST120" s="19"/>
      <c r="LSU120" s="19"/>
      <c r="LSV120" s="19"/>
      <c r="LSW120" s="19"/>
      <c r="LSX120" s="19"/>
      <c r="LSY120" s="19"/>
      <c r="LSZ120" s="19"/>
      <c r="LTA120" s="19"/>
      <c r="LTB120" s="19"/>
      <c r="LTC120" s="19"/>
      <c r="LTD120" s="19"/>
      <c r="LTE120" s="19"/>
      <c r="LTF120" s="19"/>
      <c r="LTG120" s="19"/>
      <c r="LTH120" s="19"/>
      <c r="LTI120" s="19"/>
      <c r="LTJ120" s="19"/>
      <c r="LTK120" s="19"/>
      <c r="LTL120" s="19"/>
      <c r="LTM120" s="19"/>
      <c r="LTN120" s="19"/>
      <c r="LTO120" s="19"/>
      <c r="LTP120" s="19"/>
      <c r="LTQ120" s="19"/>
      <c r="LTR120" s="19"/>
      <c r="LTS120" s="19"/>
      <c r="LTT120" s="19"/>
      <c r="LTU120" s="19"/>
      <c r="LTV120" s="19"/>
      <c r="LTW120" s="19"/>
      <c r="LTX120" s="19"/>
      <c r="LTY120" s="19"/>
      <c r="LTZ120" s="19"/>
      <c r="LUA120" s="19"/>
      <c r="LUB120" s="19"/>
      <c r="LUC120" s="19"/>
      <c r="LUD120" s="19"/>
      <c r="LUE120" s="19"/>
      <c r="LUF120" s="19"/>
      <c r="LUG120" s="19"/>
      <c r="LUH120" s="19"/>
      <c r="LUI120" s="19"/>
      <c r="LUJ120" s="19"/>
      <c r="LUK120" s="19"/>
      <c r="LUL120" s="19"/>
      <c r="LUM120" s="19"/>
      <c r="LUN120" s="19"/>
      <c r="LUO120" s="19"/>
      <c r="LUP120" s="19"/>
      <c r="LUQ120" s="19"/>
      <c r="LUR120" s="19"/>
      <c r="LUS120" s="19"/>
      <c r="LUT120" s="19"/>
      <c r="LUU120" s="19"/>
      <c r="LUV120" s="19"/>
      <c r="LUW120" s="19"/>
      <c r="LUX120" s="19"/>
      <c r="LUY120" s="19"/>
      <c r="LUZ120" s="19"/>
      <c r="LVA120" s="19"/>
      <c r="LVB120" s="19"/>
      <c r="LVC120" s="19"/>
      <c r="LVD120" s="19"/>
      <c r="LVE120" s="19"/>
      <c r="LVF120" s="19"/>
      <c r="LVG120" s="19"/>
      <c r="LVH120" s="19"/>
      <c r="LVI120" s="19"/>
      <c r="LVJ120" s="19"/>
      <c r="LVK120" s="19"/>
      <c r="LVL120" s="19"/>
      <c r="LVM120" s="19"/>
      <c r="LVN120" s="19"/>
      <c r="LVO120" s="19"/>
      <c r="LVP120" s="19"/>
      <c r="LVQ120" s="19"/>
      <c r="LVR120" s="19"/>
      <c r="LVS120" s="19"/>
      <c r="LVT120" s="19"/>
      <c r="LVU120" s="19"/>
      <c r="LVV120" s="19"/>
      <c r="LVW120" s="19"/>
      <c r="LVX120" s="19"/>
      <c r="LVY120" s="19"/>
      <c r="LVZ120" s="19"/>
      <c r="LWA120" s="19"/>
      <c r="LWB120" s="19"/>
      <c r="LWC120" s="19"/>
      <c r="LWD120" s="19"/>
      <c r="LWE120" s="19"/>
      <c r="LWF120" s="19"/>
      <c r="LWG120" s="19"/>
      <c r="LWH120" s="19"/>
      <c r="LWI120" s="19"/>
      <c r="LWJ120" s="19"/>
      <c r="LWK120" s="19"/>
      <c r="LWL120" s="19"/>
      <c r="LWM120" s="19"/>
      <c r="LWN120" s="19"/>
      <c r="LWO120" s="19"/>
      <c r="LWP120" s="19"/>
      <c r="LWQ120" s="19"/>
      <c r="LWR120" s="19"/>
      <c r="LWS120" s="19"/>
      <c r="LWT120" s="19"/>
      <c r="LWU120" s="19"/>
      <c r="LWV120" s="19"/>
      <c r="LWW120" s="19"/>
      <c r="LWX120" s="19"/>
      <c r="LWY120" s="19"/>
      <c r="LWZ120" s="19"/>
      <c r="LXA120" s="19"/>
      <c r="LXB120" s="19"/>
      <c r="LXC120" s="19"/>
      <c r="LXD120" s="19"/>
      <c r="LXE120" s="19"/>
      <c r="LXF120" s="19"/>
      <c r="LXG120" s="19"/>
      <c r="LXH120" s="19"/>
      <c r="LXI120" s="19"/>
      <c r="LXJ120" s="19"/>
      <c r="LXK120" s="19"/>
      <c r="LXL120" s="19"/>
      <c r="LXM120" s="19"/>
      <c r="LXN120" s="19"/>
      <c r="LXO120" s="19"/>
      <c r="LXP120" s="19"/>
      <c r="LXQ120" s="19"/>
      <c r="LXR120" s="19"/>
      <c r="LXS120" s="19"/>
      <c r="LXT120" s="19"/>
      <c r="LXU120" s="19"/>
      <c r="LXV120" s="19"/>
      <c r="LXW120" s="19"/>
      <c r="LXX120" s="19"/>
      <c r="LXY120" s="19"/>
      <c r="LXZ120" s="19"/>
      <c r="LYA120" s="19"/>
      <c r="LYB120" s="19"/>
      <c r="LYC120" s="19"/>
      <c r="LYD120" s="19"/>
      <c r="LYE120" s="19"/>
      <c r="LYF120" s="19"/>
      <c r="LYG120" s="19"/>
      <c r="LYH120" s="19"/>
      <c r="LYI120" s="19"/>
      <c r="LYJ120" s="19"/>
      <c r="LYK120" s="19"/>
      <c r="LYL120" s="19"/>
      <c r="LYM120" s="19"/>
      <c r="LYN120" s="19"/>
      <c r="LYO120" s="19"/>
      <c r="LYP120" s="19"/>
      <c r="LYQ120" s="19"/>
      <c r="LYR120" s="19"/>
      <c r="LYS120" s="19"/>
      <c r="LYT120" s="19"/>
      <c r="LYU120" s="19"/>
      <c r="LYV120" s="19"/>
      <c r="LYW120" s="19"/>
      <c r="LYX120" s="19"/>
      <c r="LYY120" s="19"/>
      <c r="LYZ120" s="19"/>
      <c r="LZA120" s="19"/>
      <c r="LZB120" s="19"/>
      <c r="LZC120" s="19"/>
      <c r="LZD120" s="19"/>
      <c r="LZE120" s="19"/>
      <c r="LZF120" s="19"/>
      <c r="LZG120" s="19"/>
      <c r="LZH120" s="19"/>
      <c r="LZI120" s="19"/>
      <c r="LZJ120" s="19"/>
      <c r="LZK120" s="19"/>
      <c r="LZL120" s="19"/>
      <c r="LZM120" s="19"/>
      <c r="LZN120" s="19"/>
      <c r="LZO120" s="19"/>
      <c r="LZP120" s="19"/>
      <c r="LZQ120" s="19"/>
      <c r="LZR120" s="19"/>
      <c r="LZS120" s="19"/>
      <c r="LZT120" s="19"/>
      <c r="LZU120" s="19"/>
      <c r="LZV120" s="19"/>
      <c r="LZW120" s="19"/>
      <c r="LZX120" s="19"/>
      <c r="LZY120" s="19"/>
      <c r="LZZ120" s="19"/>
      <c r="MAA120" s="19"/>
      <c r="MAB120" s="19"/>
      <c r="MAC120" s="19"/>
      <c r="MAD120" s="19"/>
      <c r="MAE120" s="19"/>
      <c r="MAF120" s="19"/>
      <c r="MAG120" s="19"/>
      <c r="MAH120" s="19"/>
      <c r="MAI120" s="19"/>
      <c r="MAJ120" s="19"/>
      <c r="MAK120" s="19"/>
      <c r="MAL120" s="19"/>
      <c r="MAM120" s="19"/>
      <c r="MAN120" s="19"/>
      <c r="MAO120" s="19"/>
      <c r="MAP120" s="19"/>
      <c r="MAQ120" s="19"/>
      <c r="MAR120" s="19"/>
      <c r="MAS120" s="19"/>
      <c r="MAT120" s="19"/>
      <c r="MAU120" s="19"/>
      <c r="MAV120" s="19"/>
      <c r="MAW120" s="19"/>
      <c r="MAX120" s="19"/>
      <c r="MAY120" s="19"/>
      <c r="MAZ120" s="19"/>
      <c r="MBA120" s="19"/>
      <c r="MBB120" s="19"/>
      <c r="MBC120" s="19"/>
      <c r="MBD120" s="19"/>
      <c r="MBE120" s="19"/>
      <c r="MBF120" s="19"/>
      <c r="MBG120" s="19"/>
      <c r="MBH120" s="19"/>
      <c r="MBI120" s="19"/>
      <c r="MBJ120" s="19"/>
      <c r="MBK120" s="19"/>
      <c r="MBL120" s="19"/>
      <c r="MBM120" s="19"/>
      <c r="MBN120" s="19"/>
      <c r="MBO120" s="19"/>
      <c r="MBP120" s="19"/>
      <c r="MBQ120" s="19"/>
      <c r="MBR120" s="19"/>
      <c r="MBS120" s="19"/>
      <c r="MBT120" s="19"/>
      <c r="MBU120" s="19"/>
      <c r="MBV120" s="19"/>
      <c r="MBW120" s="19"/>
      <c r="MBX120" s="19"/>
      <c r="MBY120" s="19"/>
      <c r="MBZ120" s="19"/>
      <c r="MCA120" s="19"/>
      <c r="MCB120" s="19"/>
      <c r="MCC120" s="19"/>
      <c r="MCD120" s="19"/>
      <c r="MCE120" s="19"/>
      <c r="MCF120" s="19"/>
      <c r="MCG120" s="19"/>
      <c r="MCH120" s="19"/>
      <c r="MCI120" s="19"/>
      <c r="MCJ120" s="19"/>
      <c r="MCK120" s="19"/>
      <c r="MCL120" s="19"/>
      <c r="MCM120" s="19"/>
      <c r="MCN120" s="19"/>
      <c r="MCO120" s="19"/>
      <c r="MCP120" s="19"/>
      <c r="MCQ120" s="19"/>
      <c r="MCR120" s="19"/>
      <c r="MCS120" s="19"/>
      <c r="MCT120" s="19"/>
      <c r="MCU120" s="19"/>
      <c r="MCV120" s="19"/>
      <c r="MCW120" s="19"/>
      <c r="MCX120" s="19"/>
      <c r="MCY120" s="19"/>
      <c r="MCZ120" s="19"/>
      <c r="MDA120" s="19"/>
      <c r="MDB120" s="19"/>
      <c r="MDC120" s="19"/>
      <c r="MDD120" s="19"/>
      <c r="MDE120" s="19"/>
      <c r="MDF120" s="19"/>
      <c r="MDG120" s="19"/>
      <c r="MDH120" s="19"/>
      <c r="MDI120" s="19"/>
      <c r="MDJ120" s="19"/>
      <c r="MDK120" s="19"/>
      <c r="MDL120" s="19"/>
      <c r="MDM120" s="19"/>
      <c r="MDN120" s="19"/>
      <c r="MDO120" s="19"/>
      <c r="MDP120" s="19"/>
      <c r="MDQ120" s="19"/>
      <c r="MDR120" s="19"/>
      <c r="MDS120" s="19"/>
      <c r="MDT120" s="19"/>
      <c r="MDU120" s="19"/>
      <c r="MDV120" s="19"/>
      <c r="MDW120" s="19"/>
      <c r="MDX120" s="19"/>
      <c r="MDY120" s="19"/>
      <c r="MDZ120" s="19"/>
      <c r="MEA120" s="19"/>
      <c r="MEB120" s="19"/>
      <c r="MEC120" s="19"/>
      <c r="MED120" s="19"/>
      <c r="MEE120" s="19"/>
      <c r="MEF120" s="19"/>
      <c r="MEG120" s="19"/>
      <c r="MEH120" s="19"/>
      <c r="MEI120" s="19"/>
      <c r="MEJ120" s="19"/>
      <c r="MEK120" s="19"/>
      <c r="MEL120" s="19"/>
      <c r="MEM120" s="19"/>
      <c r="MEN120" s="19"/>
      <c r="MEO120" s="19"/>
      <c r="MEP120" s="19"/>
      <c r="MEQ120" s="19"/>
      <c r="MER120" s="19"/>
      <c r="MES120" s="19"/>
      <c r="MET120" s="19"/>
      <c r="MEU120" s="19"/>
      <c r="MEV120" s="19"/>
      <c r="MEW120" s="19"/>
      <c r="MEX120" s="19"/>
      <c r="MEY120" s="19"/>
      <c r="MEZ120" s="19"/>
      <c r="MFA120" s="19"/>
      <c r="MFB120" s="19"/>
      <c r="MFC120" s="19"/>
      <c r="MFD120" s="19"/>
      <c r="MFE120" s="19"/>
      <c r="MFF120" s="19"/>
      <c r="MFG120" s="19"/>
      <c r="MFH120" s="19"/>
      <c r="MFI120" s="19"/>
      <c r="MFJ120" s="19"/>
      <c r="MFK120" s="19"/>
      <c r="MFL120" s="19"/>
      <c r="MFM120" s="19"/>
      <c r="MFN120" s="19"/>
      <c r="MFO120" s="19"/>
      <c r="MFP120" s="19"/>
      <c r="MFQ120" s="19"/>
      <c r="MFR120" s="19"/>
      <c r="MFS120" s="19"/>
      <c r="MFT120" s="19"/>
      <c r="MFU120" s="19"/>
      <c r="MFV120" s="19"/>
      <c r="MFW120" s="19"/>
      <c r="MFX120" s="19"/>
      <c r="MFY120" s="19"/>
      <c r="MFZ120" s="19"/>
      <c r="MGA120" s="19"/>
      <c r="MGB120" s="19"/>
      <c r="MGC120" s="19"/>
      <c r="MGD120" s="19"/>
      <c r="MGE120" s="19"/>
      <c r="MGF120" s="19"/>
      <c r="MGG120" s="19"/>
      <c r="MGH120" s="19"/>
      <c r="MGI120" s="19"/>
      <c r="MGJ120" s="19"/>
      <c r="MGK120" s="19"/>
      <c r="MGL120" s="19"/>
      <c r="MGM120" s="19"/>
      <c r="MGN120" s="19"/>
      <c r="MGO120" s="19"/>
      <c r="MGP120" s="19"/>
      <c r="MGQ120" s="19"/>
      <c r="MGR120" s="19"/>
      <c r="MGS120" s="19"/>
      <c r="MGT120" s="19"/>
      <c r="MGU120" s="19"/>
      <c r="MGV120" s="19"/>
      <c r="MGW120" s="19"/>
      <c r="MGX120" s="19"/>
      <c r="MGY120" s="19"/>
      <c r="MGZ120" s="19"/>
      <c r="MHA120" s="19"/>
      <c r="MHB120" s="19"/>
      <c r="MHC120" s="19"/>
      <c r="MHD120" s="19"/>
      <c r="MHE120" s="19"/>
      <c r="MHF120" s="19"/>
      <c r="MHG120" s="19"/>
      <c r="MHH120" s="19"/>
      <c r="MHI120" s="19"/>
      <c r="MHJ120" s="19"/>
      <c r="MHK120" s="19"/>
      <c r="MHL120" s="19"/>
      <c r="MHM120" s="19"/>
      <c r="MHN120" s="19"/>
      <c r="MHO120" s="19"/>
      <c r="MHP120" s="19"/>
      <c r="MHQ120" s="19"/>
      <c r="MHR120" s="19"/>
      <c r="MHS120" s="19"/>
      <c r="MHT120" s="19"/>
      <c r="MHU120" s="19"/>
      <c r="MHV120" s="19"/>
      <c r="MHW120" s="19"/>
      <c r="MHX120" s="19"/>
      <c r="MHY120" s="19"/>
      <c r="MHZ120" s="19"/>
      <c r="MIA120" s="19"/>
      <c r="MIB120" s="19"/>
      <c r="MIC120" s="19"/>
      <c r="MID120" s="19"/>
      <c r="MIE120" s="19"/>
      <c r="MIF120" s="19"/>
      <c r="MIG120" s="19"/>
      <c r="MIH120" s="19"/>
      <c r="MII120" s="19"/>
      <c r="MIJ120" s="19"/>
      <c r="MIK120" s="19"/>
      <c r="MIL120" s="19"/>
      <c r="MIM120" s="19"/>
      <c r="MIN120" s="19"/>
      <c r="MIO120" s="19"/>
      <c r="MIP120" s="19"/>
      <c r="MIQ120" s="19"/>
      <c r="MIR120" s="19"/>
      <c r="MIS120" s="19"/>
      <c r="MIT120" s="19"/>
      <c r="MIU120" s="19"/>
      <c r="MIV120" s="19"/>
      <c r="MIW120" s="19"/>
      <c r="MIX120" s="19"/>
      <c r="MIY120" s="19"/>
      <c r="MIZ120" s="19"/>
      <c r="MJA120" s="19"/>
      <c r="MJB120" s="19"/>
      <c r="MJC120" s="19"/>
      <c r="MJD120" s="19"/>
      <c r="MJE120" s="19"/>
      <c r="MJF120" s="19"/>
      <c r="MJG120" s="19"/>
      <c r="MJH120" s="19"/>
      <c r="MJI120" s="19"/>
      <c r="MJJ120" s="19"/>
      <c r="MJK120" s="19"/>
      <c r="MJL120" s="19"/>
      <c r="MJM120" s="19"/>
      <c r="MJN120" s="19"/>
      <c r="MJO120" s="19"/>
      <c r="MJP120" s="19"/>
      <c r="MJQ120" s="19"/>
      <c r="MJR120" s="19"/>
      <c r="MJS120" s="19"/>
      <c r="MJT120" s="19"/>
      <c r="MJU120" s="19"/>
      <c r="MJV120" s="19"/>
      <c r="MJW120" s="19"/>
      <c r="MJX120" s="19"/>
      <c r="MJY120" s="19"/>
      <c r="MJZ120" s="19"/>
      <c r="MKA120" s="19"/>
      <c r="MKB120" s="19"/>
      <c r="MKC120" s="19"/>
      <c r="MKD120" s="19"/>
      <c r="MKE120" s="19"/>
      <c r="MKF120" s="19"/>
      <c r="MKG120" s="19"/>
      <c r="MKH120" s="19"/>
      <c r="MKI120" s="19"/>
      <c r="MKJ120" s="19"/>
      <c r="MKK120" s="19"/>
      <c r="MKL120" s="19"/>
      <c r="MKM120" s="19"/>
      <c r="MKN120" s="19"/>
      <c r="MKO120" s="19"/>
      <c r="MKP120" s="19"/>
      <c r="MKQ120" s="19"/>
      <c r="MKR120" s="19"/>
      <c r="MKS120" s="19"/>
      <c r="MKT120" s="19"/>
      <c r="MKU120" s="19"/>
      <c r="MKV120" s="19"/>
      <c r="MKW120" s="19"/>
      <c r="MKX120" s="19"/>
      <c r="MKY120" s="19"/>
      <c r="MKZ120" s="19"/>
      <c r="MLA120" s="19"/>
      <c r="MLB120" s="19"/>
      <c r="MLC120" s="19"/>
      <c r="MLD120" s="19"/>
      <c r="MLE120" s="19"/>
      <c r="MLF120" s="19"/>
      <c r="MLG120" s="19"/>
      <c r="MLH120" s="19"/>
      <c r="MLI120" s="19"/>
      <c r="MLJ120" s="19"/>
      <c r="MLK120" s="19"/>
      <c r="MLL120" s="19"/>
      <c r="MLM120" s="19"/>
      <c r="MLN120" s="19"/>
      <c r="MLO120" s="19"/>
      <c r="MLP120" s="19"/>
      <c r="MLQ120" s="19"/>
      <c r="MLR120" s="19"/>
      <c r="MLS120" s="19"/>
      <c r="MLT120" s="19"/>
      <c r="MLU120" s="19"/>
      <c r="MLV120" s="19"/>
      <c r="MLW120" s="19"/>
      <c r="MLX120" s="19"/>
      <c r="MLY120" s="19"/>
      <c r="MLZ120" s="19"/>
      <c r="MMA120" s="19"/>
      <c r="MMB120" s="19"/>
      <c r="MMC120" s="19"/>
      <c r="MMD120" s="19"/>
      <c r="MME120" s="19"/>
      <c r="MMF120" s="19"/>
      <c r="MMG120" s="19"/>
      <c r="MMH120" s="19"/>
      <c r="MMI120" s="19"/>
      <c r="MMJ120" s="19"/>
      <c r="MMK120" s="19"/>
      <c r="MML120" s="19"/>
      <c r="MMM120" s="19"/>
      <c r="MMN120" s="19"/>
      <c r="MMO120" s="19"/>
      <c r="MMP120" s="19"/>
      <c r="MMQ120" s="19"/>
      <c r="MMR120" s="19"/>
      <c r="MMS120" s="19"/>
      <c r="MMT120" s="19"/>
      <c r="MMU120" s="19"/>
      <c r="MMV120" s="19"/>
      <c r="MMW120" s="19"/>
      <c r="MMX120" s="19"/>
      <c r="MMY120" s="19"/>
      <c r="MMZ120" s="19"/>
      <c r="MNA120" s="19"/>
      <c r="MNB120" s="19"/>
      <c r="MNC120" s="19"/>
      <c r="MND120" s="19"/>
      <c r="MNE120" s="19"/>
      <c r="MNF120" s="19"/>
      <c r="MNG120" s="19"/>
      <c r="MNH120" s="19"/>
      <c r="MNI120" s="19"/>
      <c r="MNJ120" s="19"/>
      <c r="MNK120" s="19"/>
      <c r="MNL120" s="19"/>
      <c r="MNM120" s="19"/>
      <c r="MNN120" s="19"/>
      <c r="MNO120" s="19"/>
      <c r="MNP120" s="19"/>
      <c r="MNQ120" s="19"/>
      <c r="MNR120" s="19"/>
      <c r="MNS120" s="19"/>
      <c r="MNT120" s="19"/>
      <c r="MNU120" s="19"/>
      <c r="MNV120" s="19"/>
      <c r="MNW120" s="19"/>
      <c r="MNX120" s="19"/>
      <c r="MNY120" s="19"/>
      <c r="MNZ120" s="19"/>
      <c r="MOA120" s="19"/>
      <c r="MOB120" s="19"/>
      <c r="MOC120" s="19"/>
      <c r="MOD120" s="19"/>
      <c r="MOE120" s="19"/>
      <c r="MOF120" s="19"/>
      <c r="MOG120" s="19"/>
      <c r="MOH120" s="19"/>
      <c r="MOI120" s="19"/>
      <c r="MOJ120" s="19"/>
      <c r="MOK120" s="19"/>
      <c r="MOL120" s="19"/>
      <c r="MOM120" s="19"/>
      <c r="MON120" s="19"/>
      <c r="MOO120" s="19"/>
      <c r="MOP120" s="19"/>
      <c r="MOQ120" s="19"/>
      <c r="MOR120" s="19"/>
      <c r="MOS120" s="19"/>
      <c r="MOT120" s="19"/>
      <c r="MOU120" s="19"/>
      <c r="MOV120" s="19"/>
      <c r="MOW120" s="19"/>
      <c r="MOX120" s="19"/>
      <c r="MOY120" s="19"/>
      <c r="MOZ120" s="19"/>
      <c r="MPA120" s="19"/>
      <c r="MPB120" s="19"/>
      <c r="MPC120" s="19"/>
      <c r="MPD120" s="19"/>
      <c r="MPE120" s="19"/>
      <c r="MPF120" s="19"/>
      <c r="MPG120" s="19"/>
      <c r="MPH120" s="19"/>
      <c r="MPI120" s="19"/>
      <c r="MPJ120" s="19"/>
      <c r="MPK120" s="19"/>
      <c r="MPL120" s="19"/>
      <c r="MPM120" s="19"/>
      <c r="MPN120" s="19"/>
      <c r="MPO120" s="19"/>
      <c r="MPP120" s="19"/>
      <c r="MPQ120" s="19"/>
      <c r="MPR120" s="19"/>
      <c r="MPS120" s="19"/>
      <c r="MPT120" s="19"/>
      <c r="MPU120" s="19"/>
      <c r="MPV120" s="19"/>
      <c r="MPW120" s="19"/>
      <c r="MPX120" s="19"/>
      <c r="MPY120" s="19"/>
      <c r="MPZ120" s="19"/>
      <c r="MQA120" s="19"/>
      <c r="MQB120" s="19"/>
      <c r="MQC120" s="19"/>
      <c r="MQD120" s="19"/>
      <c r="MQE120" s="19"/>
      <c r="MQF120" s="19"/>
      <c r="MQG120" s="19"/>
      <c r="MQH120" s="19"/>
      <c r="MQI120" s="19"/>
      <c r="MQJ120" s="19"/>
      <c r="MQK120" s="19"/>
      <c r="MQL120" s="19"/>
      <c r="MQM120" s="19"/>
      <c r="MQN120" s="19"/>
      <c r="MQO120" s="19"/>
      <c r="MQP120" s="19"/>
      <c r="MQQ120" s="19"/>
      <c r="MQR120" s="19"/>
      <c r="MQS120" s="19"/>
      <c r="MQT120" s="19"/>
      <c r="MQU120" s="19"/>
      <c r="MQV120" s="19"/>
      <c r="MQW120" s="19"/>
      <c r="MQX120" s="19"/>
      <c r="MQY120" s="19"/>
      <c r="MQZ120" s="19"/>
      <c r="MRA120" s="19"/>
      <c r="MRB120" s="19"/>
      <c r="MRC120" s="19"/>
      <c r="MRD120" s="19"/>
      <c r="MRE120" s="19"/>
      <c r="MRF120" s="19"/>
      <c r="MRG120" s="19"/>
      <c r="MRH120" s="19"/>
      <c r="MRI120" s="19"/>
      <c r="MRJ120" s="19"/>
      <c r="MRK120" s="19"/>
      <c r="MRL120" s="19"/>
      <c r="MRM120" s="19"/>
      <c r="MRN120" s="19"/>
      <c r="MRO120" s="19"/>
      <c r="MRP120" s="19"/>
      <c r="MRQ120" s="19"/>
      <c r="MRR120" s="19"/>
      <c r="MRS120" s="19"/>
      <c r="MRT120" s="19"/>
      <c r="MRU120" s="19"/>
      <c r="MRV120" s="19"/>
      <c r="MRW120" s="19"/>
      <c r="MRX120" s="19"/>
      <c r="MRY120" s="19"/>
      <c r="MRZ120" s="19"/>
      <c r="MSA120" s="19"/>
      <c r="MSB120" s="19"/>
      <c r="MSC120" s="19"/>
      <c r="MSD120" s="19"/>
      <c r="MSE120" s="19"/>
      <c r="MSF120" s="19"/>
      <c r="MSG120" s="19"/>
      <c r="MSH120" s="19"/>
      <c r="MSI120" s="19"/>
      <c r="MSJ120" s="19"/>
      <c r="MSK120" s="19"/>
      <c r="MSL120" s="19"/>
      <c r="MSM120" s="19"/>
      <c r="MSN120" s="19"/>
      <c r="MSO120" s="19"/>
      <c r="MSP120" s="19"/>
      <c r="MSQ120" s="19"/>
      <c r="MSR120" s="19"/>
      <c r="MSS120" s="19"/>
      <c r="MST120" s="19"/>
      <c r="MSU120" s="19"/>
      <c r="MSV120" s="19"/>
      <c r="MSW120" s="19"/>
      <c r="MSX120" s="19"/>
      <c r="MSY120" s="19"/>
      <c r="MSZ120" s="19"/>
      <c r="MTA120" s="19"/>
      <c r="MTB120" s="19"/>
      <c r="MTC120" s="19"/>
      <c r="MTD120" s="19"/>
      <c r="MTE120" s="19"/>
      <c r="MTF120" s="19"/>
      <c r="MTG120" s="19"/>
      <c r="MTH120" s="19"/>
      <c r="MTI120" s="19"/>
      <c r="MTJ120" s="19"/>
      <c r="MTK120" s="19"/>
      <c r="MTL120" s="19"/>
      <c r="MTM120" s="19"/>
      <c r="MTN120" s="19"/>
      <c r="MTO120" s="19"/>
      <c r="MTP120" s="19"/>
      <c r="MTQ120" s="19"/>
      <c r="MTR120" s="19"/>
      <c r="MTS120" s="19"/>
      <c r="MTT120" s="19"/>
      <c r="MTU120" s="19"/>
      <c r="MTV120" s="19"/>
      <c r="MTW120" s="19"/>
      <c r="MTX120" s="19"/>
      <c r="MTY120" s="19"/>
      <c r="MTZ120" s="19"/>
      <c r="MUA120" s="19"/>
      <c r="MUB120" s="19"/>
      <c r="MUC120" s="19"/>
      <c r="MUD120" s="19"/>
      <c r="MUE120" s="19"/>
      <c r="MUF120" s="19"/>
      <c r="MUG120" s="19"/>
      <c r="MUH120" s="19"/>
      <c r="MUI120" s="19"/>
      <c r="MUJ120" s="19"/>
      <c r="MUK120" s="19"/>
      <c r="MUL120" s="19"/>
      <c r="MUM120" s="19"/>
      <c r="MUN120" s="19"/>
      <c r="MUO120" s="19"/>
      <c r="MUP120" s="19"/>
      <c r="MUQ120" s="19"/>
      <c r="MUR120" s="19"/>
      <c r="MUS120" s="19"/>
      <c r="MUT120" s="19"/>
      <c r="MUU120" s="19"/>
      <c r="MUV120" s="19"/>
      <c r="MUW120" s="19"/>
      <c r="MUX120" s="19"/>
      <c r="MUY120" s="19"/>
      <c r="MUZ120" s="19"/>
      <c r="MVA120" s="19"/>
      <c r="MVB120" s="19"/>
      <c r="MVC120" s="19"/>
      <c r="MVD120" s="19"/>
      <c r="MVE120" s="19"/>
      <c r="MVF120" s="19"/>
      <c r="MVG120" s="19"/>
      <c r="MVH120" s="19"/>
      <c r="MVI120" s="19"/>
      <c r="MVJ120" s="19"/>
      <c r="MVK120" s="19"/>
      <c r="MVL120" s="19"/>
      <c r="MVM120" s="19"/>
      <c r="MVN120" s="19"/>
      <c r="MVO120" s="19"/>
      <c r="MVP120" s="19"/>
      <c r="MVQ120" s="19"/>
      <c r="MVR120" s="19"/>
      <c r="MVS120" s="19"/>
      <c r="MVT120" s="19"/>
      <c r="MVU120" s="19"/>
      <c r="MVV120" s="19"/>
      <c r="MVW120" s="19"/>
      <c r="MVX120" s="19"/>
      <c r="MVY120" s="19"/>
      <c r="MVZ120" s="19"/>
      <c r="MWA120" s="19"/>
      <c r="MWB120" s="19"/>
      <c r="MWC120" s="19"/>
      <c r="MWD120" s="19"/>
      <c r="MWE120" s="19"/>
      <c r="MWF120" s="19"/>
      <c r="MWG120" s="19"/>
      <c r="MWH120" s="19"/>
      <c r="MWI120" s="19"/>
      <c r="MWJ120" s="19"/>
      <c r="MWK120" s="19"/>
      <c r="MWL120" s="19"/>
      <c r="MWM120" s="19"/>
      <c r="MWN120" s="19"/>
      <c r="MWO120" s="19"/>
      <c r="MWP120" s="19"/>
      <c r="MWQ120" s="19"/>
      <c r="MWR120" s="19"/>
      <c r="MWS120" s="19"/>
      <c r="MWT120" s="19"/>
      <c r="MWU120" s="19"/>
      <c r="MWV120" s="19"/>
      <c r="MWW120" s="19"/>
      <c r="MWX120" s="19"/>
      <c r="MWY120" s="19"/>
      <c r="MWZ120" s="19"/>
      <c r="MXA120" s="19"/>
      <c r="MXB120" s="19"/>
      <c r="MXC120" s="19"/>
      <c r="MXD120" s="19"/>
      <c r="MXE120" s="19"/>
      <c r="MXF120" s="19"/>
      <c r="MXG120" s="19"/>
      <c r="MXH120" s="19"/>
      <c r="MXI120" s="19"/>
      <c r="MXJ120" s="19"/>
      <c r="MXK120" s="19"/>
      <c r="MXL120" s="19"/>
      <c r="MXM120" s="19"/>
      <c r="MXN120" s="19"/>
      <c r="MXO120" s="19"/>
      <c r="MXP120" s="19"/>
      <c r="MXQ120" s="19"/>
      <c r="MXR120" s="19"/>
      <c r="MXS120" s="19"/>
      <c r="MXT120" s="19"/>
      <c r="MXU120" s="19"/>
      <c r="MXV120" s="19"/>
      <c r="MXW120" s="19"/>
      <c r="MXX120" s="19"/>
      <c r="MXY120" s="19"/>
      <c r="MXZ120" s="19"/>
      <c r="MYA120" s="19"/>
      <c r="MYB120" s="19"/>
      <c r="MYC120" s="19"/>
      <c r="MYD120" s="19"/>
      <c r="MYE120" s="19"/>
      <c r="MYF120" s="19"/>
      <c r="MYG120" s="19"/>
      <c r="MYH120" s="19"/>
      <c r="MYI120" s="19"/>
      <c r="MYJ120" s="19"/>
      <c r="MYK120" s="19"/>
      <c r="MYL120" s="19"/>
      <c r="MYM120" s="19"/>
      <c r="MYN120" s="19"/>
      <c r="MYO120" s="19"/>
      <c r="MYP120" s="19"/>
      <c r="MYQ120" s="19"/>
      <c r="MYR120" s="19"/>
      <c r="MYS120" s="19"/>
      <c r="MYT120" s="19"/>
      <c r="MYU120" s="19"/>
      <c r="MYV120" s="19"/>
      <c r="MYW120" s="19"/>
      <c r="MYX120" s="19"/>
      <c r="MYY120" s="19"/>
      <c r="MYZ120" s="19"/>
      <c r="MZA120" s="19"/>
      <c r="MZB120" s="19"/>
      <c r="MZC120" s="19"/>
      <c r="MZD120" s="19"/>
      <c r="MZE120" s="19"/>
      <c r="MZF120" s="19"/>
      <c r="MZG120" s="19"/>
      <c r="MZH120" s="19"/>
      <c r="MZI120" s="19"/>
      <c r="MZJ120" s="19"/>
      <c r="MZK120" s="19"/>
      <c r="MZL120" s="19"/>
      <c r="MZM120" s="19"/>
      <c r="MZN120" s="19"/>
      <c r="MZO120" s="19"/>
      <c r="MZP120" s="19"/>
      <c r="MZQ120" s="19"/>
      <c r="MZR120" s="19"/>
      <c r="MZS120" s="19"/>
      <c r="MZT120" s="19"/>
      <c r="MZU120" s="19"/>
      <c r="MZV120" s="19"/>
      <c r="MZW120" s="19"/>
      <c r="MZX120" s="19"/>
      <c r="MZY120" s="19"/>
      <c r="MZZ120" s="19"/>
      <c r="NAA120" s="19"/>
      <c r="NAB120" s="19"/>
      <c r="NAC120" s="19"/>
      <c r="NAD120" s="19"/>
      <c r="NAE120" s="19"/>
      <c r="NAF120" s="19"/>
      <c r="NAG120" s="19"/>
      <c r="NAH120" s="19"/>
      <c r="NAI120" s="19"/>
      <c r="NAJ120" s="19"/>
      <c r="NAK120" s="19"/>
      <c r="NAL120" s="19"/>
      <c r="NAM120" s="19"/>
      <c r="NAN120" s="19"/>
      <c r="NAO120" s="19"/>
      <c r="NAP120" s="19"/>
      <c r="NAQ120" s="19"/>
      <c r="NAR120" s="19"/>
      <c r="NAS120" s="19"/>
      <c r="NAT120" s="19"/>
      <c r="NAU120" s="19"/>
      <c r="NAV120" s="19"/>
      <c r="NAW120" s="19"/>
      <c r="NAX120" s="19"/>
      <c r="NAY120" s="19"/>
      <c r="NAZ120" s="19"/>
      <c r="NBA120" s="19"/>
      <c r="NBB120" s="19"/>
      <c r="NBC120" s="19"/>
      <c r="NBD120" s="19"/>
      <c r="NBE120" s="19"/>
      <c r="NBF120" s="19"/>
      <c r="NBG120" s="19"/>
      <c r="NBH120" s="19"/>
      <c r="NBI120" s="19"/>
      <c r="NBJ120" s="19"/>
      <c r="NBK120" s="19"/>
      <c r="NBL120" s="19"/>
      <c r="NBM120" s="19"/>
      <c r="NBN120" s="19"/>
      <c r="NBO120" s="19"/>
      <c r="NBP120" s="19"/>
      <c r="NBQ120" s="19"/>
      <c r="NBR120" s="19"/>
      <c r="NBS120" s="19"/>
      <c r="NBT120" s="19"/>
      <c r="NBU120" s="19"/>
      <c r="NBV120" s="19"/>
      <c r="NBW120" s="19"/>
      <c r="NBX120" s="19"/>
      <c r="NBY120" s="19"/>
      <c r="NBZ120" s="19"/>
      <c r="NCA120" s="19"/>
      <c r="NCB120" s="19"/>
      <c r="NCC120" s="19"/>
      <c r="NCD120" s="19"/>
      <c r="NCE120" s="19"/>
      <c r="NCF120" s="19"/>
      <c r="NCG120" s="19"/>
      <c r="NCH120" s="19"/>
      <c r="NCI120" s="19"/>
      <c r="NCJ120" s="19"/>
      <c r="NCK120" s="19"/>
      <c r="NCL120" s="19"/>
      <c r="NCM120" s="19"/>
      <c r="NCN120" s="19"/>
      <c r="NCO120" s="19"/>
      <c r="NCP120" s="19"/>
      <c r="NCQ120" s="19"/>
      <c r="NCR120" s="19"/>
      <c r="NCS120" s="19"/>
      <c r="NCT120" s="19"/>
      <c r="NCU120" s="19"/>
      <c r="NCV120" s="19"/>
      <c r="NCW120" s="19"/>
      <c r="NCX120" s="19"/>
      <c r="NCY120" s="19"/>
      <c r="NCZ120" s="19"/>
      <c r="NDA120" s="19"/>
      <c r="NDB120" s="19"/>
      <c r="NDC120" s="19"/>
      <c r="NDD120" s="19"/>
      <c r="NDE120" s="19"/>
      <c r="NDF120" s="19"/>
      <c r="NDG120" s="19"/>
      <c r="NDH120" s="19"/>
      <c r="NDI120" s="19"/>
      <c r="NDJ120" s="19"/>
      <c r="NDK120" s="19"/>
      <c r="NDL120" s="19"/>
      <c r="NDM120" s="19"/>
      <c r="NDN120" s="19"/>
      <c r="NDO120" s="19"/>
      <c r="NDP120" s="19"/>
      <c r="NDQ120" s="19"/>
      <c r="NDR120" s="19"/>
      <c r="NDS120" s="19"/>
      <c r="NDT120" s="19"/>
      <c r="NDU120" s="19"/>
      <c r="NDV120" s="19"/>
      <c r="NDW120" s="19"/>
      <c r="NDX120" s="19"/>
      <c r="NDY120" s="19"/>
      <c r="NDZ120" s="19"/>
      <c r="NEA120" s="19"/>
      <c r="NEB120" s="19"/>
      <c r="NEC120" s="19"/>
      <c r="NED120" s="19"/>
      <c r="NEE120" s="19"/>
      <c r="NEF120" s="19"/>
      <c r="NEG120" s="19"/>
      <c r="NEH120" s="19"/>
      <c r="NEI120" s="19"/>
      <c r="NEJ120" s="19"/>
      <c r="NEK120" s="19"/>
      <c r="NEL120" s="19"/>
      <c r="NEM120" s="19"/>
      <c r="NEN120" s="19"/>
      <c r="NEO120" s="19"/>
      <c r="NEP120" s="19"/>
      <c r="NEQ120" s="19"/>
      <c r="NER120" s="19"/>
      <c r="NES120" s="19"/>
      <c r="NET120" s="19"/>
      <c r="NEU120" s="19"/>
      <c r="NEV120" s="19"/>
      <c r="NEW120" s="19"/>
      <c r="NEX120" s="19"/>
      <c r="NEY120" s="19"/>
      <c r="NEZ120" s="19"/>
      <c r="NFA120" s="19"/>
      <c r="NFB120" s="19"/>
      <c r="NFC120" s="19"/>
      <c r="NFD120" s="19"/>
      <c r="NFE120" s="19"/>
      <c r="NFF120" s="19"/>
      <c r="NFG120" s="19"/>
      <c r="NFH120" s="19"/>
      <c r="NFI120" s="19"/>
      <c r="NFJ120" s="19"/>
      <c r="NFK120" s="19"/>
      <c r="NFL120" s="19"/>
      <c r="NFM120" s="19"/>
      <c r="NFN120" s="19"/>
      <c r="NFO120" s="19"/>
      <c r="NFP120" s="19"/>
      <c r="NFQ120" s="19"/>
      <c r="NFR120" s="19"/>
      <c r="NFS120" s="19"/>
      <c r="NFT120" s="19"/>
      <c r="NFU120" s="19"/>
      <c r="NFV120" s="19"/>
      <c r="NFW120" s="19"/>
      <c r="NFX120" s="19"/>
      <c r="NFY120" s="19"/>
      <c r="NFZ120" s="19"/>
      <c r="NGA120" s="19"/>
      <c r="NGB120" s="19"/>
      <c r="NGC120" s="19"/>
      <c r="NGD120" s="19"/>
      <c r="NGE120" s="19"/>
      <c r="NGF120" s="19"/>
      <c r="NGG120" s="19"/>
      <c r="NGH120" s="19"/>
      <c r="NGI120" s="19"/>
      <c r="NGJ120" s="19"/>
      <c r="NGK120" s="19"/>
      <c r="NGL120" s="19"/>
      <c r="NGM120" s="19"/>
      <c r="NGN120" s="19"/>
      <c r="NGO120" s="19"/>
      <c r="NGP120" s="19"/>
      <c r="NGQ120" s="19"/>
      <c r="NGR120" s="19"/>
      <c r="NGS120" s="19"/>
      <c r="NGT120" s="19"/>
      <c r="NGU120" s="19"/>
      <c r="NGV120" s="19"/>
      <c r="NGW120" s="19"/>
      <c r="NGX120" s="19"/>
      <c r="NGY120" s="19"/>
      <c r="NGZ120" s="19"/>
      <c r="NHA120" s="19"/>
      <c r="NHB120" s="19"/>
      <c r="NHC120" s="19"/>
      <c r="NHD120" s="19"/>
      <c r="NHE120" s="19"/>
      <c r="NHF120" s="19"/>
      <c r="NHG120" s="19"/>
      <c r="NHH120" s="19"/>
      <c r="NHI120" s="19"/>
      <c r="NHJ120" s="19"/>
      <c r="NHK120" s="19"/>
      <c r="NHL120" s="19"/>
      <c r="NHM120" s="19"/>
      <c r="NHN120" s="19"/>
      <c r="NHO120" s="19"/>
      <c r="NHP120" s="19"/>
      <c r="NHQ120" s="19"/>
      <c r="NHR120" s="19"/>
      <c r="NHS120" s="19"/>
      <c r="NHT120" s="19"/>
      <c r="NHU120" s="19"/>
      <c r="NHV120" s="19"/>
      <c r="NHW120" s="19"/>
      <c r="NHX120" s="19"/>
      <c r="NHY120" s="19"/>
      <c r="NHZ120" s="19"/>
      <c r="NIA120" s="19"/>
      <c r="NIB120" s="19"/>
      <c r="NIC120" s="19"/>
      <c r="NID120" s="19"/>
      <c r="NIE120" s="19"/>
      <c r="NIF120" s="19"/>
      <c r="NIG120" s="19"/>
      <c r="NIH120" s="19"/>
      <c r="NII120" s="19"/>
      <c r="NIJ120" s="19"/>
      <c r="NIK120" s="19"/>
      <c r="NIL120" s="19"/>
      <c r="NIM120" s="19"/>
      <c r="NIN120" s="19"/>
      <c r="NIO120" s="19"/>
      <c r="NIP120" s="19"/>
      <c r="NIQ120" s="19"/>
      <c r="NIR120" s="19"/>
      <c r="NIS120" s="19"/>
      <c r="NIT120" s="19"/>
      <c r="NIU120" s="19"/>
      <c r="NIV120" s="19"/>
      <c r="NIW120" s="19"/>
      <c r="NIX120" s="19"/>
      <c r="NIY120" s="19"/>
      <c r="NIZ120" s="19"/>
      <c r="NJA120" s="19"/>
      <c r="NJB120" s="19"/>
      <c r="NJC120" s="19"/>
      <c r="NJD120" s="19"/>
      <c r="NJE120" s="19"/>
      <c r="NJF120" s="19"/>
      <c r="NJG120" s="19"/>
      <c r="NJH120" s="19"/>
      <c r="NJI120" s="19"/>
      <c r="NJJ120" s="19"/>
      <c r="NJK120" s="19"/>
      <c r="NJL120" s="19"/>
      <c r="NJM120" s="19"/>
      <c r="NJN120" s="19"/>
      <c r="NJO120" s="19"/>
      <c r="NJP120" s="19"/>
      <c r="NJQ120" s="19"/>
      <c r="NJR120" s="19"/>
      <c r="NJS120" s="19"/>
      <c r="NJT120" s="19"/>
      <c r="NJU120" s="19"/>
      <c r="NJV120" s="19"/>
      <c r="NJW120" s="19"/>
      <c r="NJX120" s="19"/>
      <c r="NJY120" s="19"/>
      <c r="NJZ120" s="19"/>
      <c r="NKA120" s="19"/>
      <c r="NKB120" s="19"/>
      <c r="NKC120" s="19"/>
      <c r="NKD120" s="19"/>
      <c r="NKE120" s="19"/>
      <c r="NKF120" s="19"/>
      <c r="NKG120" s="19"/>
      <c r="NKH120" s="19"/>
      <c r="NKI120" s="19"/>
      <c r="NKJ120" s="19"/>
      <c r="NKK120" s="19"/>
      <c r="NKL120" s="19"/>
      <c r="NKM120" s="19"/>
      <c r="NKN120" s="19"/>
      <c r="NKO120" s="19"/>
      <c r="NKP120" s="19"/>
      <c r="NKQ120" s="19"/>
      <c r="NKR120" s="19"/>
      <c r="NKS120" s="19"/>
      <c r="NKT120" s="19"/>
      <c r="NKU120" s="19"/>
      <c r="NKV120" s="19"/>
      <c r="NKW120" s="19"/>
      <c r="NKX120" s="19"/>
      <c r="NKY120" s="19"/>
      <c r="NKZ120" s="19"/>
      <c r="NLA120" s="19"/>
      <c r="NLB120" s="19"/>
      <c r="NLC120" s="19"/>
      <c r="NLD120" s="19"/>
      <c r="NLE120" s="19"/>
      <c r="NLF120" s="19"/>
      <c r="NLG120" s="19"/>
      <c r="NLH120" s="19"/>
      <c r="NLI120" s="19"/>
      <c r="NLJ120" s="19"/>
      <c r="NLK120" s="19"/>
      <c r="NLL120" s="19"/>
      <c r="NLM120" s="19"/>
      <c r="NLN120" s="19"/>
      <c r="NLO120" s="19"/>
      <c r="NLP120" s="19"/>
      <c r="NLQ120" s="19"/>
      <c r="NLR120" s="19"/>
      <c r="NLS120" s="19"/>
      <c r="NLT120" s="19"/>
      <c r="NLU120" s="19"/>
      <c r="NLV120" s="19"/>
      <c r="NLW120" s="19"/>
      <c r="NLX120" s="19"/>
      <c r="NLY120" s="19"/>
      <c r="NLZ120" s="19"/>
      <c r="NMA120" s="19"/>
      <c r="NMB120" s="19"/>
      <c r="NMC120" s="19"/>
      <c r="NMD120" s="19"/>
      <c r="NME120" s="19"/>
      <c r="NMF120" s="19"/>
      <c r="NMG120" s="19"/>
      <c r="NMH120" s="19"/>
      <c r="NMI120" s="19"/>
      <c r="NMJ120" s="19"/>
      <c r="NMK120" s="19"/>
      <c r="NML120" s="19"/>
      <c r="NMM120" s="19"/>
      <c r="NMN120" s="19"/>
      <c r="NMO120" s="19"/>
      <c r="NMP120" s="19"/>
      <c r="NMQ120" s="19"/>
      <c r="NMR120" s="19"/>
      <c r="NMS120" s="19"/>
      <c r="NMT120" s="19"/>
      <c r="NMU120" s="19"/>
      <c r="NMV120" s="19"/>
      <c r="NMW120" s="19"/>
      <c r="NMX120" s="19"/>
      <c r="NMY120" s="19"/>
      <c r="NMZ120" s="19"/>
      <c r="NNA120" s="19"/>
      <c r="NNB120" s="19"/>
      <c r="NNC120" s="19"/>
      <c r="NND120" s="19"/>
      <c r="NNE120" s="19"/>
      <c r="NNF120" s="19"/>
      <c r="NNG120" s="19"/>
      <c r="NNH120" s="19"/>
      <c r="NNI120" s="19"/>
      <c r="NNJ120" s="19"/>
      <c r="NNK120" s="19"/>
      <c r="NNL120" s="19"/>
      <c r="NNM120" s="19"/>
      <c r="NNN120" s="19"/>
      <c r="NNO120" s="19"/>
      <c r="NNP120" s="19"/>
      <c r="NNQ120" s="19"/>
      <c r="NNR120" s="19"/>
      <c r="NNS120" s="19"/>
      <c r="NNT120" s="19"/>
      <c r="NNU120" s="19"/>
      <c r="NNV120" s="19"/>
      <c r="NNW120" s="19"/>
      <c r="NNX120" s="19"/>
      <c r="NNY120" s="19"/>
      <c r="NNZ120" s="19"/>
      <c r="NOA120" s="19"/>
      <c r="NOB120" s="19"/>
      <c r="NOC120" s="19"/>
      <c r="NOD120" s="19"/>
      <c r="NOE120" s="19"/>
      <c r="NOF120" s="19"/>
      <c r="NOG120" s="19"/>
      <c r="NOH120" s="19"/>
      <c r="NOI120" s="19"/>
      <c r="NOJ120" s="19"/>
      <c r="NOK120" s="19"/>
      <c r="NOL120" s="19"/>
      <c r="NOM120" s="19"/>
      <c r="NON120" s="19"/>
      <c r="NOO120" s="19"/>
      <c r="NOP120" s="19"/>
      <c r="NOQ120" s="19"/>
      <c r="NOR120" s="19"/>
      <c r="NOS120" s="19"/>
      <c r="NOT120" s="19"/>
      <c r="NOU120" s="19"/>
      <c r="NOV120" s="19"/>
      <c r="NOW120" s="19"/>
      <c r="NOX120" s="19"/>
      <c r="NOY120" s="19"/>
      <c r="NOZ120" s="19"/>
      <c r="NPA120" s="19"/>
      <c r="NPB120" s="19"/>
      <c r="NPC120" s="19"/>
      <c r="NPD120" s="19"/>
      <c r="NPE120" s="19"/>
      <c r="NPF120" s="19"/>
      <c r="NPG120" s="19"/>
      <c r="NPH120" s="19"/>
      <c r="NPI120" s="19"/>
      <c r="NPJ120" s="19"/>
      <c r="NPK120" s="19"/>
      <c r="NPL120" s="19"/>
      <c r="NPM120" s="19"/>
      <c r="NPN120" s="19"/>
      <c r="NPO120" s="19"/>
      <c r="NPP120" s="19"/>
      <c r="NPQ120" s="19"/>
      <c r="NPR120" s="19"/>
      <c r="NPS120" s="19"/>
      <c r="NPT120" s="19"/>
      <c r="NPU120" s="19"/>
      <c r="NPV120" s="19"/>
      <c r="NPW120" s="19"/>
      <c r="NPX120" s="19"/>
      <c r="NPY120" s="19"/>
      <c r="NPZ120" s="19"/>
      <c r="NQA120" s="19"/>
      <c r="NQB120" s="19"/>
      <c r="NQC120" s="19"/>
      <c r="NQD120" s="19"/>
      <c r="NQE120" s="19"/>
      <c r="NQF120" s="19"/>
      <c r="NQG120" s="19"/>
      <c r="NQH120" s="19"/>
      <c r="NQI120" s="19"/>
      <c r="NQJ120" s="19"/>
      <c r="NQK120" s="19"/>
      <c r="NQL120" s="19"/>
      <c r="NQM120" s="19"/>
      <c r="NQN120" s="19"/>
      <c r="NQO120" s="19"/>
      <c r="NQP120" s="19"/>
      <c r="NQQ120" s="19"/>
      <c r="NQR120" s="19"/>
      <c r="NQS120" s="19"/>
      <c r="NQT120" s="19"/>
      <c r="NQU120" s="19"/>
      <c r="NQV120" s="19"/>
      <c r="NQW120" s="19"/>
      <c r="NQX120" s="19"/>
      <c r="NQY120" s="19"/>
      <c r="NQZ120" s="19"/>
      <c r="NRA120" s="19"/>
      <c r="NRB120" s="19"/>
      <c r="NRC120" s="19"/>
      <c r="NRD120" s="19"/>
      <c r="NRE120" s="19"/>
      <c r="NRF120" s="19"/>
      <c r="NRG120" s="19"/>
      <c r="NRH120" s="19"/>
      <c r="NRI120" s="19"/>
      <c r="NRJ120" s="19"/>
      <c r="NRK120" s="19"/>
      <c r="NRL120" s="19"/>
      <c r="NRM120" s="19"/>
      <c r="NRN120" s="19"/>
      <c r="NRO120" s="19"/>
      <c r="NRP120" s="19"/>
      <c r="NRQ120" s="19"/>
      <c r="NRR120" s="19"/>
      <c r="NRS120" s="19"/>
      <c r="NRT120" s="19"/>
      <c r="NRU120" s="19"/>
      <c r="NRV120" s="19"/>
      <c r="NRW120" s="19"/>
      <c r="NRX120" s="19"/>
      <c r="NRY120" s="19"/>
      <c r="NRZ120" s="19"/>
      <c r="NSA120" s="19"/>
      <c r="NSB120" s="19"/>
      <c r="NSC120" s="19"/>
      <c r="NSD120" s="19"/>
      <c r="NSE120" s="19"/>
      <c r="NSF120" s="19"/>
      <c r="NSG120" s="19"/>
      <c r="NSH120" s="19"/>
      <c r="NSI120" s="19"/>
      <c r="NSJ120" s="19"/>
      <c r="NSK120" s="19"/>
      <c r="NSL120" s="19"/>
      <c r="NSM120" s="19"/>
      <c r="NSN120" s="19"/>
      <c r="NSO120" s="19"/>
      <c r="NSP120" s="19"/>
      <c r="NSQ120" s="19"/>
      <c r="NSR120" s="19"/>
      <c r="NSS120" s="19"/>
      <c r="NST120" s="19"/>
      <c r="NSU120" s="19"/>
      <c r="NSV120" s="19"/>
      <c r="NSW120" s="19"/>
      <c r="NSX120" s="19"/>
      <c r="NSY120" s="19"/>
      <c r="NSZ120" s="19"/>
      <c r="NTA120" s="19"/>
      <c r="NTB120" s="19"/>
      <c r="NTC120" s="19"/>
      <c r="NTD120" s="19"/>
      <c r="NTE120" s="19"/>
      <c r="NTF120" s="19"/>
      <c r="NTG120" s="19"/>
      <c r="NTH120" s="19"/>
      <c r="NTI120" s="19"/>
      <c r="NTJ120" s="19"/>
      <c r="NTK120" s="19"/>
      <c r="NTL120" s="19"/>
      <c r="NTM120" s="19"/>
      <c r="NTN120" s="19"/>
      <c r="NTO120" s="19"/>
      <c r="NTP120" s="19"/>
      <c r="NTQ120" s="19"/>
      <c r="NTR120" s="19"/>
      <c r="NTS120" s="19"/>
      <c r="NTT120" s="19"/>
      <c r="NTU120" s="19"/>
      <c r="NTV120" s="19"/>
      <c r="NTW120" s="19"/>
      <c r="NTX120" s="19"/>
      <c r="NTY120" s="19"/>
      <c r="NTZ120" s="19"/>
      <c r="NUA120" s="19"/>
      <c r="NUB120" s="19"/>
      <c r="NUC120" s="19"/>
      <c r="NUD120" s="19"/>
      <c r="NUE120" s="19"/>
      <c r="NUF120" s="19"/>
      <c r="NUG120" s="19"/>
      <c r="NUH120" s="19"/>
      <c r="NUI120" s="19"/>
      <c r="NUJ120" s="19"/>
      <c r="NUK120" s="19"/>
      <c r="NUL120" s="19"/>
      <c r="NUM120" s="19"/>
      <c r="NUN120" s="19"/>
      <c r="NUO120" s="19"/>
      <c r="NUP120" s="19"/>
      <c r="NUQ120" s="19"/>
      <c r="NUR120" s="19"/>
      <c r="NUS120" s="19"/>
      <c r="NUT120" s="19"/>
      <c r="NUU120" s="19"/>
      <c r="NUV120" s="19"/>
      <c r="NUW120" s="19"/>
      <c r="NUX120" s="19"/>
      <c r="NUY120" s="19"/>
      <c r="NUZ120" s="19"/>
      <c r="NVA120" s="19"/>
      <c r="NVB120" s="19"/>
      <c r="NVC120" s="19"/>
      <c r="NVD120" s="19"/>
      <c r="NVE120" s="19"/>
      <c r="NVF120" s="19"/>
      <c r="NVG120" s="19"/>
      <c r="NVH120" s="19"/>
      <c r="NVI120" s="19"/>
      <c r="NVJ120" s="19"/>
      <c r="NVK120" s="19"/>
      <c r="NVL120" s="19"/>
      <c r="NVM120" s="19"/>
      <c r="NVN120" s="19"/>
      <c r="NVO120" s="19"/>
      <c r="NVP120" s="19"/>
      <c r="NVQ120" s="19"/>
      <c r="NVR120" s="19"/>
      <c r="NVS120" s="19"/>
      <c r="NVT120" s="19"/>
      <c r="NVU120" s="19"/>
      <c r="NVV120" s="19"/>
      <c r="NVW120" s="19"/>
      <c r="NVX120" s="19"/>
      <c r="NVY120" s="19"/>
      <c r="NVZ120" s="19"/>
      <c r="NWA120" s="19"/>
      <c r="NWB120" s="19"/>
      <c r="NWC120" s="19"/>
      <c r="NWD120" s="19"/>
      <c r="NWE120" s="19"/>
      <c r="NWF120" s="19"/>
      <c r="NWG120" s="19"/>
      <c r="NWH120" s="19"/>
      <c r="NWI120" s="19"/>
      <c r="NWJ120" s="19"/>
      <c r="NWK120" s="19"/>
      <c r="NWL120" s="19"/>
      <c r="NWM120" s="19"/>
      <c r="NWN120" s="19"/>
      <c r="NWO120" s="19"/>
      <c r="NWP120" s="19"/>
      <c r="NWQ120" s="19"/>
      <c r="NWR120" s="19"/>
      <c r="NWS120" s="19"/>
      <c r="NWT120" s="19"/>
      <c r="NWU120" s="19"/>
      <c r="NWV120" s="19"/>
      <c r="NWW120" s="19"/>
      <c r="NWX120" s="19"/>
      <c r="NWY120" s="19"/>
      <c r="NWZ120" s="19"/>
      <c r="NXA120" s="19"/>
      <c r="NXB120" s="19"/>
      <c r="NXC120" s="19"/>
      <c r="NXD120" s="19"/>
      <c r="NXE120" s="19"/>
      <c r="NXF120" s="19"/>
      <c r="NXG120" s="19"/>
      <c r="NXH120" s="19"/>
      <c r="NXI120" s="19"/>
      <c r="NXJ120" s="19"/>
      <c r="NXK120" s="19"/>
      <c r="NXL120" s="19"/>
      <c r="NXM120" s="19"/>
      <c r="NXN120" s="19"/>
      <c r="NXO120" s="19"/>
      <c r="NXP120" s="19"/>
      <c r="NXQ120" s="19"/>
      <c r="NXR120" s="19"/>
      <c r="NXS120" s="19"/>
      <c r="NXT120" s="19"/>
      <c r="NXU120" s="19"/>
      <c r="NXV120" s="19"/>
      <c r="NXW120" s="19"/>
      <c r="NXX120" s="19"/>
      <c r="NXY120" s="19"/>
      <c r="NXZ120" s="19"/>
      <c r="NYA120" s="19"/>
      <c r="NYB120" s="19"/>
      <c r="NYC120" s="19"/>
      <c r="NYD120" s="19"/>
      <c r="NYE120" s="19"/>
      <c r="NYF120" s="19"/>
      <c r="NYG120" s="19"/>
      <c r="NYH120" s="19"/>
      <c r="NYI120" s="19"/>
      <c r="NYJ120" s="19"/>
      <c r="NYK120" s="19"/>
      <c r="NYL120" s="19"/>
      <c r="NYM120" s="19"/>
      <c r="NYN120" s="19"/>
      <c r="NYO120" s="19"/>
      <c r="NYP120" s="19"/>
      <c r="NYQ120" s="19"/>
      <c r="NYR120" s="19"/>
      <c r="NYS120" s="19"/>
      <c r="NYT120" s="19"/>
      <c r="NYU120" s="19"/>
      <c r="NYV120" s="19"/>
      <c r="NYW120" s="19"/>
      <c r="NYX120" s="19"/>
      <c r="NYY120" s="19"/>
      <c r="NYZ120" s="19"/>
      <c r="NZA120" s="19"/>
      <c r="NZB120" s="19"/>
      <c r="NZC120" s="19"/>
      <c r="NZD120" s="19"/>
      <c r="NZE120" s="19"/>
      <c r="NZF120" s="19"/>
      <c r="NZG120" s="19"/>
      <c r="NZH120" s="19"/>
      <c r="NZI120" s="19"/>
      <c r="NZJ120" s="19"/>
      <c r="NZK120" s="19"/>
      <c r="NZL120" s="19"/>
      <c r="NZM120" s="19"/>
      <c r="NZN120" s="19"/>
      <c r="NZO120" s="19"/>
      <c r="NZP120" s="19"/>
      <c r="NZQ120" s="19"/>
      <c r="NZR120" s="19"/>
      <c r="NZS120" s="19"/>
      <c r="NZT120" s="19"/>
      <c r="NZU120" s="19"/>
      <c r="NZV120" s="19"/>
      <c r="NZW120" s="19"/>
      <c r="NZX120" s="19"/>
      <c r="NZY120" s="19"/>
      <c r="NZZ120" s="19"/>
      <c r="OAA120" s="19"/>
      <c r="OAB120" s="19"/>
      <c r="OAC120" s="19"/>
      <c r="OAD120" s="19"/>
      <c r="OAE120" s="19"/>
      <c r="OAF120" s="19"/>
      <c r="OAG120" s="19"/>
      <c r="OAH120" s="19"/>
      <c r="OAI120" s="19"/>
      <c r="OAJ120" s="19"/>
      <c r="OAK120" s="19"/>
      <c r="OAL120" s="19"/>
      <c r="OAM120" s="19"/>
      <c r="OAN120" s="19"/>
      <c r="OAO120" s="19"/>
      <c r="OAP120" s="19"/>
      <c r="OAQ120" s="19"/>
      <c r="OAR120" s="19"/>
      <c r="OAS120" s="19"/>
      <c r="OAT120" s="19"/>
      <c r="OAU120" s="19"/>
      <c r="OAV120" s="19"/>
      <c r="OAW120" s="19"/>
      <c r="OAX120" s="19"/>
      <c r="OAY120" s="19"/>
      <c r="OAZ120" s="19"/>
      <c r="OBA120" s="19"/>
      <c r="OBB120" s="19"/>
      <c r="OBC120" s="19"/>
      <c r="OBD120" s="19"/>
      <c r="OBE120" s="19"/>
      <c r="OBF120" s="19"/>
      <c r="OBG120" s="19"/>
      <c r="OBH120" s="19"/>
      <c r="OBI120" s="19"/>
      <c r="OBJ120" s="19"/>
      <c r="OBK120" s="19"/>
      <c r="OBL120" s="19"/>
      <c r="OBM120" s="19"/>
      <c r="OBN120" s="19"/>
      <c r="OBO120" s="19"/>
      <c r="OBP120" s="19"/>
      <c r="OBQ120" s="19"/>
      <c r="OBR120" s="19"/>
      <c r="OBS120" s="19"/>
      <c r="OBT120" s="19"/>
      <c r="OBU120" s="19"/>
      <c r="OBV120" s="19"/>
      <c r="OBW120" s="19"/>
      <c r="OBX120" s="19"/>
      <c r="OBY120" s="19"/>
      <c r="OBZ120" s="19"/>
      <c r="OCA120" s="19"/>
      <c r="OCB120" s="19"/>
      <c r="OCC120" s="19"/>
      <c r="OCD120" s="19"/>
      <c r="OCE120" s="19"/>
      <c r="OCF120" s="19"/>
      <c r="OCG120" s="19"/>
      <c r="OCH120" s="19"/>
      <c r="OCI120" s="19"/>
      <c r="OCJ120" s="19"/>
      <c r="OCK120" s="19"/>
      <c r="OCL120" s="19"/>
      <c r="OCM120" s="19"/>
      <c r="OCN120" s="19"/>
      <c r="OCO120" s="19"/>
      <c r="OCP120" s="19"/>
      <c r="OCQ120" s="19"/>
      <c r="OCR120" s="19"/>
      <c r="OCS120" s="19"/>
      <c r="OCT120" s="19"/>
      <c r="OCU120" s="19"/>
      <c r="OCV120" s="19"/>
      <c r="OCW120" s="19"/>
      <c r="OCX120" s="19"/>
      <c r="OCY120" s="19"/>
      <c r="OCZ120" s="19"/>
      <c r="ODA120" s="19"/>
      <c r="ODB120" s="19"/>
      <c r="ODC120" s="19"/>
      <c r="ODD120" s="19"/>
      <c r="ODE120" s="19"/>
      <c r="ODF120" s="19"/>
      <c r="ODG120" s="19"/>
      <c r="ODH120" s="19"/>
      <c r="ODI120" s="19"/>
      <c r="ODJ120" s="19"/>
      <c r="ODK120" s="19"/>
      <c r="ODL120" s="19"/>
      <c r="ODM120" s="19"/>
      <c r="ODN120" s="19"/>
      <c r="ODO120" s="19"/>
      <c r="ODP120" s="19"/>
      <c r="ODQ120" s="19"/>
      <c r="ODR120" s="19"/>
      <c r="ODS120" s="19"/>
      <c r="ODT120" s="19"/>
      <c r="ODU120" s="19"/>
      <c r="ODV120" s="19"/>
      <c r="ODW120" s="19"/>
      <c r="ODX120" s="19"/>
      <c r="ODY120" s="19"/>
      <c r="ODZ120" s="19"/>
      <c r="OEA120" s="19"/>
      <c r="OEB120" s="19"/>
      <c r="OEC120" s="19"/>
      <c r="OED120" s="19"/>
      <c r="OEE120" s="19"/>
      <c r="OEF120" s="19"/>
      <c r="OEG120" s="19"/>
      <c r="OEH120" s="19"/>
      <c r="OEI120" s="19"/>
      <c r="OEJ120" s="19"/>
      <c r="OEK120" s="19"/>
      <c r="OEL120" s="19"/>
      <c r="OEM120" s="19"/>
      <c r="OEN120" s="19"/>
      <c r="OEO120" s="19"/>
      <c r="OEP120" s="19"/>
      <c r="OEQ120" s="19"/>
      <c r="OER120" s="19"/>
      <c r="OES120" s="19"/>
      <c r="OET120" s="19"/>
      <c r="OEU120" s="19"/>
      <c r="OEV120" s="19"/>
      <c r="OEW120" s="19"/>
      <c r="OEX120" s="19"/>
      <c r="OEY120" s="19"/>
      <c r="OEZ120" s="19"/>
      <c r="OFA120" s="19"/>
      <c r="OFB120" s="19"/>
      <c r="OFC120" s="19"/>
      <c r="OFD120" s="19"/>
      <c r="OFE120" s="19"/>
      <c r="OFF120" s="19"/>
      <c r="OFG120" s="19"/>
      <c r="OFH120" s="19"/>
      <c r="OFI120" s="19"/>
      <c r="OFJ120" s="19"/>
      <c r="OFK120" s="19"/>
      <c r="OFL120" s="19"/>
      <c r="OFM120" s="19"/>
      <c r="OFN120" s="19"/>
      <c r="OFO120" s="19"/>
      <c r="OFP120" s="19"/>
      <c r="OFQ120" s="19"/>
      <c r="OFR120" s="19"/>
      <c r="OFS120" s="19"/>
      <c r="OFT120" s="19"/>
      <c r="OFU120" s="19"/>
      <c r="OFV120" s="19"/>
      <c r="OFW120" s="19"/>
      <c r="OFX120" s="19"/>
      <c r="OFY120" s="19"/>
      <c r="OFZ120" s="19"/>
      <c r="OGA120" s="19"/>
      <c r="OGB120" s="19"/>
      <c r="OGC120" s="19"/>
      <c r="OGD120" s="19"/>
      <c r="OGE120" s="19"/>
      <c r="OGF120" s="19"/>
      <c r="OGG120" s="19"/>
      <c r="OGH120" s="19"/>
      <c r="OGI120" s="19"/>
      <c r="OGJ120" s="19"/>
      <c r="OGK120" s="19"/>
      <c r="OGL120" s="19"/>
      <c r="OGM120" s="19"/>
      <c r="OGN120" s="19"/>
      <c r="OGO120" s="19"/>
      <c r="OGP120" s="19"/>
      <c r="OGQ120" s="19"/>
      <c r="OGR120" s="19"/>
      <c r="OGS120" s="19"/>
      <c r="OGT120" s="19"/>
      <c r="OGU120" s="19"/>
      <c r="OGV120" s="19"/>
      <c r="OGW120" s="19"/>
      <c r="OGX120" s="19"/>
      <c r="OGY120" s="19"/>
      <c r="OGZ120" s="19"/>
      <c r="OHA120" s="19"/>
      <c r="OHB120" s="19"/>
      <c r="OHC120" s="19"/>
      <c r="OHD120" s="19"/>
      <c r="OHE120" s="19"/>
      <c r="OHF120" s="19"/>
      <c r="OHG120" s="19"/>
      <c r="OHH120" s="19"/>
      <c r="OHI120" s="19"/>
      <c r="OHJ120" s="19"/>
      <c r="OHK120" s="19"/>
      <c r="OHL120" s="19"/>
      <c r="OHM120" s="19"/>
      <c r="OHN120" s="19"/>
      <c r="OHO120" s="19"/>
      <c r="OHP120" s="19"/>
      <c r="OHQ120" s="19"/>
      <c r="OHR120" s="19"/>
      <c r="OHS120" s="19"/>
      <c r="OHT120" s="19"/>
      <c r="OHU120" s="19"/>
      <c r="OHV120" s="19"/>
      <c r="OHW120" s="19"/>
      <c r="OHX120" s="19"/>
      <c r="OHY120" s="19"/>
      <c r="OHZ120" s="19"/>
      <c r="OIA120" s="19"/>
      <c r="OIB120" s="19"/>
      <c r="OIC120" s="19"/>
      <c r="OID120" s="19"/>
      <c r="OIE120" s="19"/>
      <c r="OIF120" s="19"/>
      <c r="OIG120" s="19"/>
      <c r="OIH120" s="19"/>
      <c r="OII120" s="19"/>
      <c r="OIJ120" s="19"/>
      <c r="OIK120" s="19"/>
      <c r="OIL120" s="19"/>
      <c r="OIM120" s="19"/>
      <c r="OIN120" s="19"/>
      <c r="OIO120" s="19"/>
      <c r="OIP120" s="19"/>
      <c r="OIQ120" s="19"/>
      <c r="OIR120" s="19"/>
      <c r="OIS120" s="19"/>
      <c r="OIT120" s="19"/>
      <c r="OIU120" s="19"/>
      <c r="OIV120" s="19"/>
      <c r="OIW120" s="19"/>
      <c r="OIX120" s="19"/>
      <c r="OIY120" s="19"/>
      <c r="OIZ120" s="19"/>
      <c r="OJA120" s="19"/>
      <c r="OJB120" s="19"/>
      <c r="OJC120" s="19"/>
      <c r="OJD120" s="19"/>
      <c r="OJE120" s="19"/>
      <c r="OJF120" s="19"/>
      <c r="OJG120" s="19"/>
      <c r="OJH120" s="19"/>
      <c r="OJI120" s="19"/>
      <c r="OJJ120" s="19"/>
      <c r="OJK120" s="19"/>
      <c r="OJL120" s="19"/>
      <c r="OJM120" s="19"/>
      <c r="OJN120" s="19"/>
      <c r="OJO120" s="19"/>
      <c r="OJP120" s="19"/>
      <c r="OJQ120" s="19"/>
      <c r="OJR120" s="19"/>
      <c r="OJS120" s="19"/>
      <c r="OJT120" s="19"/>
      <c r="OJU120" s="19"/>
      <c r="OJV120" s="19"/>
      <c r="OJW120" s="19"/>
      <c r="OJX120" s="19"/>
      <c r="OJY120" s="19"/>
      <c r="OJZ120" s="19"/>
      <c r="OKA120" s="19"/>
      <c r="OKB120" s="19"/>
      <c r="OKC120" s="19"/>
      <c r="OKD120" s="19"/>
      <c r="OKE120" s="19"/>
      <c r="OKF120" s="19"/>
      <c r="OKG120" s="19"/>
      <c r="OKH120" s="19"/>
      <c r="OKI120" s="19"/>
      <c r="OKJ120" s="19"/>
      <c r="OKK120" s="19"/>
      <c r="OKL120" s="19"/>
      <c r="OKM120" s="19"/>
      <c r="OKN120" s="19"/>
      <c r="OKO120" s="19"/>
      <c r="OKP120" s="19"/>
      <c r="OKQ120" s="19"/>
      <c r="OKR120" s="19"/>
      <c r="OKS120" s="19"/>
      <c r="OKT120" s="19"/>
      <c r="OKU120" s="19"/>
      <c r="OKV120" s="19"/>
      <c r="OKW120" s="19"/>
      <c r="OKX120" s="19"/>
      <c r="OKY120" s="19"/>
      <c r="OKZ120" s="19"/>
      <c r="OLA120" s="19"/>
      <c r="OLB120" s="19"/>
      <c r="OLC120" s="19"/>
      <c r="OLD120" s="19"/>
      <c r="OLE120" s="19"/>
      <c r="OLF120" s="19"/>
      <c r="OLG120" s="19"/>
      <c r="OLH120" s="19"/>
      <c r="OLI120" s="19"/>
      <c r="OLJ120" s="19"/>
      <c r="OLK120" s="19"/>
      <c r="OLL120" s="19"/>
      <c r="OLM120" s="19"/>
      <c r="OLN120" s="19"/>
      <c r="OLO120" s="19"/>
      <c r="OLP120" s="19"/>
      <c r="OLQ120" s="19"/>
      <c r="OLR120" s="19"/>
      <c r="OLS120" s="19"/>
      <c r="OLT120" s="19"/>
      <c r="OLU120" s="19"/>
      <c r="OLV120" s="19"/>
      <c r="OLW120" s="19"/>
      <c r="OLX120" s="19"/>
      <c r="OLY120" s="19"/>
      <c r="OLZ120" s="19"/>
      <c r="OMA120" s="19"/>
      <c r="OMB120" s="19"/>
      <c r="OMC120" s="19"/>
      <c r="OMD120" s="19"/>
      <c r="OME120" s="19"/>
      <c r="OMF120" s="19"/>
      <c r="OMG120" s="19"/>
      <c r="OMH120" s="19"/>
      <c r="OMI120" s="19"/>
      <c r="OMJ120" s="19"/>
      <c r="OMK120" s="19"/>
      <c r="OML120" s="19"/>
      <c r="OMM120" s="19"/>
      <c r="OMN120" s="19"/>
      <c r="OMO120" s="19"/>
      <c r="OMP120" s="19"/>
      <c r="OMQ120" s="19"/>
      <c r="OMR120" s="19"/>
      <c r="OMS120" s="19"/>
      <c r="OMT120" s="19"/>
      <c r="OMU120" s="19"/>
      <c r="OMV120" s="19"/>
      <c r="OMW120" s="19"/>
      <c r="OMX120" s="19"/>
      <c r="OMY120" s="19"/>
      <c r="OMZ120" s="19"/>
      <c r="ONA120" s="19"/>
      <c r="ONB120" s="19"/>
      <c r="ONC120" s="19"/>
      <c r="OND120" s="19"/>
      <c r="ONE120" s="19"/>
      <c r="ONF120" s="19"/>
      <c r="ONG120" s="19"/>
      <c r="ONH120" s="19"/>
      <c r="ONI120" s="19"/>
      <c r="ONJ120" s="19"/>
      <c r="ONK120" s="19"/>
      <c r="ONL120" s="19"/>
      <c r="ONM120" s="19"/>
      <c r="ONN120" s="19"/>
      <c r="ONO120" s="19"/>
      <c r="ONP120" s="19"/>
      <c r="ONQ120" s="19"/>
      <c r="ONR120" s="19"/>
      <c r="ONS120" s="19"/>
      <c r="ONT120" s="19"/>
      <c r="ONU120" s="19"/>
      <c r="ONV120" s="19"/>
      <c r="ONW120" s="19"/>
      <c r="ONX120" s="19"/>
      <c r="ONY120" s="19"/>
      <c r="ONZ120" s="19"/>
      <c r="OOA120" s="19"/>
      <c r="OOB120" s="19"/>
      <c r="OOC120" s="19"/>
      <c r="OOD120" s="19"/>
      <c r="OOE120" s="19"/>
      <c r="OOF120" s="19"/>
      <c r="OOG120" s="19"/>
      <c r="OOH120" s="19"/>
      <c r="OOI120" s="19"/>
      <c r="OOJ120" s="19"/>
      <c r="OOK120" s="19"/>
      <c r="OOL120" s="19"/>
      <c r="OOM120" s="19"/>
      <c r="OON120" s="19"/>
      <c r="OOO120" s="19"/>
      <c r="OOP120" s="19"/>
      <c r="OOQ120" s="19"/>
      <c r="OOR120" s="19"/>
      <c r="OOS120" s="19"/>
      <c r="OOT120" s="19"/>
      <c r="OOU120" s="19"/>
      <c r="OOV120" s="19"/>
      <c r="OOW120" s="19"/>
      <c r="OOX120" s="19"/>
      <c r="OOY120" s="19"/>
      <c r="OOZ120" s="19"/>
      <c r="OPA120" s="19"/>
      <c r="OPB120" s="19"/>
      <c r="OPC120" s="19"/>
      <c r="OPD120" s="19"/>
      <c r="OPE120" s="19"/>
      <c r="OPF120" s="19"/>
      <c r="OPG120" s="19"/>
      <c r="OPH120" s="19"/>
      <c r="OPI120" s="19"/>
      <c r="OPJ120" s="19"/>
      <c r="OPK120" s="19"/>
      <c r="OPL120" s="19"/>
      <c r="OPM120" s="19"/>
      <c r="OPN120" s="19"/>
      <c r="OPO120" s="19"/>
      <c r="OPP120" s="19"/>
      <c r="OPQ120" s="19"/>
      <c r="OPR120" s="19"/>
      <c r="OPS120" s="19"/>
      <c r="OPT120" s="19"/>
      <c r="OPU120" s="19"/>
      <c r="OPV120" s="19"/>
      <c r="OPW120" s="19"/>
      <c r="OPX120" s="19"/>
      <c r="OPY120" s="19"/>
      <c r="OPZ120" s="19"/>
      <c r="OQA120" s="19"/>
      <c r="OQB120" s="19"/>
      <c r="OQC120" s="19"/>
      <c r="OQD120" s="19"/>
      <c r="OQE120" s="19"/>
      <c r="OQF120" s="19"/>
      <c r="OQG120" s="19"/>
      <c r="OQH120" s="19"/>
      <c r="OQI120" s="19"/>
      <c r="OQJ120" s="19"/>
      <c r="OQK120" s="19"/>
      <c r="OQL120" s="19"/>
      <c r="OQM120" s="19"/>
      <c r="OQN120" s="19"/>
      <c r="OQO120" s="19"/>
      <c r="OQP120" s="19"/>
      <c r="OQQ120" s="19"/>
      <c r="OQR120" s="19"/>
      <c r="OQS120" s="19"/>
      <c r="OQT120" s="19"/>
      <c r="OQU120" s="19"/>
      <c r="OQV120" s="19"/>
      <c r="OQW120" s="19"/>
      <c r="OQX120" s="19"/>
      <c r="OQY120" s="19"/>
      <c r="OQZ120" s="19"/>
      <c r="ORA120" s="19"/>
      <c r="ORB120" s="19"/>
      <c r="ORC120" s="19"/>
      <c r="ORD120" s="19"/>
      <c r="ORE120" s="19"/>
      <c r="ORF120" s="19"/>
      <c r="ORG120" s="19"/>
      <c r="ORH120" s="19"/>
      <c r="ORI120" s="19"/>
      <c r="ORJ120" s="19"/>
      <c r="ORK120" s="19"/>
      <c r="ORL120" s="19"/>
      <c r="ORM120" s="19"/>
      <c r="ORN120" s="19"/>
      <c r="ORO120" s="19"/>
      <c r="ORP120" s="19"/>
      <c r="ORQ120" s="19"/>
      <c r="ORR120" s="19"/>
      <c r="ORS120" s="19"/>
      <c r="ORT120" s="19"/>
      <c r="ORU120" s="19"/>
      <c r="ORV120" s="19"/>
      <c r="ORW120" s="19"/>
      <c r="ORX120" s="19"/>
      <c r="ORY120" s="19"/>
      <c r="ORZ120" s="19"/>
      <c r="OSA120" s="19"/>
      <c r="OSB120" s="19"/>
      <c r="OSC120" s="19"/>
      <c r="OSD120" s="19"/>
      <c r="OSE120" s="19"/>
      <c r="OSF120" s="19"/>
      <c r="OSG120" s="19"/>
      <c r="OSH120" s="19"/>
      <c r="OSI120" s="19"/>
      <c r="OSJ120" s="19"/>
      <c r="OSK120" s="19"/>
      <c r="OSL120" s="19"/>
      <c r="OSM120" s="19"/>
      <c r="OSN120" s="19"/>
      <c r="OSO120" s="19"/>
      <c r="OSP120" s="19"/>
      <c r="OSQ120" s="19"/>
      <c r="OSR120" s="19"/>
      <c r="OSS120" s="19"/>
      <c r="OST120" s="19"/>
      <c r="OSU120" s="19"/>
      <c r="OSV120" s="19"/>
      <c r="OSW120" s="19"/>
      <c r="OSX120" s="19"/>
      <c r="OSY120" s="19"/>
      <c r="OSZ120" s="19"/>
      <c r="OTA120" s="19"/>
      <c r="OTB120" s="19"/>
      <c r="OTC120" s="19"/>
      <c r="OTD120" s="19"/>
      <c r="OTE120" s="19"/>
      <c r="OTF120" s="19"/>
      <c r="OTG120" s="19"/>
      <c r="OTH120" s="19"/>
      <c r="OTI120" s="19"/>
      <c r="OTJ120" s="19"/>
      <c r="OTK120" s="19"/>
      <c r="OTL120" s="19"/>
      <c r="OTM120" s="19"/>
      <c r="OTN120" s="19"/>
      <c r="OTO120" s="19"/>
      <c r="OTP120" s="19"/>
      <c r="OTQ120" s="19"/>
      <c r="OTR120" s="19"/>
      <c r="OTS120" s="19"/>
      <c r="OTT120" s="19"/>
      <c r="OTU120" s="19"/>
      <c r="OTV120" s="19"/>
      <c r="OTW120" s="19"/>
      <c r="OTX120" s="19"/>
      <c r="OTY120" s="19"/>
      <c r="OTZ120" s="19"/>
      <c r="OUA120" s="19"/>
      <c r="OUB120" s="19"/>
      <c r="OUC120" s="19"/>
      <c r="OUD120" s="19"/>
      <c r="OUE120" s="19"/>
      <c r="OUF120" s="19"/>
      <c r="OUG120" s="19"/>
      <c r="OUH120" s="19"/>
      <c r="OUI120" s="19"/>
      <c r="OUJ120" s="19"/>
      <c r="OUK120" s="19"/>
      <c r="OUL120" s="19"/>
      <c r="OUM120" s="19"/>
      <c r="OUN120" s="19"/>
      <c r="OUO120" s="19"/>
      <c r="OUP120" s="19"/>
      <c r="OUQ120" s="19"/>
      <c r="OUR120" s="19"/>
      <c r="OUS120" s="19"/>
      <c r="OUT120" s="19"/>
      <c r="OUU120" s="19"/>
      <c r="OUV120" s="19"/>
      <c r="OUW120" s="19"/>
      <c r="OUX120" s="19"/>
      <c r="OUY120" s="19"/>
      <c r="OUZ120" s="19"/>
      <c r="OVA120" s="19"/>
      <c r="OVB120" s="19"/>
      <c r="OVC120" s="19"/>
      <c r="OVD120" s="19"/>
      <c r="OVE120" s="19"/>
      <c r="OVF120" s="19"/>
      <c r="OVG120" s="19"/>
      <c r="OVH120" s="19"/>
      <c r="OVI120" s="19"/>
      <c r="OVJ120" s="19"/>
      <c r="OVK120" s="19"/>
      <c r="OVL120" s="19"/>
      <c r="OVM120" s="19"/>
      <c r="OVN120" s="19"/>
      <c r="OVO120" s="19"/>
      <c r="OVP120" s="19"/>
      <c r="OVQ120" s="19"/>
      <c r="OVR120" s="19"/>
      <c r="OVS120" s="19"/>
      <c r="OVT120" s="19"/>
      <c r="OVU120" s="19"/>
      <c r="OVV120" s="19"/>
      <c r="OVW120" s="19"/>
      <c r="OVX120" s="19"/>
      <c r="OVY120" s="19"/>
      <c r="OVZ120" s="19"/>
      <c r="OWA120" s="19"/>
      <c r="OWB120" s="19"/>
      <c r="OWC120" s="19"/>
      <c r="OWD120" s="19"/>
      <c r="OWE120" s="19"/>
      <c r="OWF120" s="19"/>
      <c r="OWG120" s="19"/>
      <c r="OWH120" s="19"/>
      <c r="OWI120" s="19"/>
      <c r="OWJ120" s="19"/>
      <c r="OWK120" s="19"/>
      <c r="OWL120" s="19"/>
      <c r="OWM120" s="19"/>
      <c r="OWN120" s="19"/>
      <c r="OWO120" s="19"/>
      <c r="OWP120" s="19"/>
      <c r="OWQ120" s="19"/>
      <c r="OWR120" s="19"/>
      <c r="OWS120" s="19"/>
      <c r="OWT120" s="19"/>
      <c r="OWU120" s="19"/>
      <c r="OWV120" s="19"/>
      <c r="OWW120" s="19"/>
      <c r="OWX120" s="19"/>
      <c r="OWY120" s="19"/>
      <c r="OWZ120" s="19"/>
      <c r="OXA120" s="19"/>
      <c r="OXB120" s="19"/>
      <c r="OXC120" s="19"/>
      <c r="OXD120" s="19"/>
      <c r="OXE120" s="19"/>
      <c r="OXF120" s="19"/>
      <c r="OXG120" s="19"/>
      <c r="OXH120" s="19"/>
      <c r="OXI120" s="19"/>
      <c r="OXJ120" s="19"/>
      <c r="OXK120" s="19"/>
      <c r="OXL120" s="19"/>
      <c r="OXM120" s="19"/>
      <c r="OXN120" s="19"/>
      <c r="OXO120" s="19"/>
      <c r="OXP120" s="19"/>
      <c r="OXQ120" s="19"/>
      <c r="OXR120" s="19"/>
      <c r="OXS120" s="19"/>
      <c r="OXT120" s="19"/>
      <c r="OXU120" s="19"/>
      <c r="OXV120" s="19"/>
      <c r="OXW120" s="19"/>
      <c r="OXX120" s="19"/>
      <c r="OXY120" s="19"/>
      <c r="OXZ120" s="19"/>
      <c r="OYA120" s="19"/>
      <c r="OYB120" s="19"/>
      <c r="OYC120" s="19"/>
      <c r="OYD120" s="19"/>
      <c r="OYE120" s="19"/>
      <c r="OYF120" s="19"/>
      <c r="OYG120" s="19"/>
      <c r="OYH120" s="19"/>
      <c r="OYI120" s="19"/>
      <c r="OYJ120" s="19"/>
      <c r="OYK120" s="19"/>
      <c r="OYL120" s="19"/>
      <c r="OYM120" s="19"/>
      <c r="OYN120" s="19"/>
      <c r="OYO120" s="19"/>
      <c r="OYP120" s="19"/>
      <c r="OYQ120" s="19"/>
      <c r="OYR120" s="19"/>
      <c r="OYS120" s="19"/>
      <c r="OYT120" s="19"/>
      <c r="OYU120" s="19"/>
      <c r="OYV120" s="19"/>
      <c r="OYW120" s="19"/>
      <c r="OYX120" s="19"/>
      <c r="OYY120" s="19"/>
      <c r="OYZ120" s="19"/>
      <c r="OZA120" s="19"/>
      <c r="OZB120" s="19"/>
      <c r="OZC120" s="19"/>
      <c r="OZD120" s="19"/>
      <c r="OZE120" s="19"/>
      <c r="OZF120" s="19"/>
      <c r="OZG120" s="19"/>
      <c r="OZH120" s="19"/>
      <c r="OZI120" s="19"/>
      <c r="OZJ120" s="19"/>
      <c r="OZK120" s="19"/>
      <c r="OZL120" s="19"/>
      <c r="OZM120" s="19"/>
      <c r="OZN120" s="19"/>
      <c r="OZO120" s="19"/>
      <c r="OZP120" s="19"/>
      <c r="OZQ120" s="19"/>
      <c r="OZR120" s="19"/>
      <c r="OZS120" s="19"/>
      <c r="OZT120" s="19"/>
      <c r="OZU120" s="19"/>
      <c r="OZV120" s="19"/>
      <c r="OZW120" s="19"/>
      <c r="OZX120" s="19"/>
      <c r="OZY120" s="19"/>
      <c r="OZZ120" s="19"/>
      <c r="PAA120" s="19"/>
      <c r="PAB120" s="19"/>
      <c r="PAC120" s="19"/>
      <c r="PAD120" s="19"/>
      <c r="PAE120" s="19"/>
      <c r="PAF120" s="19"/>
      <c r="PAG120" s="19"/>
      <c r="PAH120" s="19"/>
      <c r="PAI120" s="19"/>
      <c r="PAJ120" s="19"/>
      <c r="PAK120" s="19"/>
      <c r="PAL120" s="19"/>
      <c r="PAM120" s="19"/>
      <c r="PAN120" s="19"/>
      <c r="PAO120" s="19"/>
      <c r="PAP120" s="19"/>
      <c r="PAQ120" s="19"/>
      <c r="PAR120" s="19"/>
      <c r="PAS120" s="19"/>
      <c r="PAT120" s="19"/>
      <c r="PAU120" s="19"/>
      <c r="PAV120" s="19"/>
      <c r="PAW120" s="19"/>
      <c r="PAX120" s="19"/>
      <c r="PAY120" s="19"/>
      <c r="PAZ120" s="19"/>
      <c r="PBA120" s="19"/>
      <c r="PBB120" s="19"/>
      <c r="PBC120" s="19"/>
      <c r="PBD120" s="19"/>
      <c r="PBE120" s="19"/>
      <c r="PBF120" s="19"/>
      <c r="PBG120" s="19"/>
      <c r="PBH120" s="19"/>
      <c r="PBI120" s="19"/>
      <c r="PBJ120" s="19"/>
      <c r="PBK120" s="19"/>
      <c r="PBL120" s="19"/>
      <c r="PBM120" s="19"/>
      <c r="PBN120" s="19"/>
      <c r="PBO120" s="19"/>
      <c r="PBP120" s="19"/>
      <c r="PBQ120" s="19"/>
      <c r="PBR120" s="19"/>
      <c r="PBS120" s="19"/>
      <c r="PBT120" s="19"/>
      <c r="PBU120" s="19"/>
      <c r="PBV120" s="19"/>
      <c r="PBW120" s="19"/>
      <c r="PBX120" s="19"/>
      <c r="PBY120" s="19"/>
      <c r="PBZ120" s="19"/>
      <c r="PCA120" s="19"/>
      <c r="PCB120" s="19"/>
      <c r="PCC120" s="19"/>
      <c r="PCD120" s="19"/>
      <c r="PCE120" s="19"/>
      <c r="PCF120" s="19"/>
      <c r="PCG120" s="19"/>
      <c r="PCH120" s="19"/>
      <c r="PCI120" s="19"/>
      <c r="PCJ120" s="19"/>
      <c r="PCK120" s="19"/>
      <c r="PCL120" s="19"/>
      <c r="PCM120" s="19"/>
      <c r="PCN120" s="19"/>
      <c r="PCO120" s="19"/>
      <c r="PCP120" s="19"/>
      <c r="PCQ120" s="19"/>
      <c r="PCR120" s="19"/>
      <c r="PCS120" s="19"/>
      <c r="PCT120" s="19"/>
      <c r="PCU120" s="19"/>
      <c r="PCV120" s="19"/>
      <c r="PCW120" s="19"/>
      <c r="PCX120" s="19"/>
      <c r="PCY120" s="19"/>
      <c r="PCZ120" s="19"/>
      <c r="PDA120" s="19"/>
      <c r="PDB120" s="19"/>
      <c r="PDC120" s="19"/>
      <c r="PDD120" s="19"/>
      <c r="PDE120" s="19"/>
      <c r="PDF120" s="19"/>
      <c r="PDG120" s="19"/>
      <c r="PDH120" s="19"/>
      <c r="PDI120" s="19"/>
      <c r="PDJ120" s="19"/>
      <c r="PDK120" s="19"/>
      <c r="PDL120" s="19"/>
      <c r="PDM120" s="19"/>
      <c r="PDN120" s="19"/>
      <c r="PDO120" s="19"/>
      <c r="PDP120" s="19"/>
      <c r="PDQ120" s="19"/>
      <c r="PDR120" s="19"/>
      <c r="PDS120" s="19"/>
      <c r="PDT120" s="19"/>
      <c r="PDU120" s="19"/>
      <c r="PDV120" s="19"/>
      <c r="PDW120" s="19"/>
      <c r="PDX120" s="19"/>
      <c r="PDY120" s="19"/>
      <c r="PDZ120" s="19"/>
      <c r="PEA120" s="19"/>
      <c r="PEB120" s="19"/>
      <c r="PEC120" s="19"/>
      <c r="PED120" s="19"/>
      <c r="PEE120" s="19"/>
      <c r="PEF120" s="19"/>
      <c r="PEG120" s="19"/>
      <c r="PEH120" s="19"/>
      <c r="PEI120" s="19"/>
      <c r="PEJ120" s="19"/>
      <c r="PEK120" s="19"/>
      <c r="PEL120" s="19"/>
      <c r="PEM120" s="19"/>
      <c r="PEN120" s="19"/>
      <c r="PEO120" s="19"/>
      <c r="PEP120" s="19"/>
      <c r="PEQ120" s="19"/>
      <c r="PER120" s="19"/>
      <c r="PES120" s="19"/>
      <c r="PET120" s="19"/>
      <c r="PEU120" s="19"/>
      <c r="PEV120" s="19"/>
      <c r="PEW120" s="19"/>
      <c r="PEX120" s="19"/>
      <c r="PEY120" s="19"/>
      <c r="PEZ120" s="19"/>
      <c r="PFA120" s="19"/>
      <c r="PFB120" s="19"/>
      <c r="PFC120" s="19"/>
      <c r="PFD120" s="19"/>
      <c r="PFE120" s="19"/>
      <c r="PFF120" s="19"/>
      <c r="PFG120" s="19"/>
      <c r="PFH120" s="19"/>
      <c r="PFI120" s="19"/>
      <c r="PFJ120" s="19"/>
      <c r="PFK120" s="19"/>
      <c r="PFL120" s="19"/>
      <c r="PFM120" s="19"/>
      <c r="PFN120" s="19"/>
      <c r="PFO120" s="19"/>
      <c r="PFP120" s="19"/>
      <c r="PFQ120" s="19"/>
      <c r="PFR120" s="19"/>
      <c r="PFS120" s="19"/>
      <c r="PFT120" s="19"/>
      <c r="PFU120" s="19"/>
      <c r="PFV120" s="19"/>
      <c r="PFW120" s="19"/>
      <c r="PFX120" s="19"/>
      <c r="PFY120" s="19"/>
      <c r="PFZ120" s="19"/>
      <c r="PGA120" s="19"/>
      <c r="PGB120" s="19"/>
      <c r="PGC120" s="19"/>
      <c r="PGD120" s="19"/>
      <c r="PGE120" s="19"/>
      <c r="PGF120" s="19"/>
      <c r="PGG120" s="19"/>
      <c r="PGH120" s="19"/>
      <c r="PGI120" s="19"/>
      <c r="PGJ120" s="19"/>
      <c r="PGK120" s="19"/>
      <c r="PGL120" s="19"/>
      <c r="PGM120" s="19"/>
      <c r="PGN120" s="19"/>
      <c r="PGO120" s="19"/>
      <c r="PGP120" s="19"/>
      <c r="PGQ120" s="19"/>
      <c r="PGR120" s="19"/>
      <c r="PGS120" s="19"/>
      <c r="PGT120" s="19"/>
      <c r="PGU120" s="19"/>
      <c r="PGV120" s="19"/>
      <c r="PGW120" s="19"/>
      <c r="PGX120" s="19"/>
      <c r="PGY120" s="19"/>
      <c r="PGZ120" s="19"/>
      <c r="PHA120" s="19"/>
      <c r="PHB120" s="19"/>
      <c r="PHC120" s="19"/>
      <c r="PHD120" s="19"/>
      <c r="PHE120" s="19"/>
      <c r="PHF120" s="19"/>
      <c r="PHG120" s="19"/>
      <c r="PHH120" s="19"/>
      <c r="PHI120" s="19"/>
      <c r="PHJ120" s="19"/>
      <c r="PHK120" s="19"/>
      <c r="PHL120" s="19"/>
      <c r="PHM120" s="19"/>
      <c r="PHN120" s="19"/>
      <c r="PHO120" s="19"/>
      <c r="PHP120" s="19"/>
      <c r="PHQ120" s="19"/>
      <c r="PHR120" s="19"/>
      <c r="PHS120" s="19"/>
      <c r="PHT120" s="19"/>
      <c r="PHU120" s="19"/>
      <c r="PHV120" s="19"/>
      <c r="PHW120" s="19"/>
      <c r="PHX120" s="19"/>
      <c r="PHY120" s="19"/>
      <c r="PHZ120" s="19"/>
      <c r="PIA120" s="19"/>
      <c r="PIB120" s="19"/>
      <c r="PIC120" s="19"/>
      <c r="PID120" s="19"/>
      <c r="PIE120" s="19"/>
      <c r="PIF120" s="19"/>
      <c r="PIG120" s="19"/>
      <c r="PIH120" s="19"/>
      <c r="PII120" s="19"/>
      <c r="PIJ120" s="19"/>
      <c r="PIK120" s="19"/>
      <c r="PIL120" s="19"/>
      <c r="PIM120" s="19"/>
      <c r="PIN120" s="19"/>
      <c r="PIO120" s="19"/>
      <c r="PIP120" s="19"/>
      <c r="PIQ120" s="19"/>
      <c r="PIR120" s="19"/>
      <c r="PIS120" s="19"/>
      <c r="PIT120" s="19"/>
      <c r="PIU120" s="19"/>
      <c r="PIV120" s="19"/>
      <c r="PIW120" s="19"/>
      <c r="PIX120" s="19"/>
      <c r="PIY120" s="19"/>
      <c r="PIZ120" s="19"/>
      <c r="PJA120" s="19"/>
      <c r="PJB120" s="19"/>
      <c r="PJC120" s="19"/>
      <c r="PJD120" s="19"/>
      <c r="PJE120" s="19"/>
      <c r="PJF120" s="19"/>
      <c r="PJG120" s="19"/>
      <c r="PJH120" s="19"/>
      <c r="PJI120" s="19"/>
      <c r="PJJ120" s="19"/>
      <c r="PJK120" s="19"/>
      <c r="PJL120" s="19"/>
      <c r="PJM120" s="19"/>
      <c r="PJN120" s="19"/>
      <c r="PJO120" s="19"/>
      <c r="PJP120" s="19"/>
      <c r="PJQ120" s="19"/>
      <c r="PJR120" s="19"/>
      <c r="PJS120" s="19"/>
      <c r="PJT120" s="19"/>
      <c r="PJU120" s="19"/>
      <c r="PJV120" s="19"/>
      <c r="PJW120" s="19"/>
      <c r="PJX120" s="19"/>
      <c r="PJY120" s="19"/>
      <c r="PJZ120" s="19"/>
      <c r="PKA120" s="19"/>
      <c r="PKB120" s="19"/>
      <c r="PKC120" s="19"/>
      <c r="PKD120" s="19"/>
      <c r="PKE120" s="19"/>
      <c r="PKF120" s="19"/>
      <c r="PKG120" s="19"/>
      <c r="PKH120" s="19"/>
      <c r="PKI120" s="19"/>
      <c r="PKJ120" s="19"/>
      <c r="PKK120" s="19"/>
      <c r="PKL120" s="19"/>
      <c r="PKM120" s="19"/>
      <c r="PKN120" s="19"/>
      <c r="PKO120" s="19"/>
      <c r="PKP120" s="19"/>
      <c r="PKQ120" s="19"/>
      <c r="PKR120" s="19"/>
      <c r="PKS120" s="19"/>
      <c r="PKT120" s="19"/>
      <c r="PKU120" s="19"/>
      <c r="PKV120" s="19"/>
      <c r="PKW120" s="19"/>
      <c r="PKX120" s="19"/>
      <c r="PKY120" s="19"/>
      <c r="PKZ120" s="19"/>
      <c r="PLA120" s="19"/>
      <c r="PLB120" s="19"/>
      <c r="PLC120" s="19"/>
      <c r="PLD120" s="19"/>
      <c r="PLE120" s="19"/>
      <c r="PLF120" s="19"/>
      <c r="PLG120" s="19"/>
      <c r="PLH120" s="19"/>
      <c r="PLI120" s="19"/>
      <c r="PLJ120" s="19"/>
      <c r="PLK120" s="19"/>
      <c r="PLL120" s="19"/>
      <c r="PLM120" s="19"/>
      <c r="PLN120" s="19"/>
      <c r="PLO120" s="19"/>
      <c r="PLP120" s="19"/>
      <c r="PLQ120" s="19"/>
      <c r="PLR120" s="19"/>
      <c r="PLS120" s="19"/>
      <c r="PLT120" s="19"/>
      <c r="PLU120" s="19"/>
      <c r="PLV120" s="19"/>
      <c r="PLW120" s="19"/>
      <c r="PLX120" s="19"/>
      <c r="PLY120" s="19"/>
      <c r="PLZ120" s="19"/>
      <c r="PMA120" s="19"/>
      <c r="PMB120" s="19"/>
      <c r="PMC120" s="19"/>
      <c r="PMD120" s="19"/>
      <c r="PME120" s="19"/>
      <c r="PMF120" s="19"/>
      <c r="PMG120" s="19"/>
      <c r="PMH120" s="19"/>
      <c r="PMI120" s="19"/>
      <c r="PMJ120" s="19"/>
      <c r="PMK120" s="19"/>
      <c r="PML120" s="19"/>
      <c r="PMM120" s="19"/>
      <c r="PMN120" s="19"/>
      <c r="PMO120" s="19"/>
      <c r="PMP120" s="19"/>
      <c r="PMQ120" s="19"/>
      <c r="PMR120" s="19"/>
      <c r="PMS120" s="19"/>
      <c r="PMT120" s="19"/>
      <c r="PMU120" s="19"/>
      <c r="PMV120" s="19"/>
      <c r="PMW120" s="19"/>
      <c r="PMX120" s="19"/>
      <c r="PMY120" s="19"/>
      <c r="PMZ120" s="19"/>
      <c r="PNA120" s="19"/>
      <c r="PNB120" s="19"/>
      <c r="PNC120" s="19"/>
      <c r="PND120" s="19"/>
      <c r="PNE120" s="19"/>
      <c r="PNF120" s="19"/>
      <c r="PNG120" s="19"/>
      <c r="PNH120" s="19"/>
      <c r="PNI120" s="19"/>
      <c r="PNJ120" s="19"/>
      <c r="PNK120" s="19"/>
      <c r="PNL120" s="19"/>
      <c r="PNM120" s="19"/>
      <c r="PNN120" s="19"/>
      <c r="PNO120" s="19"/>
      <c r="PNP120" s="19"/>
      <c r="PNQ120" s="19"/>
      <c r="PNR120" s="19"/>
      <c r="PNS120" s="19"/>
      <c r="PNT120" s="19"/>
      <c r="PNU120" s="19"/>
      <c r="PNV120" s="19"/>
      <c r="PNW120" s="19"/>
      <c r="PNX120" s="19"/>
      <c r="PNY120" s="19"/>
      <c r="PNZ120" s="19"/>
      <c r="POA120" s="19"/>
      <c r="POB120" s="19"/>
      <c r="POC120" s="19"/>
      <c r="POD120" s="19"/>
      <c r="POE120" s="19"/>
      <c r="POF120" s="19"/>
      <c r="POG120" s="19"/>
      <c r="POH120" s="19"/>
      <c r="POI120" s="19"/>
      <c r="POJ120" s="19"/>
      <c r="POK120" s="19"/>
      <c r="POL120" s="19"/>
      <c r="POM120" s="19"/>
      <c r="PON120" s="19"/>
      <c r="POO120" s="19"/>
      <c r="POP120" s="19"/>
      <c r="POQ120" s="19"/>
      <c r="POR120" s="19"/>
      <c r="POS120" s="19"/>
      <c r="POT120" s="19"/>
      <c r="POU120" s="19"/>
      <c r="POV120" s="19"/>
      <c r="POW120" s="19"/>
      <c r="POX120" s="19"/>
      <c r="POY120" s="19"/>
      <c r="POZ120" s="19"/>
      <c r="PPA120" s="19"/>
      <c r="PPB120" s="19"/>
      <c r="PPC120" s="19"/>
      <c r="PPD120" s="19"/>
      <c r="PPE120" s="19"/>
      <c r="PPF120" s="19"/>
      <c r="PPG120" s="19"/>
      <c r="PPH120" s="19"/>
      <c r="PPI120" s="19"/>
      <c r="PPJ120" s="19"/>
      <c r="PPK120" s="19"/>
      <c r="PPL120" s="19"/>
      <c r="PPM120" s="19"/>
      <c r="PPN120" s="19"/>
      <c r="PPO120" s="19"/>
      <c r="PPP120" s="19"/>
      <c r="PPQ120" s="19"/>
      <c r="PPR120" s="19"/>
      <c r="PPS120" s="19"/>
      <c r="PPT120" s="19"/>
      <c r="PPU120" s="19"/>
      <c r="PPV120" s="19"/>
      <c r="PPW120" s="19"/>
      <c r="PPX120" s="19"/>
      <c r="PPY120" s="19"/>
      <c r="PPZ120" s="19"/>
      <c r="PQA120" s="19"/>
      <c r="PQB120" s="19"/>
      <c r="PQC120" s="19"/>
      <c r="PQD120" s="19"/>
      <c r="PQE120" s="19"/>
      <c r="PQF120" s="19"/>
      <c r="PQG120" s="19"/>
      <c r="PQH120" s="19"/>
      <c r="PQI120" s="19"/>
      <c r="PQJ120" s="19"/>
      <c r="PQK120" s="19"/>
      <c r="PQL120" s="19"/>
      <c r="PQM120" s="19"/>
      <c r="PQN120" s="19"/>
      <c r="PQO120" s="19"/>
      <c r="PQP120" s="19"/>
      <c r="PQQ120" s="19"/>
      <c r="PQR120" s="19"/>
      <c r="PQS120" s="19"/>
      <c r="PQT120" s="19"/>
      <c r="PQU120" s="19"/>
      <c r="PQV120" s="19"/>
      <c r="PQW120" s="19"/>
      <c r="PQX120" s="19"/>
      <c r="PQY120" s="19"/>
      <c r="PQZ120" s="19"/>
      <c r="PRA120" s="19"/>
      <c r="PRB120" s="19"/>
      <c r="PRC120" s="19"/>
      <c r="PRD120" s="19"/>
      <c r="PRE120" s="19"/>
      <c r="PRF120" s="19"/>
      <c r="PRG120" s="19"/>
      <c r="PRH120" s="19"/>
      <c r="PRI120" s="19"/>
      <c r="PRJ120" s="19"/>
      <c r="PRK120" s="19"/>
      <c r="PRL120" s="19"/>
      <c r="PRM120" s="19"/>
      <c r="PRN120" s="19"/>
      <c r="PRO120" s="19"/>
      <c r="PRP120" s="19"/>
      <c r="PRQ120" s="19"/>
      <c r="PRR120" s="19"/>
      <c r="PRS120" s="19"/>
      <c r="PRT120" s="19"/>
      <c r="PRU120" s="19"/>
      <c r="PRV120" s="19"/>
      <c r="PRW120" s="19"/>
      <c r="PRX120" s="19"/>
      <c r="PRY120" s="19"/>
      <c r="PRZ120" s="19"/>
      <c r="PSA120" s="19"/>
      <c r="PSB120" s="19"/>
      <c r="PSC120" s="19"/>
      <c r="PSD120" s="19"/>
      <c r="PSE120" s="19"/>
      <c r="PSF120" s="19"/>
      <c r="PSG120" s="19"/>
      <c r="PSH120" s="19"/>
      <c r="PSI120" s="19"/>
      <c r="PSJ120" s="19"/>
      <c r="PSK120" s="19"/>
      <c r="PSL120" s="19"/>
      <c r="PSM120" s="19"/>
      <c r="PSN120" s="19"/>
      <c r="PSO120" s="19"/>
      <c r="PSP120" s="19"/>
      <c r="PSQ120" s="19"/>
      <c r="PSR120" s="19"/>
      <c r="PSS120" s="19"/>
      <c r="PST120" s="19"/>
      <c r="PSU120" s="19"/>
      <c r="PSV120" s="19"/>
      <c r="PSW120" s="19"/>
      <c r="PSX120" s="19"/>
      <c r="PSY120" s="19"/>
      <c r="PSZ120" s="19"/>
      <c r="PTA120" s="19"/>
      <c r="PTB120" s="19"/>
      <c r="PTC120" s="19"/>
      <c r="PTD120" s="19"/>
      <c r="PTE120" s="19"/>
      <c r="PTF120" s="19"/>
      <c r="PTG120" s="19"/>
      <c r="PTH120" s="19"/>
      <c r="PTI120" s="19"/>
      <c r="PTJ120" s="19"/>
      <c r="PTK120" s="19"/>
      <c r="PTL120" s="19"/>
      <c r="PTM120" s="19"/>
      <c r="PTN120" s="19"/>
      <c r="PTO120" s="19"/>
      <c r="PTP120" s="19"/>
      <c r="PTQ120" s="19"/>
      <c r="PTR120" s="19"/>
      <c r="PTS120" s="19"/>
      <c r="PTT120" s="19"/>
      <c r="PTU120" s="19"/>
      <c r="PTV120" s="19"/>
      <c r="PTW120" s="19"/>
      <c r="PTX120" s="19"/>
      <c r="PTY120" s="19"/>
      <c r="PTZ120" s="19"/>
      <c r="PUA120" s="19"/>
      <c r="PUB120" s="19"/>
      <c r="PUC120" s="19"/>
      <c r="PUD120" s="19"/>
      <c r="PUE120" s="19"/>
      <c r="PUF120" s="19"/>
      <c r="PUG120" s="19"/>
      <c r="PUH120" s="19"/>
      <c r="PUI120" s="19"/>
      <c r="PUJ120" s="19"/>
      <c r="PUK120" s="19"/>
      <c r="PUL120" s="19"/>
      <c r="PUM120" s="19"/>
      <c r="PUN120" s="19"/>
      <c r="PUO120" s="19"/>
      <c r="PUP120" s="19"/>
      <c r="PUQ120" s="19"/>
      <c r="PUR120" s="19"/>
      <c r="PUS120" s="19"/>
      <c r="PUT120" s="19"/>
      <c r="PUU120" s="19"/>
      <c r="PUV120" s="19"/>
      <c r="PUW120" s="19"/>
      <c r="PUX120" s="19"/>
      <c r="PUY120" s="19"/>
      <c r="PUZ120" s="19"/>
      <c r="PVA120" s="19"/>
      <c r="PVB120" s="19"/>
      <c r="PVC120" s="19"/>
      <c r="PVD120" s="19"/>
      <c r="PVE120" s="19"/>
      <c r="PVF120" s="19"/>
      <c r="PVG120" s="19"/>
      <c r="PVH120" s="19"/>
      <c r="PVI120" s="19"/>
      <c r="PVJ120" s="19"/>
      <c r="PVK120" s="19"/>
      <c r="PVL120" s="19"/>
      <c r="PVM120" s="19"/>
      <c r="PVN120" s="19"/>
      <c r="PVO120" s="19"/>
      <c r="PVP120" s="19"/>
      <c r="PVQ120" s="19"/>
      <c r="PVR120" s="19"/>
      <c r="PVS120" s="19"/>
      <c r="PVT120" s="19"/>
      <c r="PVU120" s="19"/>
      <c r="PVV120" s="19"/>
      <c r="PVW120" s="19"/>
      <c r="PVX120" s="19"/>
      <c r="PVY120" s="19"/>
      <c r="PVZ120" s="19"/>
      <c r="PWA120" s="19"/>
      <c r="PWB120" s="19"/>
      <c r="PWC120" s="19"/>
      <c r="PWD120" s="19"/>
      <c r="PWE120" s="19"/>
      <c r="PWF120" s="19"/>
      <c r="PWG120" s="19"/>
      <c r="PWH120" s="19"/>
      <c r="PWI120" s="19"/>
      <c r="PWJ120" s="19"/>
      <c r="PWK120" s="19"/>
      <c r="PWL120" s="19"/>
      <c r="PWM120" s="19"/>
      <c r="PWN120" s="19"/>
      <c r="PWO120" s="19"/>
      <c r="PWP120" s="19"/>
      <c r="PWQ120" s="19"/>
      <c r="PWR120" s="19"/>
      <c r="PWS120" s="19"/>
      <c r="PWT120" s="19"/>
      <c r="PWU120" s="19"/>
      <c r="PWV120" s="19"/>
      <c r="PWW120" s="19"/>
      <c r="PWX120" s="19"/>
      <c r="PWY120" s="19"/>
      <c r="PWZ120" s="19"/>
      <c r="PXA120" s="19"/>
      <c r="PXB120" s="19"/>
      <c r="PXC120" s="19"/>
      <c r="PXD120" s="19"/>
      <c r="PXE120" s="19"/>
      <c r="PXF120" s="19"/>
      <c r="PXG120" s="19"/>
      <c r="PXH120" s="19"/>
      <c r="PXI120" s="19"/>
      <c r="PXJ120" s="19"/>
      <c r="PXK120" s="19"/>
      <c r="PXL120" s="19"/>
      <c r="PXM120" s="19"/>
      <c r="PXN120" s="19"/>
      <c r="PXO120" s="19"/>
      <c r="PXP120" s="19"/>
      <c r="PXQ120" s="19"/>
      <c r="PXR120" s="19"/>
      <c r="PXS120" s="19"/>
      <c r="PXT120" s="19"/>
      <c r="PXU120" s="19"/>
      <c r="PXV120" s="19"/>
      <c r="PXW120" s="19"/>
      <c r="PXX120" s="19"/>
      <c r="PXY120" s="19"/>
      <c r="PXZ120" s="19"/>
      <c r="PYA120" s="19"/>
      <c r="PYB120" s="19"/>
      <c r="PYC120" s="19"/>
      <c r="PYD120" s="19"/>
      <c r="PYE120" s="19"/>
      <c r="PYF120" s="19"/>
      <c r="PYG120" s="19"/>
      <c r="PYH120" s="19"/>
      <c r="PYI120" s="19"/>
      <c r="PYJ120" s="19"/>
      <c r="PYK120" s="19"/>
      <c r="PYL120" s="19"/>
      <c r="PYM120" s="19"/>
      <c r="PYN120" s="19"/>
      <c r="PYO120" s="19"/>
      <c r="PYP120" s="19"/>
      <c r="PYQ120" s="19"/>
      <c r="PYR120" s="19"/>
      <c r="PYS120" s="19"/>
      <c r="PYT120" s="19"/>
      <c r="PYU120" s="19"/>
      <c r="PYV120" s="19"/>
      <c r="PYW120" s="19"/>
      <c r="PYX120" s="19"/>
      <c r="PYY120" s="19"/>
      <c r="PYZ120" s="19"/>
      <c r="PZA120" s="19"/>
      <c r="PZB120" s="19"/>
      <c r="PZC120" s="19"/>
      <c r="PZD120" s="19"/>
      <c r="PZE120" s="19"/>
      <c r="PZF120" s="19"/>
      <c r="PZG120" s="19"/>
      <c r="PZH120" s="19"/>
      <c r="PZI120" s="19"/>
      <c r="PZJ120" s="19"/>
      <c r="PZK120" s="19"/>
      <c r="PZL120" s="19"/>
      <c r="PZM120" s="19"/>
      <c r="PZN120" s="19"/>
      <c r="PZO120" s="19"/>
      <c r="PZP120" s="19"/>
      <c r="PZQ120" s="19"/>
      <c r="PZR120" s="19"/>
      <c r="PZS120" s="19"/>
      <c r="PZT120" s="19"/>
      <c r="PZU120" s="19"/>
      <c r="PZV120" s="19"/>
      <c r="PZW120" s="19"/>
      <c r="PZX120" s="19"/>
      <c r="PZY120" s="19"/>
      <c r="PZZ120" s="19"/>
      <c r="QAA120" s="19"/>
      <c r="QAB120" s="19"/>
      <c r="QAC120" s="19"/>
      <c r="QAD120" s="19"/>
      <c r="QAE120" s="19"/>
      <c r="QAF120" s="19"/>
      <c r="QAG120" s="19"/>
      <c r="QAH120" s="19"/>
      <c r="QAI120" s="19"/>
      <c r="QAJ120" s="19"/>
      <c r="QAK120" s="19"/>
      <c r="QAL120" s="19"/>
      <c r="QAM120" s="19"/>
      <c r="QAN120" s="19"/>
      <c r="QAO120" s="19"/>
      <c r="QAP120" s="19"/>
      <c r="QAQ120" s="19"/>
      <c r="QAR120" s="19"/>
      <c r="QAS120" s="19"/>
      <c r="QAT120" s="19"/>
      <c r="QAU120" s="19"/>
      <c r="QAV120" s="19"/>
      <c r="QAW120" s="19"/>
      <c r="QAX120" s="19"/>
      <c r="QAY120" s="19"/>
      <c r="QAZ120" s="19"/>
      <c r="QBA120" s="19"/>
      <c r="QBB120" s="19"/>
      <c r="QBC120" s="19"/>
      <c r="QBD120" s="19"/>
      <c r="QBE120" s="19"/>
      <c r="QBF120" s="19"/>
      <c r="QBG120" s="19"/>
      <c r="QBH120" s="19"/>
      <c r="QBI120" s="19"/>
      <c r="QBJ120" s="19"/>
      <c r="QBK120" s="19"/>
      <c r="QBL120" s="19"/>
      <c r="QBM120" s="19"/>
      <c r="QBN120" s="19"/>
      <c r="QBO120" s="19"/>
      <c r="QBP120" s="19"/>
      <c r="QBQ120" s="19"/>
      <c r="QBR120" s="19"/>
      <c r="QBS120" s="19"/>
      <c r="QBT120" s="19"/>
      <c r="QBU120" s="19"/>
      <c r="QBV120" s="19"/>
      <c r="QBW120" s="19"/>
      <c r="QBX120" s="19"/>
      <c r="QBY120" s="19"/>
      <c r="QBZ120" s="19"/>
      <c r="QCA120" s="19"/>
      <c r="QCB120" s="19"/>
      <c r="QCC120" s="19"/>
      <c r="QCD120" s="19"/>
      <c r="QCE120" s="19"/>
      <c r="QCF120" s="19"/>
      <c r="QCG120" s="19"/>
      <c r="QCH120" s="19"/>
      <c r="QCI120" s="19"/>
      <c r="QCJ120" s="19"/>
      <c r="QCK120" s="19"/>
      <c r="QCL120" s="19"/>
      <c r="QCM120" s="19"/>
      <c r="QCN120" s="19"/>
      <c r="QCO120" s="19"/>
      <c r="QCP120" s="19"/>
      <c r="QCQ120" s="19"/>
      <c r="QCR120" s="19"/>
      <c r="QCS120" s="19"/>
      <c r="QCT120" s="19"/>
      <c r="QCU120" s="19"/>
      <c r="QCV120" s="19"/>
      <c r="QCW120" s="19"/>
      <c r="QCX120" s="19"/>
      <c r="QCY120" s="19"/>
      <c r="QCZ120" s="19"/>
      <c r="QDA120" s="19"/>
      <c r="QDB120" s="19"/>
      <c r="QDC120" s="19"/>
      <c r="QDD120" s="19"/>
      <c r="QDE120" s="19"/>
      <c r="QDF120" s="19"/>
      <c r="QDG120" s="19"/>
      <c r="QDH120" s="19"/>
      <c r="QDI120" s="19"/>
      <c r="QDJ120" s="19"/>
      <c r="QDK120" s="19"/>
      <c r="QDL120" s="19"/>
      <c r="QDM120" s="19"/>
      <c r="QDN120" s="19"/>
      <c r="QDO120" s="19"/>
      <c r="QDP120" s="19"/>
      <c r="QDQ120" s="19"/>
      <c r="QDR120" s="19"/>
      <c r="QDS120" s="19"/>
      <c r="QDT120" s="19"/>
      <c r="QDU120" s="19"/>
      <c r="QDV120" s="19"/>
      <c r="QDW120" s="19"/>
      <c r="QDX120" s="19"/>
      <c r="QDY120" s="19"/>
      <c r="QDZ120" s="19"/>
      <c r="QEA120" s="19"/>
      <c r="QEB120" s="19"/>
      <c r="QEC120" s="19"/>
      <c r="QED120" s="19"/>
      <c r="QEE120" s="19"/>
      <c r="QEF120" s="19"/>
      <c r="QEG120" s="19"/>
      <c r="QEH120" s="19"/>
      <c r="QEI120" s="19"/>
      <c r="QEJ120" s="19"/>
      <c r="QEK120" s="19"/>
      <c r="QEL120" s="19"/>
      <c r="QEM120" s="19"/>
      <c r="QEN120" s="19"/>
      <c r="QEO120" s="19"/>
      <c r="QEP120" s="19"/>
      <c r="QEQ120" s="19"/>
      <c r="QER120" s="19"/>
      <c r="QES120" s="19"/>
      <c r="QET120" s="19"/>
      <c r="QEU120" s="19"/>
      <c r="QEV120" s="19"/>
      <c r="QEW120" s="19"/>
      <c r="QEX120" s="19"/>
      <c r="QEY120" s="19"/>
      <c r="QEZ120" s="19"/>
      <c r="QFA120" s="19"/>
      <c r="QFB120" s="19"/>
      <c r="QFC120" s="19"/>
      <c r="QFD120" s="19"/>
      <c r="QFE120" s="19"/>
      <c r="QFF120" s="19"/>
      <c r="QFG120" s="19"/>
      <c r="QFH120" s="19"/>
      <c r="QFI120" s="19"/>
      <c r="QFJ120" s="19"/>
      <c r="QFK120" s="19"/>
      <c r="QFL120" s="19"/>
      <c r="QFM120" s="19"/>
      <c r="QFN120" s="19"/>
      <c r="QFO120" s="19"/>
      <c r="QFP120" s="19"/>
      <c r="QFQ120" s="19"/>
      <c r="QFR120" s="19"/>
      <c r="QFS120" s="19"/>
      <c r="QFT120" s="19"/>
      <c r="QFU120" s="19"/>
      <c r="QFV120" s="19"/>
      <c r="QFW120" s="19"/>
      <c r="QFX120" s="19"/>
      <c r="QFY120" s="19"/>
      <c r="QFZ120" s="19"/>
      <c r="QGA120" s="19"/>
      <c r="QGB120" s="19"/>
      <c r="QGC120" s="19"/>
      <c r="QGD120" s="19"/>
      <c r="QGE120" s="19"/>
      <c r="QGF120" s="19"/>
      <c r="QGG120" s="19"/>
      <c r="QGH120" s="19"/>
      <c r="QGI120" s="19"/>
      <c r="QGJ120" s="19"/>
      <c r="QGK120" s="19"/>
      <c r="QGL120" s="19"/>
      <c r="QGM120" s="19"/>
      <c r="QGN120" s="19"/>
      <c r="QGO120" s="19"/>
      <c r="QGP120" s="19"/>
      <c r="QGQ120" s="19"/>
      <c r="QGR120" s="19"/>
      <c r="QGS120" s="19"/>
      <c r="QGT120" s="19"/>
      <c r="QGU120" s="19"/>
      <c r="QGV120" s="19"/>
      <c r="QGW120" s="19"/>
      <c r="QGX120" s="19"/>
      <c r="QGY120" s="19"/>
      <c r="QGZ120" s="19"/>
      <c r="QHA120" s="19"/>
      <c r="QHB120" s="19"/>
      <c r="QHC120" s="19"/>
      <c r="QHD120" s="19"/>
      <c r="QHE120" s="19"/>
      <c r="QHF120" s="19"/>
      <c r="QHG120" s="19"/>
      <c r="QHH120" s="19"/>
      <c r="QHI120" s="19"/>
      <c r="QHJ120" s="19"/>
      <c r="QHK120" s="19"/>
      <c r="QHL120" s="19"/>
      <c r="QHM120" s="19"/>
      <c r="QHN120" s="19"/>
      <c r="QHO120" s="19"/>
      <c r="QHP120" s="19"/>
      <c r="QHQ120" s="19"/>
      <c r="QHR120" s="19"/>
      <c r="QHS120" s="19"/>
      <c r="QHT120" s="19"/>
      <c r="QHU120" s="19"/>
      <c r="QHV120" s="19"/>
      <c r="QHW120" s="19"/>
      <c r="QHX120" s="19"/>
      <c r="QHY120" s="19"/>
      <c r="QHZ120" s="19"/>
      <c r="QIA120" s="19"/>
      <c r="QIB120" s="19"/>
      <c r="QIC120" s="19"/>
      <c r="QID120" s="19"/>
      <c r="QIE120" s="19"/>
      <c r="QIF120" s="19"/>
      <c r="QIG120" s="19"/>
      <c r="QIH120" s="19"/>
      <c r="QII120" s="19"/>
      <c r="QIJ120" s="19"/>
      <c r="QIK120" s="19"/>
      <c r="QIL120" s="19"/>
      <c r="QIM120" s="19"/>
      <c r="QIN120" s="19"/>
      <c r="QIO120" s="19"/>
      <c r="QIP120" s="19"/>
      <c r="QIQ120" s="19"/>
      <c r="QIR120" s="19"/>
      <c r="QIS120" s="19"/>
      <c r="QIT120" s="19"/>
      <c r="QIU120" s="19"/>
      <c r="QIV120" s="19"/>
      <c r="QIW120" s="19"/>
      <c r="QIX120" s="19"/>
      <c r="QIY120" s="19"/>
      <c r="QIZ120" s="19"/>
      <c r="QJA120" s="19"/>
      <c r="QJB120" s="19"/>
      <c r="QJC120" s="19"/>
      <c r="QJD120" s="19"/>
      <c r="QJE120" s="19"/>
      <c r="QJF120" s="19"/>
      <c r="QJG120" s="19"/>
      <c r="QJH120" s="19"/>
      <c r="QJI120" s="19"/>
      <c r="QJJ120" s="19"/>
      <c r="QJK120" s="19"/>
      <c r="QJL120" s="19"/>
      <c r="QJM120" s="19"/>
      <c r="QJN120" s="19"/>
      <c r="QJO120" s="19"/>
      <c r="QJP120" s="19"/>
      <c r="QJQ120" s="19"/>
      <c r="QJR120" s="19"/>
      <c r="QJS120" s="19"/>
      <c r="QJT120" s="19"/>
      <c r="QJU120" s="19"/>
      <c r="QJV120" s="19"/>
      <c r="QJW120" s="19"/>
      <c r="QJX120" s="19"/>
      <c r="QJY120" s="19"/>
      <c r="QJZ120" s="19"/>
      <c r="QKA120" s="19"/>
      <c r="QKB120" s="19"/>
      <c r="QKC120" s="19"/>
      <c r="QKD120" s="19"/>
      <c r="QKE120" s="19"/>
      <c r="QKF120" s="19"/>
      <c r="QKG120" s="19"/>
      <c r="QKH120" s="19"/>
      <c r="QKI120" s="19"/>
      <c r="QKJ120" s="19"/>
      <c r="QKK120" s="19"/>
      <c r="QKL120" s="19"/>
      <c r="QKM120" s="19"/>
      <c r="QKN120" s="19"/>
      <c r="QKO120" s="19"/>
      <c r="QKP120" s="19"/>
      <c r="QKQ120" s="19"/>
      <c r="QKR120" s="19"/>
      <c r="QKS120" s="19"/>
      <c r="QKT120" s="19"/>
      <c r="QKU120" s="19"/>
      <c r="QKV120" s="19"/>
      <c r="QKW120" s="19"/>
      <c r="QKX120" s="19"/>
      <c r="QKY120" s="19"/>
      <c r="QKZ120" s="19"/>
      <c r="QLA120" s="19"/>
      <c r="QLB120" s="19"/>
      <c r="QLC120" s="19"/>
      <c r="QLD120" s="19"/>
      <c r="QLE120" s="19"/>
      <c r="QLF120" s="19"/>
      <c r="QLG120" s="19"/>
      <c r="QLH120" s="19"/>
      <c r="QLI120" s="19"/>
      <c r="QLJ120" s="19"/>
      <c r="QLK120" s="19"/>
      <c r="QLL120" s="19"/>
      <c r="QLM120" s="19"/>
      <c r="QLN120" s="19"/>
      <c r="QLO120" s="19"/>
      <c r="QLP120" s="19"/>
      <c r="QLQ120" s="19"/>
      <c r="QLR120" s="19"/>
      <c r="QLS120" s="19"/>
      <c r="QLT120" s="19"/>
      <c r="QLU120" s="19"/>
      <c r="QLV120" s="19"/>
      <c r="QLW120" s="19"/>
      <c r="QLX120" s="19"/>
      <c r="QLY120" s="19"/>
      <c r="QLZ120" s="19"/>
      <c r="QMA120" s="19"/>
      <c r="QMB120" s="19"/>
      <c r="QMC120" s="19"/>
      <c r="QMD120" s="19"/>
      <c r="QME120" s="19"/>
      <c r="QMF120" s="19"/>
      <c r="QMG120" s="19"/>
      <c r="QMH120" s="19"/>
      <c r="QMI120" s="19"/>
      <c r="QMJ120" s="19"/>
      <c r="QMK120" s="19"/>
      <c r="QML120" s="19"/>
      <c r="QMM120" s="19"/>
      <c r="QMN120" s="19"/>
      <c r="QMO120" s="19"/>
      <c r="QMP120" s="19"/>
      <c r="QMQ120" s="19"/>
      <c r="QMR120" s="19"/>
      <c r="QMS120" s="19"/>
      <c r="QMT120" s="19"/>
      <c r="QMU120" s="19"/>
      <c r="QMV120" s="19"/>
      <c r="QMW120" s="19"/>
      <c r="QMX120" s="19"/>
      <c r="QMY120" s="19"/>
      <c r="QMZ120" s="19"/>
      <c r="QNA120" s="19"/>
      <c r="QNB120" s="19"/>
      <c r="QNC120" s="19"/>
      <c r="QND120" s="19"/>
      <c r="QNE120" s="19"/>
      <c r="QNF120" s="19"/>
      <c r="QNG120" s="19"/>
      <c r="QNH120" s="19"/>
      <c r="QNI120" s="19"/>
      <c r="QNJ120" s="19"/>
      <c r="QNK120" s="19"/>
      <c r="QNL120" s="19"/>
      <c r="QNM120" s="19"/>
      <c r="QNN120" s="19"/>
      <c r="QNO120" s="19"/>
      <c r="QNP120" s="19"/>
      <c r="QNQ120" s="19"/>
      <c r="QNR120" s="19"/>
      <c r="QNS120" s="19"/>
      <c r="QNT120" s="19"/>
      <c r="QNU120" s="19"/>
      <c r="QNV120" s="19"/>
      <c r="QNW120" s="19"/>
      <c r="QNX120" s="19"/>
      <c r="QNY120" s="19"/>
      <c r="QNZ120" s="19"/>
      <c r="QOA120" s="19"/>
      <c r="QOB120" s="19"/>
      <c r="QOC120" s="19"/>
      <c r="QOD120" s="19"/>
      <c r="QOE120" s="19"/>
      <c r="QOF120" s="19"/>
      <c r="QOG120" s="19"/>
      <c r="QOH120" s="19"/>
      <c r="QOI120" s="19"/>
      <c r="QOJ120" s="19"/>
      <c r="QOK120" s="19"/>
      <c r="QOL120" s="19"/>
      <c r="QOM120" s="19"/>
      <c r="QON120" s="19"/>
      <c r="QOO120" s="19"/>
      <c r="QOP120" s="19"/>
      <c r="QOQ120" s="19"/>
      <c r="QOR120" s="19"/>
      <c r="QOS120" s="19"/>
      <c r="QOT120" s="19"/>
      <c r="QOU120" s="19"/>
      <c r="QOV120" s="19"/>
      <c r="QOW120" s="19"/>
      <c r="QOX120" s="19"/>
      <c r="QOY120" s="19"/>
      <c r="QOZ120" s="19"/>
      <c r="QPA120" s="19"/>
      <c r="QPB120" s="19"/>
      <c r="QPC120" s="19"/>
      <c r="QPD120" s="19"/>
      <c r="QPE120" s="19"/>
      <c r="QPF120" s="19"/>
      <c r="QPG120" s="19"/>
      <c r="QPH120" s="19"/>
      <c r="QPI120" s="19"/>
      <c r="QPJ120" s="19"/>
      <c r="QPK120" s="19"/>
      <c r="QPL120" s="19"/>
      <c r="QPM120" s="19"/>
      <c r="QPN120" s="19"/>
      <c r="QPO120" s="19"/>
      <c r="QPP120" s="19"/>
      <c r="QPQ120" s="19"/>
      <c r="QPR120" s="19"/>
      <c r="QPS120" s="19"/>
      <c r="QPT120" s="19"/>
      <c r="QPU120" s="19"/>
      <c r="QPV120" s="19"/>
      <c r="QPW120" s="19"/>
      <c r="QPX120" s="19"/>
      <c r="QPY120" s="19"/>
      <c r="QPZ120" s="19"/>
      <c r="QQA120" s="19"/>
      <c r="QQB120" s="19"/>
      <c r="QQC120" s="19"/>
      <c r="QQD120" s="19"/>
      <c r="QQE120" s="19"/>
      <c r="QQF120" s="19"/>
      <c r="QQG120" s="19"/>
      <c r="QQH120" s="19"/>
      <c r="QQI120" s="19"/>
      <c r="QQJ120" s="19"/>
      <c r="QQK120" s="19"/>
      <c r="QQL120" s="19"/>
      <c r="QQM120" s="19"/>
      <c r="QQN120" s="19"/>
      <c r="QQO120" s="19"/>
      <c r="QQP120" s="19"/>
      <c r="QQQ120" s="19"/>
      <c r="QQR120" s="19"/>
      <c r="QQS120" s="19"/>
      <c r="QQT120" s="19"/>
      <c r="QQU120" s="19"/>
      <c r="QQV120" s="19"/>
      <c r="QQW120" s="19"/>
      <c r="QQX120" s="19"/>
      <c r="QQY120" s="19"/>
      <c r="QQZ120" s="19"/>
      <c r="QRA120" s="19"/>
      <c r="QRB120" s="19"/>
      <c r="QRC120" s="19"/>
      <c r="QRD120" s="19"/>
      <c r="QRE120" s="19"/>
      <c r="QRF120" s="19"/>
      <c r="QRG120" s="19"/>
      <c r="QRH120" s="19"/>
      <c r="QRI120" s="19"/>
      <c r="QRJ120" s="19"/>
      <c r="QRK120" s="19"/>
      <c r="QRL120" s="19"/>
      <c r="QRM120" s="19"/>
      <c r="QRN120" s="19"/>
      <c r="QRO120" s="19"/>
      <c r="QRP120" s="19"/>
      <c r="QRQ120" s="19"/>
      <c r="QRR120" s="19"/>
      <c r="QRS120" s="19"/>
      <c r="QRT120" s="19"/>
      <c r="QRU120" s="19"/>
      <c r="QRV120" s="19"/>
      <c r="QRW120" s="19"/>
      <c r="QRX120" s="19"/>
      <c r="QRY120" s="19"/>
      <c r="QRZ120" s="19"/>
      <c r="QSA120" s="19"/>
      <c r="QSB120" s="19"/>
      <c r="QSC120" s="19"/>
      <c r="QSD120" s="19"/>
      <c r="QSE120" s="19"/>
      <c r="QSF120" s="19"/>
      <c r="QSG120" s="19"/>
      <c r="QSH120" s="19"/>
      <c r="QSI120" s="19"/>
      <c r="QSJ120" s="19"/>
      <c r="QSK120" s="19"/>
      <c r="QSL120" s="19"/>
      <c r="QSM120" s="19"/>
      <c r="QSN120" s="19"/>
      <c r="QSO120" s="19"/>
      <c r="QSP120" s="19"/>
      <c r="QSQ120" s="19"/>
      <c r="QSR120" s="19"/>
      <c r="QSS120" s="19"/>
      <c r="QST120" s="19"/>
      <c r="QSU120" s="19"/>
      <c r="QSV120" s="19"/>
      <c r="QSW120" s="19"/>
      <c r="QSX120" s="19"/>
      <c r="QSY120" s="19"/>
      <c r="QSZ120" s="19"/>
      <c r="QTA120" s="19"/>
      <c r="QTB120" s="19"/>
      <c r="QTC120" s="19"/>
      <c r="QTD120" s="19"/>
      <c r="QTE120" s="19"/>
      <c r="QTF120" s="19"/>
      <c r="QTG120" s="19"/>
      <c r="QTH120" s="19"/>
      <c r="QTI120" s="19"/>
      <c r="QTJ120" s="19"/>
      <c r="QTK120" s="19"/>
      <c r="QTL120" s="19"/>
      <c r="QTM120" s="19"/>
      <c r="QTN120" s="19"/>
      <c r="QTO120" s="19"/>
      <c r="QTP120" s="19"/>
      <c r="QTQ120" s="19"/>
      <c r="QTR120" s="19"/>
      <c r="QTS120" s="19"/>
      <c r="QTT120" s="19"/>
      <c r="QTU120" s="19"/>
      <c r="QTV120" s="19"/>
      <c r="QTW120" s="19"/>
      <c r="QTX120" s="19"/>
      <c r="QTY120" s="19"/>
      <c r="QTZ120" s="19"/>
      <c r="QUA120" s="19"/>
      <c r="QUB120" s="19"/>
      <c r="QUC120" s="19"/>
      <c r="QUD120" s="19"/>
      <c r="QUE120" s="19"/>
      <c r="QUF120" s="19"/>
      <c r="QUG120" s="19"/>
      <c r="QUH120" s="19"/>
      <c r="QUI120" s="19"/>
      <c r="QUJ120" s="19"/>
      <c r="QUK120" s="19"/>
      <c r="QUL120" s="19"/>
      <c r="QUM120" s="19"/>
      <c r="QUN120" s="19"/>
      <c r="QUO120" s="19"/>
      <c r="QUP120" s="19"/>
      <c r="QUQ120" s="19"/>
      <c r="QUR120" s="19"/>
      <c r="QUS120" s="19"/>
      <c r="QUT120" s="19"/>
      <c r="QUU120" s="19"/>
      <c r="QUV120" s="19"/>
      <c r="QUW120" s="19"/>
      <c r="QUX120" s="19"/>
      <c r="QUY120" s="19"/>
      <c r="QUZ120" s="19"/>
      <c r="QVA120" s="19"/>
      <c r="QVB120" s="19"/>
      <c r="QVC120" s="19"/>
      <c r="QVD120" s="19"/>
      <c r="QVE120" s="19"/>
      <c r="QVF120" s="19"/>
      <c r="QVG120" s="19"/>
      <c r="QVH120" s="19"/>
      <c r="QVI120" s="19"/>
      <c r="QVJ120" s="19"/>
      <c r="QVK120" s="19"/>
      <c r="QVL120" s="19"/>
      <c r="QVM120" s="19"/>
      <c r="QVN120" s="19"/>
      <c r="QVO120" s="19"/>
      <c r="QVP120" s="19"/>
      <c r="QVQ120" s="19"/>
      <c r="QVR120" s="19"/>
      <c r="QVS120" s="19"/>
      <c r="QVT120" s="19"/>
      <c r="QVU120" s="19"/>
      <c r="QVV120" s="19"/>
      <c r="QVW120" s="19"/>
      <c r="QVX120" s="19"/>
      <c r="QVY120" s="19"/>
      <c r="QVZ120" s="19"/>
      <c r="QWA120" s="19"/>
      <c r="QWB120" s="19"/>
      <c r="QWC120" s="19"/>
      <c r="QWD120" s="19"/>
      <c r="QWE120" s="19"/>
      <c r="QWF120" s="19"/>
      <c r="QWG120" s="19"/>
      <c r="QWH120" s="19"/>
      <c r="QWI120" s="19"/>
      <c r="QWJ120" s="19"/>
      <c r="QWK120" s="19"/>
      <c r="QWL120" s="19"/>
      <c r="QWM120" s="19"/>
      <c r="QWN120" s="19"/>
      <c r="QWO120" s="19"/>
      <c r="QWP120" s="19"/>
      <c r="QWQ120" s="19"/>
      <c r="QWR120" s="19"/>
      <c r="QWS120" s="19"/>
      <c r="QWT120" s="19"/>
      <c r="QWU120" s="19"/>
      <c r="QWV120" s="19"/>
      <c r="QWW120" s="19"/>
      <c r="QWX120" s="19"/>
      <c r="QWY120" s="19"/>
      <c r="QWZ120" s="19"/>
      <c r="QXA120" s="19"/>
      <c r="QXB120" s="19"/>
      <c r="QXC120" s="19"/>
      <c r="QXD120" s="19"/>
      <c r="QXE120" s="19"/>
      <c r="QXF120" s="19"/>
      <c r="QXG120" s="19"/>
      <c r="QXH120" s="19"/>
      <c r="QXI120" s="19"/>
      <c r="QXJ120" s="19"/>
      <c r="QXK120" s="19"/>
      <c r="QXL120" s="19"/>
      <c r="QXM120" s="19"/>
      <c r="QXN120" s="19"/>
      <c r="QXO120" s="19"/>
      <c r="QXP120" s="19"/>
      <c r="QXQ120" s="19"/>
      <c r="QXR120" s="19"/>
      <c r="QXS120" s="19"/>
      <c r="QXT120" s="19"/>
      <c r="QXU120" s="19"/>
      <c r="QXV120" s="19"/>
      <c r="QXW120" s="19"/>
      <c r="QXX120" s="19"/>
      <c r="QXY120" s="19"/>
      <c r="QXZ120" s="19"/>
      <c r="QYA120" s="19"/>
      <c r="QYB120" s="19"/>
      <c r="QYC120" s="19"/>
      <c r="QYD120" s="19"/>
      <c r="QYE120" s="19"/>
      <c r="QYF120" s="19"/>
      <c r="QYG120" s="19"/>
      <c r="QYH120" s="19"/>
      <c r="QYI120" s="19"/>
      <c r="QYJ120" s="19"/>
      <c r="QYK120" s="19"/>
      <c r="QYL120" s="19"/>
      <c r="QYM120" s="19"/>
      <c r="QYN120" s="19"/>
      <c r="QYO120" s="19"/>
      <c r="QYP120" s="19"/>
      <c r="QYQ120" s="19"/>
      <c r="QYR120" s="19"/>
      <c r="QYS120" s="19"/>
      <c r="QYT120" s="19"/>
      <c r="QYU120" s="19"/>
      <c r="QYV120" s="19"/>
      <c r="QYW120" s="19"/>
      <c r="QYX120" s="19"/>
      <c r="QYY120" s="19"/>
      <c r="QYZ120" s="19"/>
      <c r="QZA120" s="19"/>
      <c r="QZB120" s="19"/>
      <c r="QZC120" s="19"/>
      <c r="QZD120" s="19"/>
      <c r="QZE120" s="19"/>
      <c r="QZF120" s="19"/>
      <c r="QZG120" s="19"/>
      <c r="QZH120" s="19"/>
      <c r="QZI120" s="19"/>
      <c r="QZJ120" s="19"/>
      <c r="QZK120" s="19"/>
      <c r="QZL120" s="19"/>
      <c r="QZM120" s="19"/>
      <c r="QZN120" s="19"/>
      <c r="QZO120" s="19"/>
      <c r="QZP120" s="19"/>
      <c r="QZQ120" s="19"/>
      <c r="QZR120" s="19"/>
      <c r="QZS120" s="19"/>
      <c r="QZT120" s="19"/>
      <c r="QZU120" s="19"/>
      <c r="QZV120" s="19"/>
      <c r="QZW120" s="19"/>
      <c r="QZX120" s="19"/>
      <c r="QZY120" s="19"/>
      <c r="QZZ120" s="19"/>
      <c r="RAA120" s="19"/>
      <c r="RAB120" s="19"/>
      <c r="RAC120" s="19"/>
      <c r="RAD120" s="19"/>
      <c r="RAE120" s="19"/>
      <c r="RAF120" s="19"/>
      <c r="RAG120" s="19"/>
      <c r="RAH120" s="19"/>
      <c r="RAI120" s="19"/>
      <c r="RAJ120" s="19"/>
      <c r="RAK120" s="19"/>
      <c r="RAL120" s="19"/>
      <c r="RAM120" s="19"/>
      <c r="RAN120" s="19"/>
      <c r="RAO120" s="19"/>
      <c r="RAP120" s="19"/>
      <c r="RAQ120" s="19"/>
      <c r="RAR120" s="19"/>
      <c r="RAS120" s="19"/>
      <c r="RAT120" s="19"/>
      <c r="RAU120" s="19"/>
      <c r="RAV120" s="19"/>
      <c r="RAW120" s="19"/>
      <c r="RAX120" s="19"/>
      <c r="RAY120" s="19"/>
      <c r="RAZ120" s="19"/>
      <c r="RBA120" s="19"/>
      <c r="RBB120" s="19"/>
      <c r="RBC120" s="19"/>
      <c r="RBD120" s="19"/>
      <c r="RBE120" s="19"/>
      <c r="RBF120" s="19"/>
      <c r="RBG120" s="19"/>
      <c r="RBH120" s="19"/>
      <c r="RBI120" s="19"/>
      <c r="RBJ120" s="19"/>
      <c r="RBK120" s="19"/>
      <c r="RBL120" s="19"/>
      <c r="RBM120" s="19"/>
      <c r="RBN120" s="19"/>
      <c r="RBO120" s="19"/>
      <c r="RBP120" s="19"/>
      <c r="RBQ120" s="19"/>
      <c r="RBR120" s="19"/>
      <c r="RBS120" s="19"/>
      <c r="RBT120" s="19"/>
      <c r="RBU120" s="19"/>
      <c r="RBV120" s="19"/>
      <c r="RBW120" s="19"/>
      <c r="RBX120" s="19"/>
      <c r="RBY120" s="19"/>
      <c r="RBZ120" s="19"/>
      <c r="RCA120" s="19"/>
      <c r="RCB120" s="19"/>
      <c r="RCC120" s="19"/>
      <c r="RCD120" s="19"/>
      <c r="RCE120" s="19"/>
      <c r="RCF120" s="19"/>
      <c r="RCG120" s="19"/>
      <c r="RCH120" s="19"/>
      <c r="RCI120" s="19"/>
      <c r="RCJ120" s="19"/>
      <c r="RCK120" s="19"/>
      <c r="RCL120" s="19"/>
      <c r="RCM120" s="19"/>
      <c r="RCN120" s="19"/>
      <c r="RCO120" s="19"/>
      <c r="RCP120" s="19"/>
      <c r="RCQ120" s="19"/>
      <c r="RCR120" s="19"/>
      <c r="RCS120" s="19"/>
      <c r="RCT120" s="19"/>
      <c r="RCU120" s="19"/>
      <c r="RCV120" s="19"/>
      <c r="RCW120" s="19"/>
      <c r="RCX120" s="19"/>
      <c r="RCY120" s="19"/>
      <c r="RCZ120" s="19"/>
      <c r="RDA120" s="19"/>
      <c r="RDB120" s="19"/>
      <c r="RDC120" s="19"/>
      <c r="RDD120" s="19"/>
      <c r="RDE120" s="19"/>
      <c r="RDF120" s="19"/>
      <c r="RDG120" s="19"/>
      <c r="RDH120" s="19"/>
      <c r="RDI120" s="19"/>
      <c r="RDJ120" s="19"/>
      <c r="RDK120" s="19"/>
      <c r="RDL120" s="19"/>
      <c r="RDM120" s="19"/>
      <c r="RDN120" s="19"/>
      <c r="RDO120" s="19"/>
      <c r="RDP120" s="19"/>
      <c r="RDQ120" s="19"/>
      <c r="RDR120" s="19"/>
      <c r="RDS120" s="19"/>
      <c r="RDT120" s="19"/>
      <c r="RDU120" s="19"/>
      <c r="RDV120" s="19"/>
      <c r="RDW120" s="19"/>
      <c r="RDX120" s="19"/>
      <c r="RDY120" s="19"/>
      <c r="RDZ120" s="19"/>
      <c r="REA120" s="19"/>
      <c r="REB120" s="19"/>
      <c r="REC120" s="19"/>
      <c r="RED120" s="19"/>
      <c r="REE120" s="19"/>
      <c r="REF120" s="19"/>
      <c r="REG120" s="19"/>
      <c r="REH120" s="19"/>
      <c r="REI120" s="19"/>
      <c r="REJ120" s="19"/>
      <c r="REK120" s="19"/>
      <c r="REL120" s="19"/>
      <c r="REM120" s="19"/>
      <c r="REN120" s="19"/>
      <c r="REO120" s="19"/>
      <c r="REP120" s="19"/>
      <c r="REQ120" s="19"/>
      <c r="RER120" s="19"/>
      <c r="RES120" s="19"/>
      <c r="RET120" s="19"/>
      <c r="REU120" s="19"/>
      <c r="REV120" s="19"/>
      <c r="REW120" s="19"/>
      <c r="REX120" s="19"/>
      <c r="REY120" s="19"/>
      <c r="REZ120" s="19"/>
      <c r="RFA120" s="19"/>
      <c r="RFB120" s="19"/>
      <c r="RFC120" s="19"/>
      <c r="RFD120" s="19"/>
      <c r="RFE120" s="19"/>
      <c r="RFF120" s="19"/>
      <c r="RFG120" s="19"/>
      <c r="RFH120" s="19"/>
      <c r="RFI120" s="19"/>
      <c r="RFJ120" s="19"/>
      <c r="RFK120" s="19"/>
      <c r="RFL120" s="19"/>
      <c r="RFM120" s="19"/>
      <c r="RFN120" s="19"/>
      <c r="RFO120" s="19"/>
      <c r="RFP120" s="19"/>
      <c r="RFQ120" s="19"/>
      <c r="RFR120" s="19"/>
      <c r="RFS120" s="19"/>
      <c r="RFT120" s="19"/>
      <c r="RFU120" s="19"/>
      <c r="RFV120" s="19"/>
      <c r="RFW120" s="19"/>
      <c r="RFX120" s="19"/>
      <c r="RFY120" s="19"/>
      <c r="RFZ120" s="19"/>
      <c r="RGA120" s="19"/>
      <c r="RGB120" s="19"/>
      <c r="RGC120" s="19"/>
      <c r="RGD120" s="19"/>
      <c r="RGE120" s="19"/>
      <c r="RGF120" s="19"/>
      <c r="RGG120" s="19"/>
      <c r="RGH120" s="19"/>
      <c r="RGI120" s="19"/>
      <c r="RGJ120" s="19"/>
      <c r="RGK120" s="19"/>
      <c r="RGL120" s="19"/>
      <c r="RGM120" s="19"/>
      <c r="RGN120" s="19"/>
      <c r="RGO120" s="19"/>
      <c r="RGP120" s="19"/>
      <c r="RGQ120" s="19"/>
      <c r="RGR120" s="19"/>
      <c r="RGS120" s="19"/>
      <c r="RGT120" s="19"/>
      <c r="RGU120" s="19"/>
      <c r="RGV120" s="19"/>
      <c r="RGW120" s="19"/>
      <c r="RGX120" s="19"/>
      <c r="RGY120" s="19"/>
      <c r="RGZ120" s="19"/>
      <c r="RHA120" s="19"/>
      <c r="RHB120" s="19"/>
      <c r="RHC120" s="19"/>
      <c r="RHD120" s="19"/>
      <c r="RHE120" s="19"/>
      <c r="RHF120" s="19"/>
      <c r="RHG120" s="19"/>
      <c r="RHH120" s="19"/>
      <c r="RHI120" s="19"/>
      <c r="RHJ120" s="19"/>
      <c r="RHK120" s="19"/>
      <c r="RHL120" s="19"/>
      <c r="RHM120" s="19"/>
      <c r="RHN120" s="19"/>
      <c r="RHO120" s="19"/>
      <c r="RHP120" s="19"/>
      <c r="RHQ120" s="19"/>
      <c r="RHR120" s="19"/>
      <c r="RHS120" s="19"/>
      <c r="RHT120" s="19"/>
      <c r="RHU120" s="19"/>
      <c r="RHV120" s="19"/>
      <c r="RHW120" s="19"/>
      <c r="RHX120" s="19"/>
      <c r="RHY120" s="19"/>
      <c r="RHZ120" s="19"/>
      <c r="RIA120" s="19"/>
      <c r="RIB120" s="19"/>
      <c r="RIC120" s="19"/>
      <c r="RID120" s="19"/>
      <c r="RIE120" s="19"/>
      <c r="RIF120" s="19"/>
      <c r="RIG120" s="19"/>
      <c r="RIH120" s="19"/>
      <c r="RII120" s="19"/>
      <c r="RIJ120" s="19"/>
      <c r="RIK120" s="19"/>
      <c r="RIL120" s="19"/>
      <c r="RIM120" s="19"/>
      <c r="RIN120" s="19"/>
      <c r="RIO120" s="19"/>
      <c r="RIP120" s="19"/>
      <c r="RIQ120" s="19"/>
      <c r="RIR120" s="19"/>
      <c r="RIS120" s="19"/>
      <c r="RIT120" s="19"/>
      <c r="RIU120" s="19"/>
      <c r="RIV120" s="19"/>
      <c r="RIW120" s="19"/>
      <c r="RIX120" s="19"/>
      <c r="RIY120" s="19"/>
      <c r="RIZ120" s="19"/>
      <c r="RJA120" s="19"/>
      <c r="RJB120" s="19"/>
      <c r="RJC120" s="19"/>
      <c r="RJD120" s="19"/>
      <c r="RJE120" s="19"/>
      <c r="RJF120" s="19"/>
      <c r="RJG120" s="19"/>
      <c r="RJH120" s="19"/>
      <c r="RJI120" s="19"/>
      <c r="RJJ120" s="19"/>
      <c r="RJK120" s="19"/>
      <c r="RJL120" s="19"/>
      <c r="RJM120" s="19"/>
      <c r="RJN120" s="19"/>
      <c r="RJO120" s="19"/>
      <c r="RJP120" s="19"/>
      <c r="RJQ120" s="19"/>
      <c r="RJR120" s="19"/>
      <c r="RJS120" s="19"/>
      <c r="RJT120" s="19"/>
      <c r="RJU120" s="19"/>
      <c r="RJV120" s="19"/>
      <c r="RJW120" s="19"/>
      <c r="RJX120" s="19"/>
      <c r="RJY120" s="19"/>
      <c r="RJZ120" s="19"/>
      <c r="RKA120" s="19"/>
      <c r="RKB120" s="19"/>
      <c r="RKC120" s="19"/>
      <c r="RKD120" s="19"/>
      <c r="RKE120" s="19"/>
      <c r="RKF120" s="19"/>
      <c r="RKG120" s="19"/>
      <c r="RKH120" s="19"/>
      <c r="RKI120" s="19"/>
      <c r="RKJ120" s="19"/>
      <c r="RKK120" s="19"/>
      <c r="RKL120" s="19"/>
      <c r="RKM120" s="19"/>
      <c r="RKN120" s="19"/>
      <c r="RKO120" s="19"/>
      <c r="RKP120" s="19"/>
      <c r="RKQ120" s="19"/>
      <c r="RKR120" s="19"/>
      <c r="RKS120" s="19"/>
      <c r="RKT120" s="19"/>
      <c r="RKU120" s="19"/>
      <c r="RKV120" s="19"/>
      <c r="RKW120" s="19"/>
      <c r="RKX120" s="19"/>
      <c r="RKY120" s="19"/>
      <c r="RKZ120" s="19"/>
      <c r="RLA120" s="19"/>
      <c r="RLB120" s="19"/>
      <c r="RLC120" s="19"/>
      <c r="RLD120" s="19"/>
      <c r="RLE120" s="19"/>
      <c r="RLF120" s="19"/>
      <c r="RLG120" s="19"/>
      <c r="RLH120" s="19"/>
      <c r="RLI120" s="19"/>
      <c r="RLJ120" s="19"/>
      <c r="RLK120" s="19"/>
      <c r="RLL120" s="19"/>
      <c r="RLM120" s="19"/>
      <c r="RLN120" s="19"/>
      <c r="RLO120" s="19"/>
      <c r="RLP120" s="19"/>
      <c r="RLQ120" s="19"/>
      <c r="RLR120" s="19"/>
      <c r="RLS120" s="19"/>
      <c r="RLT120" s="19"/>
      <c r="RLU120" s="19"/>
      <c r="RLV120" s="19"/>
      <c r="RLW120" s="19"/>
      <c r="RLX120" s="19"/>
      <c r="RLY120" s="19"/>
      <c r="RLZ120" s="19"/>
      <c r="RMA120" s="19"/>
      <c r="RMB120" s="19"/>
      <c r="RMC120" s="19"/>
      <c r="RMD120" s="19"/>
      <c r="RME120" s="19"/>
      <c r="RMF120" s="19"/>
      <c r="RMG120" s="19"/>
      <c r="RMH120" s="19"/>
      <c r="RMI120" s="19"/>
      <c r="RMJ120" s="19"/>
      <c r="RMK120" s="19"/>
      <c r="RML120" s="19"/>
      <c r="RMM120" s="19"/>
      <c r="RMN120" s="19"/>
      <c r="RMO120" s="19"/>
      <c r="RMP120" s="19"/>
      <c r="RMQ120" s="19"/>
      <c r="RMR120" s="19"/>
      <c r="RMS120" s="19"/>
      <c r="RMT120" s="19"/>
      <c r="RMU120" s="19"/>
      <c r="RMV120" s="19"/>
      <c r="RMW120" s="19"/>
      <c r="RMX120" s="19"/>
      <c r="RMY120" s="19"/>
      <c r="RMZ120" s="19"/>
      <c r="RNA120" s="19"/>
      <c r="RNB120" s="19"/>
      <c r="RNC120" s="19"/>
      <c r="RND120" s="19"/>
      <c r="RNE120" s="19"/>
      <c r="RNF120" s="19"/>
      <c r="RNG120" s="19"/>
      <c r="RNH120" s="19"/>
      <c r="RNI120" s="19"/>
      <c r="RNJ120" s="19"/>
      <c r="RNK120" s="19"/>
      <c r="RNL120" s="19"/>
      <c r="RNM120" s="19"/>
      <c r="RNN120" s="19"/>
      <c r="RNO120" s="19"/>
      <c r="RNP120" s="19"/>
      <c r="RNQ120" s="19"/>
      <c r="RNR120" s="19"/>
      <c r="RNS120" s="19"/>
      <c r="RNT120" s="19"/>
      <c r="RNU120" s="19"/>
      <c r="RNV120" s="19"/>
      <c r="RNW120" s="19"/>
      <c r="RNX120" s="19"/>
      <c r="RNY120" s="19"/>
      <c r="RNZ120" s="19"/>
      <c r="ROA120" s="19"/>
      <c r="ROB120" s="19"/>
      <c r="ROC120" s="19"/>
      <c r="ROD120" s="19"/>
      <c r="ROE120" s="19"/>
      <c r="ROF120" s="19"/>
      <c r="ROG120" s="19"/>
      <c r="ROH120" s="19"/>
      <c r="ROI120" s="19"/>
      <c r="ROJ120" s="19"/>
      <c r="ROK120" s="19"/>
      <c r="ROL120" s="19"/>
      <c r="ROM120" s="19"/>
      <c r="RON120" s="19"/>
      <c r="ROO120" s="19"/>
      <c r="ROP120" s="19"/>
      <c r="ROQ120" s="19"/>
      <c r="ROR120" s="19"/>
      <c r="ROS120" s="19"/>
      <c r="ROT120" s="19"/>
      <c r="ROU120" s="19"/>
      <c r="ROV120" s="19"/>
      <c r="ROW120" s="19"/>
      <c r="ROX120" s="19"/>
      <c r="ROY120" s="19"/>
      <c r="ROZ120" s="19"/>
      <c r="RPA120" s="19"/>
      <c r="RPB120" s="19"/>
      <c r="RPC120" s="19"/>
      <c r="RPD120" s="19"/>
      <c r="RPE120" s="19"/>
      <c r="RPF120" s="19"/>
      <c r="RPG120" s="19"/>
      <c r="RPH120" s="19"/>
      <c r="RPI120" s="19"/>
      <c r="RPJ120" s="19"/>
      <c r="RPK120" s="19"/>
      <c r="RPL120" s="19"/>
      <c r="RPM120" s="19"/>
      <c r="RPN120" s="19"/>
      <c r="RPO120" s="19"/>
      <c r="RPP120" s="19"/>
      <c r="RPQ120" s="19"/>
      <c r="RPR120" s="19"/>
      <c r="RPS120" s="19"/>
      <c r="RPT120" s="19"/>
      <c r="RPU120" s="19"/>
      <c r="RPV120" s="19"/>
      <c r="RPW120" s="19"/>
      <c r="RPX120" s="19"/>
      <c r="RPY120" s="19"/>
      <c r="RPZ120" s="19"/>
      <c r="RQA120" s="19"/>
      <c r="RQB120" s="19"/>
      <c r="RQC120" s="19"/>
      <c r="RQD120" s="19"/>
      <c r="RQE120" s="19"/>
      <c r="RQF120" s="19"/>
      <c r="RQG120" s="19"/>
      <c r="RQH120" s="19"/>
      <c r="RQI120" s="19"/>
      <c r="RQJ120" s="19"/>
      <c r="RQK120" s="19"/>
      <c r="RQL120" s="19"/>
      <c r="RQM120" s="19"/>
      <c r="RQN120" s="19"/>
      <c r="RQO120" s="19"/>
      <c r="RQP120" s="19"/>
      <c r="RQQ120" s="19"/>
      <c r="RQR120" s="19"/>
      <c r="RQS120" s="19"/>
      <c r="RQT120" s="19"/>
      <c r="RQU120" s="19"/>
      <c r="RQV120" s="19"/>
      <c r="RQW120" s="19"/>
      <c r="RQX120" s="19"/>
      <c r="RQY120" s="19"/>
      <c r="RQZ120" s="19"/>
      <c r="RRA120" s="19"/>
      <c r="RRB120" s="19"/>
      <c r="RRC120" s="19"/>
      <c r="RRD120" s="19"/>
      <c r="RRE120" s="19"/>
      <c r="RRF120" s="19"/>
      <c r="RRG120" s="19"/>
      <c r="RRH120" s="19"/>
      <c r="RRI120" s="19"/>
      <c r="RRJ120" s="19"/>
      <c r="RRK120" s="19"/>
      <c r="RRL120" s="19"/>
      <c r="RRM120" s="19"/>
      <c r="RRN120" s="19"/>
      <c r="RRO120" s="19"/>
      <c r="RRP120" s="19"/>
      <c r="RRQ120" s="19"/>
      <c r="RRR120" s="19"/>
      <c r="RRS120" s="19"/>
      <c r="RRT120" s="19"/>
      <c r="RRU120" s="19"/>
      <c r="RRV120" s="19"/>
      <c r="RRW120" s="19"/>
      <c r="RRX120" s="19"/>
      <c r="RRY120" s="19"/>
      <c r="RRZ120" s="19"/>
      <c r="RSA120" s="19"/>
      <c r="RSB120" s="19"/>
      <c r="RSC120" s="19"/>
      <c r="RSD120" s="19"/>
      <c r="RSE120" s="19"/>
      <c r="RSF120" s="19"/>
      <c r="RSG120" s="19"/>
      <c r="RSH120" s="19"/>
      <c r="RSI120" s="19"/>
      <c r="RSJ120" s="19"/>
      <c r="RSK120" s="19"/>
      <c r="RSL120" s="19"/>
      <c r="RSM120" s="19"/>
      <c r="RSN120" s="19"/>
      <c r="RSO120" s="19"/>
      <c r="RSP120" s="19"/>
      <c r="RSQ120" s="19"/>
      <c r="RSR120" s="19"/>
      <c r="RSS120" s="19"/>
      <c r="RST120" s="19"/>
      <c r="RSU120" s="19"/>
      <c r="RSV120" s="19"/>
      <c r="RSW120" s="19"/>
      <c r="RSX120" s="19"/>
      <c r="RSY120" s="19"/>
      <c r="RSZ120" s="19"/>
      <c r="RTA120" s="19"/>
      <c r="RTB120" s="19"/>
      <c r="RTC120" s="19"/>
      <c r="RTD120" s="19"/>
      <c r="RTE120" s="19"/>
      <c r="RTF120" s="19"/>
      <c r="RTG120" s="19"/>
      <c r="RTH120" s="19"/>
      <c r="RTI120" s="19"/>
      <c r="RTJ120" s="19"/>
      <c r="RTK120" s="19"/>
      <c r="RTL120" s="19"/>
      <c r="RTM120" s="19"/>
      <c r="RTN120" s="19"/>
      <c r="RTO120" s="19"/>
      <c r="RTP120" s="19"/>
      <c r="RTQ120" s="19"/>
      <c r="RTR120" s="19"/>
      <c r="RTS120" s="19"/>
      <c r="RTT120" s="19"/>
      <c r="RTU120" s="19"/>
      <c r="RTV120" s="19"/>
      <c r="RTW120" s="19"/>
      <c r="RTX120" s="19"/>
      <c r="RTY120" s="19"/>
      <c r="RTZ120" s="19"/>
      <c r="RUA120" s="19"/>
      <c r="RUB120" s="19"/>
      <c r="RUC120" s="19"/>
      <c r="RUD120" s="19"/>
      <c r="RUE120" s="19"/>
      <c r="RUF120" s="19"/>
      <c r="RUG120" s="19"/>
      <c r="RUH120" s="19"/>
      <c r="RUI120" s="19"/>
      <c r="RUJ120" s="19"/>
      <c r="RUK120" s="19"/>
      <c r="RUL120" s="19"/>
      <c r="RUM120" s="19"/>
      <c r="RUN120" s="19"/>
      <c r="RUO120" s="19"/>
      <c r="RUP120" s="19"/>
      <c r="RUQ120" s="19"/>
      <c r="RUR120" s="19"/>
      <c r="RUS120" s="19"/>
      <c r="RUT120" s="19"/>
      <c r="RUU120" s="19"/>
      <c r="RUV120" s="19"/>
      <c r="RUW120" s="19"/>
      <c r="RUX120" s="19"/>
      <c r="RUY120" s="19"/>
      <c r="RUZ120" s="19"/>
      <c r="RVA120" s="19"/>
      <c r="RVB120" s="19"/>
      <c r="RVC120" s="19"/>
      <c r="RVD120" s="19"/>
      <c r="RVE120" s="19"/>
      <c r="RVF120" s="19"/>
      <c r="RVG120" s="19"/>
      <c r="RVH120" s="19"/>
      <c r="RVI120" s="19"/>
      <c r="RVJ120" s="19"/>
      <c r="RVK120" s="19"/>
      <c r="RVL120" s="19"/>
      <c r="RVM120" s="19"/>
      <c r="RVN120" s="19"/>
      <c r="RVO120" s="19"/>
      <c r="RVP120" s="19"/>
      <c r="RVQ120" s="19"/>
      <c r="RVR120" s="19"/>
      <c r="RVS120" s="19"/>
      <c r="RVT120" s="19"/>
      <c r="RVU120" s="19"/>
      <c r="RVV120" s="19"/>
      <c r="RVW120" s="19"/>
      <c r="RVX120" s="19"/>
      <c r="RVY120" s="19"/>
      <c r="RVZ120" s="19"/>
      <c r="RWA120" s="19"/>
      <c r="RWB120" s="19"/>
      <c r="RWC120" s="19"/>
      <c r="RWD120" s="19"/>
      <c r="RWE120" s="19"/>
      <c r="RWF120" s="19"/>
      <c r="RWG120" s="19"/>
      <c r="RWH120" s="19"/>
      <c r="RWI120" s="19"/>
      <c r="RWJ120" s="19"/>
      <c r="RWK120" s="19"/>
      <c r="RWL120" s="19"/>
      <c r="RWM120" s="19"/>
      <c r="RWN120" s="19"/>
      <c r="RWO120" s="19"/>
      <c r="RWP120" s="19"/>
      <c r="RWQ120" s="19"/>
      <c r="RWR120" s="19"/>
      <c r="RWS120" s="19"/>
      <c r="RWT120" s="19"/>
      <c r="RWU120" s="19"/>
      <c r="RWV120" s="19"/>
      <c r="RWW120" s="19"/>
      <c r="RWX120" s="19"/>
      <c r="RWY120" s="19"/>
      <c r="RWZ120" s="19"/>
      <c r="RXA120" s="19"/>
      <c r="RXB120" s="19"/>
      <c r="RXC120" s="19"/>
      <c r="RXD120" s="19"/>
      <c r="RXE120" s="19"/>
      <c r="RXF120" s="19"/>
      <c r="RXG120" s="19"/>
      <c r="RXH120" s="19"/>
      <c r="RXI120" s="19"/>
      <c r="RXJ120" s="19"/>
      <c r="RXK120" s="19"/>
      <c r="RXL120" s="19"/>
      <c r="RXM120" s="19"/>
      <c r="RXN120" s="19"/>
      <c r="RXO120" s="19"/>
      <c r="RXP120" s="19"/>
      <c r="RXQ120" s="19"/>
      <c r="RXR120" s="19"/>
      <c r="RXS120" s="19"/>
      <c r="RXT120" s="19"/>
      <c r="RXU120" s="19"/>
      <c r="RXV120" s="19"/>
      <c r="RXW120" s="19"/>
      <c r="RXX120" s="19"/>
      <c r="RXY120" s="19"/>
      <c r="RXZ120" s="19"/>
      <c r="RYA120" s="19"/>
      <c r="RYB120" s="19"/>
      <c r="RYC120" s="19"/>
      <c r="RYD120" s="19"/>
      <c r="RYE120" s="19"/>
      <c r="RYF120" s="19"/>
      <c r="RYG120" s="19"/>
      <c r="RYH120" s="19"/>
      <c r="RYI120" s="19"/>
      <c r="RYJ120" s="19"/>
      <c r="RYK120" s="19"/>
      <c r="RYL120" s="19"/>
      <c r="RYM120" s="19"/>
      <c r="RYN120" s="19"/>
      <c r="RYO120" s="19"/>
      <c r="RYP120" s="19"/>
      <c r="RYQ120" s="19"/>
      <c r="RYR120" s="19"/>
      <c r="RYS120" s="19"/>
      <c r="RYT120" s="19"/>
      <c r="RYU120" s="19"/>
      <c r="RYV120" s="19"/>
      <c r="RYW120" s="19"/>
      <c r="RYX120" s="19"/>
      <c r="RYY120" s="19"/>
      <c r="RYZ120" s="19"/>
      <c r="RZA120" s="19"/>
      <c r="RZB120" s="19"/>
      <c r="RZC120" s="19"/>
      <c r="RZD120" s="19"/>
      <c r="RZE120" s="19"/>
      <c r="RZF120" s="19"/>
      <c r="RZG120" s="19"/>
      <c r="RZH120" s="19"/>
      <c r="RZI120" s="19"/>
      <c r="RZJ120" s="19"/>
      <c r="RZK120" s="19"/>
      <c r="RZL120" s="19"/>
      <c r="RZM120" s="19"/>
      <c r="RZN120" s="19"/>
      <c r="RZO120" s="19"/>
      <c r="RZP120" s="19"/>
      <c r="RZQ120" s="19"/>
      <c r="RZR120" s="19"/>
      <c r="RZS120" s="19"/>
      <c r="RZT120" s="19"/>
      <c r="RZU120" s="19"/>
      <c r="RZV120" s="19"/>
      <c r="RZW120" s="19"/>
      <c r="RZX120" s="19"/>
      <c r="RZY120" s="19"/>
      <c r="RZZ120" s="19"/>
      <c r="SAA120" s="19"/>
      <c r="SAB120" s="19"/>
      <c r="SAC120" s="19"/>
      <c r="SAD120" s="19"/>
      <c r="SAE120" s="19"/>
      <c r="SAF120" s="19"/>
      <c r="SAG120" s="19"/>
      <c r="SAH120" s="19"/>
      <c r="SAI120" s="19"/>
      <c r="SAJ120" s="19"/>
      <c r="SAK120" s="19"/>
      <c r="SAL120" s="19"/>
      <c r="SAM120" s="19"/>
      <c r="SAN120" s="19"/>
      <c r="SAO120" s="19"/>
      <c r="SAP120" s="19"/>
      <c r="SAQ120" s="19"/>
      <c r="SAR120" s="19"/>
      <c r="SAS120" s="19"/>
      <c r="SAT120" s="19"/>
      <c r="SAU120" s="19"/>
      <c r="SAV120" s="19"/>
      <c r="SAW120" s="19"/>
      <c r="SAX120" s="19"/>
      <c r="SAY120" s="19"/>
      <c r="SAZ120" s="19"/>
      <c r="SBA120" s="19"/>
      <c r="SBB120" s="19"/>
      <c r="SBC120" s="19"/>
      <c r="SBD120" s="19"/>
      <c r="SBE120" s="19"/>
      <c r="SBF120" s="19"/>
      <c r="SBG120" s="19"/>
      <c r="SBH120" s="19"/>
      <c r="SBI120" s="19"/>
      <c r="SBJ120" s="19"/>
      <c r="SBK120" s="19"/>
      <c r="SBL120" s="19"/>
      <c r="SBM120" s="19"/>
      <c r="SBN120" s="19"/>
      <c r="SBO120" s="19"/>
      <c r="SBP120" s="19"/>
      <c r="SBQ120" s="19"/>
      <c r="SBR120" s="19"/>
      <c r="SBS120" s="19"/>
      <c r="SBT120" s="19"/>
      <c r="SBU120" s="19"/>
      <c r="SBV120" s="19"/>
      <c r="SBW120" s="19"/>
      <c r="SBX120" s="19"/>
      <c r="SBY120" s="19"/>
      <c r="SBZ120" s="19"/>
      <c r="SCA120" s="19"/>
      <c r="SCB120" s="19"/>
      <c r="SCC120" s="19"/>
      <c r="SCD120" s="19"/>
      <c r="SCE120" s="19"/>
      <c r="SCF120" s="19"/>
      <c r="SCG120" s="19"/>
      <c r="SCH120" s="19"/>
      <c r="SCI120" s="19"/>
      <c r="SCJ120" s="19"/>
      <c r="SCK120" s="19"/>
      <c r="SCL120" s="19"/>
      <c r="SCM120" s="19"/>
      <c r="SCN120" s="19"/>
      <c r="SCO120" s="19"/>
      <c r="SCP120" s="19"/>
      <c r="SCQ120" s="19"/>
      <c r="SCR120" s="19"/>
      <c r="SCS120" s="19"/>
      <c r="SCT120" s="19"/>
      <c r="SCU120" s="19"/>
      <c r="SCV120" s="19"/>
      <c r="SCW120" s="19"/>
      <c r="SCX120" s="19"/>
      <c r="SCY120" s="19"/>
      <c r="SCZ120" s="19"/>
      <c r="SDA120" s="19"/>
      <c r="SDB120" s="19"/>
      <c r="SDC120" s="19"/>
      <c r="SDD120" s="19"/>
      <c r="SDE120" s="19"/>
      <c r="SDF120" s="19"/>
      <c r="SDG120" s="19"/>
      <c r="SDH120" s="19"/>
      <c r="SDI120" s="19"/>
      <c r="SDJ120" s="19"/>
      <c r="SDK120" s="19"/>
      <c r="SDL120" s="19"/>
      <c r="SDM120" s="19"/>
      <c r="SDN120" s="19"/>
      <c r="SDO120" s="19"/>
      <c r="SDP120" s="19"/>
      <c r="SDQ120" s="19"/>
      <c r="SDR120" s="19"/>
      <c r="SDS120" s="19"/>
      <c r="SDT120" s="19"/>
      <c r="SDU120" s="19"/>
      <c r="SDV120" s="19"/>
      <c r="SDW120" s="19"/>
      <c r="SDX120" s="19"/>
      <c r="SDY120" s="19"/>
      <c r="SDZ120" s="19"/>
      <c r="SEA120" s="19"/>
      <c r="SEB120" s="19"/>
      <c r="SEC120" s="19"/>
      <c r="SED120" s="19"/>
      <c r="SEE120" s="19"/>
      <c r="SEF120" s="19"/>
      <c r="SEG120" s="19"/>
      <c r="SEH120" s="19"/>
      <c r="SEI120" s="19"/>
      <c r="SEJ120" s="19"/>
      <c r="SEK120" s="19"/>
      <c r="SEL120" s="19"/>
      <c r="SEM120" s="19"/>
      <c r="SEN120" s="19"/>
      <c r="SEO120" s="19"/>
      <c r="SEP120" s="19"/>
      <c r="SEQ120" s="19"/>
      <c r="SER120" s="19"/>
      <c r="SES120" s="19"/>
      <c r="SET120" s="19"/>
      <c r="SEU120" s="19"/>
      <c r="SEV120" s="19"/>
      <c r="SEW120" s="19"/>
      <c r="SEX120" s="19"/>
      <c r="SEY120" s="19"/>
      <c r="SEZ120" s="19"/>
      <c r="SFA120" s="19"/>
      <c r="SFB120" s="19"/>
      <c r="SFC120" s="19"/>
      <c r="SFD120" s="19"/>
      <c r="SFE120" s="19"/>
      <c r="SFF120" s="19"/>
      <c r="SFG120" s="19"/>
      <c r="SFH120" s="19"/>
      <c r="SFI120" s="19"/>
      <c r="SFJ120" s="19"/>
      <c r="SFK120" s="19"/>
      <c r="SFL120" s="19"/>
      <c r="SFM120" s="19"/>
      <c r="SFN120" s="19"/>
      <c r="SFO120" s="19"/>
      <c r="SFP120" s="19"/>
      <c r="SFQ120" s="19"/>
      <c r="SFR120" s="19"/>
      <c r="SFS120" s="19"/>
      <c r="SFT120" s="19"/>
      <c r="SFU120" s="19"/>
      <c r="SFV120" s="19"/>
      <c r="SFW120" s="19"/>
      <c r="SFX120" s="19"/>
      <c r="SFY120" s="19"/>
      <c r="SFZ120" s="19"/>
      <c r="SGA120" s="19"/>
      <c r="SGB120" s="19"/>
      <c r="SGC120" s="19"/>
      <c r="SGD120" s="19"/>
      <c r="SGE120" s="19"/>
      <c r="SGF120" s="19"/>
      <c r="SGG120" s="19"/>
      <c r="SGH120" s="19"/>
      <c r="SGI120" s="19"/>
      <c r="SGJ120" s="19"/>
      <c r="SGK120" s="19"/>
      <c r="SGL120" s="19"/>
      <c r="SGM120" s="19"/>
      <c r="SGN120" s="19"/>
      <c r="SGO120" s="19"/>
      <c r="SGP120" s="19"/>
      <c r="SGQ120" s="19"/>
      <c r="SGR120" s="19"/>
      <c r="SGS120" s="19"/>
      <c r="SGT120" s="19"/>
      <c r="SGU120" s="19"/>
      <c r="SGV120" s="19"/>
      <c r="SGW120" s="19"/>
      <c r="SGX120" s="19"/>
      <c r="SGY120" s="19"/>
      <c r="SGZ120" s="19"/>
      <c r="SHA120" s="19"/>
      <c r="SHB120" s="19"/>
      <c r="SHC120" s="19"/>
      <c r="SHD120" s="19"/>
      <c r="SHE120" s="19"/>
      <c r="SHF120" s="19"/>
      <c r="SHG120" s="19"/>
      <c r="SHH120" s="19"/>
      <c r="SHI120" s="19"/>
      <c r="SHJ120" s="19"/>
      <c r="SHK120" s="19"/>
      <c r="SHL120" s="19"/>
      <c r="SHM120" s="19"/>
      <c r="SHN120" s="19"/>
      <c r="SHO120" s="19"/>
      <c r="SHP120" s="19"/>
      <c r="SHQ120" s="19"/>
      <c r="SHR120" s="19"/>
      <c r="SHS120" s="19"/>
      <c r="SHT120" s="19"/>
      <c r="SHU120" s="19"/>
      <c r="SHV120" s="19"/>
      <c r="SHW120" s="19"/>
      <c r="SHX120" s="19"/>
      <c r="SHY120" s="19"/>
      <c r="SHZ120" s="19"/>
      <c r="SIA120" s="19"/>
      <c r="SIB120" s="19"/>
      <c r="SIC120" s="19"/>
      <c r="SID120" s="19"/>
      <c r="SIE120" s="19"/>
      <c r="SIF120" s="19"/>
      <c r="SIG120" s="19"/>
      <c r="SIH120" s="19"/>
      <c r="SII120" s="19"/>
      <c r="SIJ120" s="19"/>
      <c r="SIK120" s="19"/>
      <c r="SIL120" s="19"/>
      <c r="SIM120" s="19"/>
      <c r="SIN120" s="19"/>
      <c r="SIO120" s="19"/>
      <c r="SIP120" s="19"/>
      <c r="SIQ120" s="19"/>
      <c r="SIR120" s="19"/>
      <c r="SIS120" s="19"/>
      <c r="SIT120" s="19"/>
      <c r="SIU120" s="19"/>
      <c r="SIV120" s="19"/>
      <c r="SIW120" s="19"/>
      <c r="SIX120" s="19"/>
      <c r="SIY120" s="19"/>
      <c r="SIZ120" s="19"/>
      <c r="SJA120" s="19"/>
      <c r="SJB120" s="19"/>
      <c r="SJC120" s="19"/>
      <c r="SJD120" s="19"/>
      <c r="SJE120" s="19"/>
      <c r="SJF120" s="19"/>
      <c r="SJG120" s="19"/>
      <c r="SJH120" s="19"/>
      <c r="SJI120" s="19"/>
      <c r="SJJ120" s="19"/>
      <c r="SJK120" s="19"/>
      <c r="SJL120" s="19"/>
      <c r="SJM120" s="19"/>
      <c r="SJN120" s="19"/>
      <c r="SJO120" s="19"/>
      <c r="SJP120" s="19"/>
      <c r="SJQ120" s="19"/>
      <c r="SJR120" s="19"/>
      <c r="SJS120" s="19"/>
      <c r="SJT120" s="19"/>
      <c r="SJU120" s="19"/>
      <c r="SJV120" s="19"/>
      <c r="SJW120" s="19"/>
      <c r="SJX120" s="19"/>
      <c r="SJY120" s="19"/>
      <c r="SJZ120" s="19"/>
      <c r="SKA120" s="19"/>
      <c r="SKB120" s="19"/>
      <c r="SKC120" s="19"/>
      <c r="SKD120" s="19"/>
      <c r="SKE120" s="19"/>
      <c r="SKF120" s="19"/>
      <c r="SKG120" s="19"/>
      <c r="SKH120" s="19"/>
      <c r="SKI120" s="19"/>
      <c r="SKJ120" s="19"/>
      <c r="SKK120" s="19"/>
      <c r="SKL120" s="19"/>
      <c r="SKM120" s="19"/>
      <c r="SKN120" s="19"/>
      <c r="SKO120" s="19"/>
      <c r="SKP120" s="19"/>
      <c r="SKQ120" s="19"/>
      <c r="SKR120" s="19"/>
      <c r="SKS120" s="19"/>
      <c r="SKT120" s="19"/>
      <c r="SKU120" s="19"/>
      <c r="SKV120" s="19"/>
      <c r="SKW120" s="19"/>
      <c r="SKX120" s="19"/>
      <c r="SKY120" s="19"/>
      <c r="SKZ120" s="19"/>
      <c r="SLA120" s="19"/>
      <c r="SLB120" s="19"/>
      <c r="SLC120" s="19"/>
      <c r="SLD120" s="19"/>
      <c r="SLE120" s="19"/>
      <c r="SLF120" s="19"/>
      <c r="SLG120" s="19"/>
      <c r="SLH120" s="19"/>
      <c r="SLI120" s="19"/>
      <c r="SLJ120" s="19"/>
      <c r="SLK120" s="19"/>
      <c r="SLL120" s="19"/>
      <c r="SLM120" s="19"/>
      <c r="SLN120" s="19"/>
      <c r="SLO120" s="19"/>
      <c r="SLP120" s="19"/>
      <c r="SLQ120" s="19"/>
      <c r="SLR120" s="19"/>
      <c r="SLS120" s="19"/>
      <c r="SLT120" s="19"/>
      <c r="SLU120" s="19"/>
      <c r="SLV120" s="19"/>
      <c r="SLW120" s="19"/>
      <c r="SLX120" s="19"/>
      <c r="SLY120" s="19"/>
      <c r="SLZ120" s="19"/>
      <c r="SMA120" s="19"/>
      <c r="SMB120" s="19"/>
      <c r="SMC120" s="19"/>
      <c r="SMD120" s="19"/>
      <c r="SME120" s="19"/>
      <c r="SMF120" s="19"/>
      <c r="SMG120" s="19"/>
      <c r="SMH120" s="19"/>
      <c r="SMI120" s="19"/>
      <c r="SMJ120" s="19"/>
      <c r="SMK120" s="19"/>
      <c r="SML120" s="19"/>
      <c r="SMM120" s="19"/>
      <c r="SMN120" s="19"/>
      <c r="SMO120" s="19"/>
      <c r="SMP120" s="19"/>
      <c r="SMQ120" s="19"/>
      <c r="SMR120" s="19"/>
      <c r="SMS120" s="19"/>
      <c r="SMT120" s="19"/>
      <c r="SMU120" s="19"/>
      <c r="SMV120" s="19"/>
      <c r="SMW120" s="19"/>
      <c r="SMX120" s="19"/>
      <c r="SMY120" s="19"/>
      <c r="SMZ120" s="19"/>
      <c r="SNA120" s="19"/>
      <c r="SNB120" s="19"/>
      <c r="SNC120" s="19"/>
      <c r="SND120" s="19"/>
      <c r="SNE120" s="19"/>
      <c r="SNF120" s="19"/>
      <c r="SNG120" s="19"/>
      <c r="SNH120" s="19"/>
      <c r="SNI120" s="19"/>
      <c r="SNJ120" s="19"/>
      <c r="SNK120" s="19"/>
      <c r="SNL120" s="19"/>
      <c r="SNM120" s="19"/>
      <c r="SNN120" s="19"/>
      <c r="SNO120" s="19"/>
      <c r="SNP120" s="19"/>
      <c r="SNQ120" s="19"/>
      <c r="SNR120" s="19"/>
      <c r="SNS120" s="19"/>
      <c r="SNT120" s="19"/>
      <c r="SNU120" s="19"/>
      <c r="SNV120" s="19"/>
      <c r="SNW120" s="19"/>
      <c r="SNX120" s="19"/>
      <c r="SNY120" s="19"/>
      <c r="SNZ120" s="19"/>
      <c r="SOA120" s="19"/>
      <c r="SOB120" s="19"/>
      <c r="SOC120" s="19"/>
      <c r="SOD120" s="19"/>
      <c r="SOE120" s="19"/>
      <c r="SOF120" s="19"/>
      <c r="SOG120" s="19"/>
      <c r="SOH120" s="19"/>
      <c r="SOI120" s="19"/>
      <c r="SOJ120" s="19"/>
      <c r="SOK120" s="19"/>
      <c r="SOL120" s="19"/>
      <c r="SOM120" s="19"/>
      <c r="SON120" s="19"/>
      <c r="SOO120" s="19"/>
      <c r="SOP120" s="19"/>
      <c r="SOQ120" s="19"/>
      <c r="SOR120" s="19"/>
      <c r="SOS120" s="19"/>
      <c r="SOT120" s="19"/>
      <c r="SOU120" s="19"/>
      <c r="SOV120" s="19"/>
      <c r="SOW120" s="19"/>
      <c r="SOX120" s="19"/>
      <c r="SOY120" s="19"/>
      <c r="SOZ120" s="19"/>
      <c r="SPA120" s="19"/>
      <c r="SPB120" s="19"/>
      <c r="SPC120" s="19"/>
      <c r="SPD120" s="19"/>
      <c r="SPE120" s="19"/>
      <c r="SPF120" s="19"/>
      <c r="SPG120" s="19"/>
      <c r="SPH120" s="19"/>
      <c r="SPI120" s="19"/>
      <c r="SPJ120" s="19"/>
      <c r="SPK120" s="19"/>
      <c r="SPL120" s="19"/>
      <c r="SPM120" s="19"/>
      <c r="SPN120" s="19"/>
      <c r="SPO120" s="19"/>
      <c r="SPP120" s="19"/>
      <c r="SPQ120" s="19"/>
      <c r="SPR120" s="19"/>
      <c r="SPS120" s="19"/>
      <c r="SPT120" s="19"/>
      <c r="SPU120" s="19"/>
      <c r="SPV120" s="19"/>
      <c r="SPW120" s="19"/>
      <c r="SPX120" s="19"/>
      <c r="SPY120" s="19"/>
      <c r="SPZ120" s="19"/>
      <c r="SQA120" s="19"/>
      <c r="SQB120" s="19"/>
      <c r="SQC120" s="19"/>
      <c r="SQD120" s="19"/>
      <c r="SQE120" s="19"/>
      <c r="SQF120" s="19"/>
      <c r="SQG120" s="19"/>
      <c r="SQH120" s="19"/>
      <c r="SQI120" s="19"/>
      <c r="SQJ120" s="19"/>
      <c r="SQK120" s="19"/>
      <c r="SQL120" s="19"/>
      <c r="SQM120" s="19"/>
      <c r="SQN120" s="19"/>
      <c r="SQO120" s="19"/>
      <c r="SQP120" s="19"/>
      <c r="SQQ120" s="19"/>
      <c r="SQR120" s="19"/>
      <c r="SQS120" s="19"/>
      <c r="SQT120" s="19"/>
      <c r="SQU120" s="19"/>
      <c r="SQV120" s="19"/>
      <c r="SQW120" s="19"/>
      <c r="SQX120" s="19"/>
      <c r="SQY120" s="19"/>
      <c r="SQZ120" s="19"/>
      <c r="SRA120" s="19"/>
      <c r="SRB120" s="19"/>
      <c r="SRC120" s="19"/>
      <c r="SRD120" s="19"/>
      <c r="SRE120" s="19"/>
      <c r="SRF120" s="19"/>
      <c r="SRG120" s="19"/>
      <c r="SRH120" s="19"/>
      <c r="SRI120" s="19"/>
      <c r="SRJ120" s="19"/>
      <c r="SRK120" s="19"/>
      <c r="SRL120" s="19"/>
      <c r="SRM120" s="19"/>
      <c r="SRN120" s="19"/>
      <c r="SRO120" s="19"/>
      <c r="SRP120" s="19"/>
      <c r="SRQ120" s="19"/>
      <c r="SRR120" s="19"/>
      <c r="SRS120" s="19"/>
      <c r="SRT120" s="19"/>
      <c r="SRU120" s="19"/>
      <c r="SRV120" s="19"/>
      <c r="SRW120" s="19"/>
      <c r="SRX120" s="19"/>
      <c r="SRY120" s="19"/>
      <c r="SRZ120" s="19"/>
      <c r="SSA120" s="19"/>
      <c r="SSB120" s="19"/>
      <c r="SSC120" s="19"/>
      <c r="SSD120" s="19"/>
      <c r="SSE120" s="19"/>
      <c r="SSF120" s="19"/>
      <c r="SSG120" s="19"/>
      <c r="SSH120" s="19"/>
      <c r="SSI120" s="19"/>
      <c r="SSJ120" s="19"/>
      <c r="SSK120" s="19"/>
      <c r="SSL120" s="19"/>
      <c r="SSM120" s="19"/>
      <c r="SSN120" s="19"/>
      <c r="SSO120" s="19"/>
      <c r="SSP120" s="19"/>
      <c r="SSQ120" s="19"/>
      <c r="SSR120" s="19"/>
      <c r="SSS120" s="19"/>
      <c r="SST120" s="19"/>
      <c r="SSU120" s="19"/>
      <c r="SSV120" s="19"/>
      <c r="SSW120" s="19"/>
      <c r="SSX120" s="19"/>
      <c r="SSY120" s="19"/>
      <c r="SSZ120" s="19"/>
      <c r="STA120" s="19"/>
      <c r="STB120" s="19"/>
      <c r="STC120" s="19"/>
      <c r="STD120" s="19"/>
      <c r="STE120" s="19"/>
      <c r="STF120" s="19"/>
      <c r="STG120" s="19"/>
      <c r="STH120" s="19"/>
      <c r="STI120" s="19"/>
      <c r="STJ120" s="19"/>
      <c r="STK120" s="19"/>
      <c r="STL120" s="19"/>
      <c r="STM120" s="19"/>
      <c r="STN120" s="19"/>
      <c r="STO120" s="19"/>
      <c r="STP120" s="19"/>
      <c r="STQ120" s="19"/>
      <c r="STR120" s="19"/>
      <c r="STS120" s="19"/>
      <c r="STT120" s="19"/>
      <c r="STU120" s="19"/>
      <c r="STV120" s="19"/>
      <c r="STW120" s="19"/>
      <c r="STX120" s="19"/>
      <c r="STY120" s="19"/>
      <c r="STZ120" s="19"/>
      <c r="SUA120" s="19"/>
      <c r="SUB120" s="19"/>
      <c r="SUC120" s="19"/>
      <c r="SUD120" s="19"/>
      <c r="SUE120" s="19"/>
      <c r="SUF120" s="19"/>
      <c r="SUG120" s="19"/>
      <c r="SUH120" s="19"/>
      <c r="SUI120" s="19"/>
      <c r="SUJ120" s="19"/>
      <c r="SUK120" s="19"/>
      <c r="SUL120" s="19"/>
      <c r="SUM120" s="19"/>
      <c r="SUN120" s="19"/>
      <c r="SUO120" s="19"/>
      <c r="SUP120" s="19"/>
      <c r="SUQ120" s="19"/>
      <c r="SUR120" s="19"/>
      <c r="SUS120" s="19"/>
      <c r="SUT120" s="19"/>
      <c r="SUU120" s="19"/>
      <c r="SUV120" s="19"/>
      <c r="SUW120" s="19"/>
      <c r="SUX120" s="19"/>
      <c r="SUY120" s="19"/>
      <c r="SUZ120" s="19"/>
      <c r="SVA120" s="19"/>
      <c r="SVB120" s="19"/>
      <c r="SVC120" s="19"/>
      <c r="SVD120" s="19"/>
      <c r="SVE120" s="19"/>
      <c r="SVF120" s="19"/>
      <c r="SVG120" s="19"/>
      <c r="SVH120" s="19"/>
      <c r="SVI120" s="19"/>
      <c r="SVJ120" s="19"/>
      <c r="SVK120" s="19"/>
      <c r="SVL120" s="19"/>
      <c r="SVM120" s="19"/>
      <c r="SVN120" s="19"/>
      <c r="SVO120" s="19"/>
      <c r="SVP120" s="19"/>
      <c r="SVQ120" s="19"/>
      <c r="SVR120" s="19"/>
      <c r="SVS120" s="19"/>
      <c r="SVT120" s="19"/>
      <c r="SVU120" s="19"/>
      <c r="SVV120" s="19"/>
      <c r="SVW120" s="19"/>
      <c r="SVX120" s="19"/>
      <c r="SVY120" s="19"/>
      <c r="SVZ120" s="19"/>
      <c r="SWA120" s="19"/>
      <c r="SWB120" s="19"/>
      <c r="SWC120" s="19"/>
      <c r="SWD120" s="19"/>
      <c r="SWE120" s="19"/>
      <c r="SWF120" s="19"/>
      <c r="SWG120" s="19"/>
      <c r="SWH120" s="19"/>
      <c r="SWI120" s="19"/>
      <c r="SWJ120" s="19"/>
      <c r="SWK120" s="19"/>
      <c r="SWL120" s="19"/>
      <c r="SWM120" s="19"/>
      <c r="SWN120" s="19"/>
      <c r="SWO120" s="19"/>
      <c r="SWP120" s="19"/>
      <c r="SWQ120" s="19"/>
      <c r="SWR120" s="19"/>
      <c r="SWS120" s="19"/>
      <c r="SWT120" s="19"/>
      <c r="SWU120" s="19"/>
      <c r="SWV120" s="19"/>
      <c r="SWW120" s="19"/>
      <c r="SWX120" s="19"/>
      <c r="SWY120" s="19"/>
      <c r="SWZ120" s="19"/>
      <c r="SXA120" s="19"/>
      <c r="SXB120" s="19"/>
      <c r="SXC120" s="19"/>
      <c r="SXD120" s="19"/>
      <c r="SXE120" s="19"/>
      <c r="SXF120" s="19"/>
      <c r="SXG120" s="19"/>
      <c r="SXH120" s="19"/>
      <c r="SXI120" s="19"/>
      <c r="SXJ120" s="19"/>
      <c r="SXK120" s="19"/>
      <c r="SXL120" s="19"/>
      <c r="SXM120" s="19"/>
      <c r="SXN120" s="19"/>
      <c r="SXO120" s="19"/>
      <c r="SXP120" s="19"/>
      <c r="SXQ120" s="19"/>
      <c r="SXR120" s="19"/>
      <c r="SXS120" s="19"/>
      <c r="SXT120" s="19"/>
      <c r="SXU120" s="19"/>
      <c r="SXV120" s="19"/>
      <c r="SXW120" s="19"/>
      <c r="SXX120" s="19"/>
      <c r="SXY120" s="19"/>
      <c r="SXZ120" s="19"/>
      <c r="SYA120" s="19"/>
      <c r="SYB120" s="19"/>
      <c r="SYC120" s="19"/>
      <c r="SYD120" s="19"/>
      <c r="SYE120" s="19"/>
      <c r="SYF120" s="19"/>
      <c r="SYG120" s="19"/>
      <c r="SYH120" s="19"/>
      <c r="SYI120" s="19"/>
      <c r="SYJ120" s="19"/>
      <c r="SYK120" s="19"/>
      <c r="SYL120" s="19"/>
      <c r="SYM120" s="19"/>
      <c r="SYN120" s="19"/>
      <c r="SYO120" s="19"/>
      <c r="SYP120" s="19"/>
      <c r="SYQ120" s="19"/>
      <c r="SYR120" s="19"/>
      <c r="SYS120" s="19"/>
      <c r="SYT120" s="19"/>
      <c r="SYU120" s="19"/>
      <c r="SYV120" s="19"/>
      <c r="SYW120" s="19"/>
      <c r="SYX120" s="19"/>
      <c r="SYY120" s="19"/>
      <c r="SYZ120" s="19"/>
      <c r="SZA120" s="19"/>
      <c r="SZB120" s="19"/>
      <c r="SZC120" s="19"/>
      <c r="SZD120" s="19"/>
      <c r="SZE120" s="19"/>
      <c r="SZF120" s="19"/>
      <c r="SZG120" s="19"/>
      <c r="SZH120" s="19"/>
      <c r="SZI120" s="19"/>
      <c r="SZJ120" s="19"/>
      <c r="SZK120" s="19"/>
      <c r="SZL120" s="19"/>
      <c r="SZM120" s="19"/>
      <c r="SZN120" s="19"/>
      <c r="SZO120" s="19"/>
      <c r="SZP120" s="19"/>
      <c r="SZQ120" s="19"/>
      <c r="SZR120" s="19"/>
      <c r="SZS120" s="19"/>
      <c r="SZT120" s="19"/>
      <c r="SZU120" s="19"/>
      <c r="SZV120" s="19"/>
      <c r="SZW120" s="19"/>
      <c r="SZX120" s="19"/>
      <c r="SZY120" s="19"/>
      <c r="SZZ120" s="19"/>
      <c r="TAA120" s="19"/>
      <c r="TAB120" s="19"/>
      <c r="TAC120" s="19"/>
      <c r="TAD120" s="19"/>
      <c r="TAE120" s="19"/>
      <c r="TAF120" s="19"/>
      <c r="TAG120" s="19"/>
      <c r="TAH120" s="19"/>
      <c r="TAI120" s="19"/>
      <c r="TAJ120" s="19"/>
      <c r="TAK120" s="19"/>
      <c r="TAL120" s="19"/>
      <c r="TAM120" s="19"/>
      <c r="TAN120" s="19"/>
      <c r="TAO120" s="19"/>
      <c r="TAP120" s="19"/>
      <c r="TAQ120" s="19"/>
      <c r="TAR120" s="19"/>
      <c r="TAS120" s="19"/>
      <c r="TAT120" s="19"/>
      <c r="TAU120" s="19"/>
      <c r="TAV120" s="19"/>
      <c r="TAW120" s="19"/>
      <c r="TAX120" s="19"/>
      <c r="TAY120" s="19"/>
      <c r="TAZ120" s="19"/>
      <c r="TBA120" s="19"/>
      <c r="TBB120" s="19"/>
      <c r="TBC120" s="19"/>
      <c r="TBD120" s="19"/>
      <c r="TBE120" s="19"/>
      <c r="TBF120" s="19"/>
      <c r="TBG120" s="19"/>
      <c r="TBH120" s="19"/>
      <c r="TBI120" s="19"/>
      <c r="TBJ120" s="19"/>
      <c r="TBK120" s="19"/>
      <c r="TBL120" s="19"/>
      <c r="TBM120" s="19"/>
      <c r="TBN120" s="19"/>
      <c r="TBO120" s="19"/>
      <c r="TBP120" s="19"/>
      <c r="TBQ120" s="19"/>
      <c r="TBR120" s="19"/>
      <c r="TBS120" s="19"/>
      <c r="TBT120" s="19"/>
      <c r="TBU120" s="19"/>
      <c r="TBV120" s="19"/>
      <c r="TBW120" s="19"/>
      <c r="TBX120" s="19"/>
      <c r="TBY120" s="19"/>
      <c r="TBZ120" s="19"/>
      <c r="TCA120" s="19"/>
      <c r="TCB120" s="19"/>
      <c r="TCC120" s="19"/>
      <c r="TCD120" s="19"/>
      <c r="TCE120" s="19"/>
      <c r="TCF120" s="19"/>
      <c r="TCG120" s="19"/>
      <c r="TCH120" s="19"/>
      <c r="TCI120" s="19"/>
      <c r="TCJ120" s="19"/>
      <c r="TCK120" s="19"/>
      <c r="TCL120" s="19"/>
      <c r="TCM120" s="19"/>
      <c r="TCN120" s="19"/>
      <c r="TCO120" s="19"/>
      <c r="TCP120" s="19"/>
      <c r="TCQ120" s="19"/>
      <c r="TCR120" s="19"/>
      <c r="TCS120" s="19"/>
      <c r="TCT120" s="19"/>
      <c r="TCU120" s="19"/>
      <c r="TCV120" s="19"/>
      <c r="TCW120" s="19"/>
      <c r="TCX120" s="19"/>
      <c r="TCY120" s="19"/>
      <c r="TCZ120" s="19"/>
      <c r="TDA120" s="19"/>
      <c r="TDB120" s="19"/>
      <c r="TDC120" s="19"/>
      <c r="TDD120" s="19"/>
      <c r="TDE120" s="19"/>
      <c r="TDF120" s="19"/>
      <c r="TDG120" s="19"/>
      <c r="TDH120" s="19"/>
      <c r="TDI120" s="19"/>
      <c r="TDJ120" s="19"/>
      <c r="TDK120" s="19"/>
      <c r="TDL120" s="19"/>
      <c r="TDM120" s="19"/>
      <c r="TDN120" s="19"/>
      <c r="TDO120" s="19"/>
      <c r="TDP120" s="19"/>
      <c r="TDQ120" s="19"/>
      <c r="TDR120" s="19"/>
      <c r="TDS120" s="19"/>
      <c r="TDT120" s="19"/>
      <c r="TDU120" s="19"/>
      <c r="TDV120" s="19"/>
      <c r="TDW120" s="19"/>
      <c r="TDX120" s="19"/>
      <c r="TDY120" s="19"/>
      <c r="TDZ120" s="19"/>
      <c r="TEA120" s="19"/>
      <c r="TEB120" s="19"/>
      <c r="TEC120" s="19"/>
      <c r="TED120" s="19"/>
      <c r="TEE120" s="19"/>
      <c r="TEF120" s="19"/>
      <c r="TEG120" s="19"/>
      <c r="TEH120" s="19"/>
      <c r="TEI120" s="19"/>
      <c r="TEJ120" s="19"/>
      <c r="TEK120" s="19"/>
      <c r="TEL120" s="19"/>
      <c r="TEM120" s="19"/>
      <c r="TEN120" s="19"/>
      <c r="TEO120" s="19"/>
      <c r="TEP120" s="19"/>
      <c r="TEQ120" s="19"/>
      <c r="TER120" s="19"/>
      <c r="TES120" s="19"/>
      <c r="TET120" s="19"/>
      <c r="TEU120" s="19"/>
      <c r="TEV120" s="19"/>
      <c r="TEW120" s="19"/>
      <c r="TEX120" s="19"/>
      <c r="TEY120" s="19"/>
      <c r="TEZ120" s="19"/>
      <c r="TFA120" s="19"/>
      <c r="TFB120" s="19"/>
      <c r="TFC120" s="19"/>
      <c r="TFD120" s="19"/>
      <c r="TFE120" s="19"/>
      <c r="TFF120" s="19"/>
      <c r="TFG120" s="19"/>
      <c r="TFH120" s="19"/>
      <c r="TFI120" s="19"/>
      <c r="TFJ120" s="19"/>
      <c r="TFK120" s="19"/>
      <c r="TFL120" s="19"/>
      <c r="TFM120" s="19"/>
      <c r="TFN120" s="19"/>
      <c r="TFO120" s="19"/>
      <c r="TFP120" s="19"/>
      <c r="TFQ120" s="19"/>
      <c r="TFR120" s="19"/>
      <c r="TFS120" s="19"/>
      <c r="TFT120" s="19"/>
      <c r="TFU120" s="19"/>
      <c r="TFV120" s="19"/>
      <c r="TFW120" s="19"/>
      <c r="TFX120" s="19"/>
      <c r="TFY120" s="19"/>
      <c r="TFZ120" s="19"/>
      <c r="TGA120" s="19"/>
      <c r="TGB120" s="19"/>
      <c r="TGC120" s="19"/>
      <c r="TGD120" s="19"/>
      <c r="TGE120" s="19"/>
      <c r="TGF120" s="19"/>
      <c r="TGG120" s="19"/>
      <c r="TGH120" s="19"/>
      <c r="TGI120" s="19"/>
      <c r="TGJ120" s="19"/>
      <c r="TGK120" s="19"/>
      <c r="TGL120" s="19"/>
      <c r="TGM120" s="19"/>
      <c r="TGN120" s="19"/>
      <c r="TGO120" s="19"/>
      <c r="TGP120" s="19"/>
      <c r="TGQ120" s="19"/>
      <c r="TGR120" s="19"/>
      <c r="TGS120" s="19"/>
      <c r="TGT120" s="19"/>
      <c r="TGU120" s="19"/>
      <c r="TGV120" s="19"/>
      <c r="TGW120" s="19"/>
      <c r="TGX120" s="19"/>
      <c r="TGY120" s="19"/>
      <c r="TGZ120" s="19"/>
      <c r="THA120" s="19"/>
      <c r="THB120" s="19"/>
      <c r="THC120" s="19"/>
      <c r="THD120" s="19"/>
      <c r="THE120" s="19"/>
      <c r="THF120" s="19"/>
      <c r="THG120" s="19"/>
      <c r="THH120" s="19"/>
      <c r="THI120" s="19"/>
      <c r="THJ120" s="19"/>
      <c r="THK120" s="19"/>
      <c r="THL120" s="19"/>
      <c r="THM120" s="19"/>
      <c r="THN120" s="19"/>
      <c r="THO120" s="19"/>
      <c r="THP120" s="19"/>
      <c r="THQ120" s="19"/>
      <c r="THR120" s="19"/>
      <c r="THS120" s="19"/>
      <c r="THT120" s="19"/>
      <c r="THU120" s="19"/>
      <c r="THV120" s="19"/>
      <c r="THW120" s="19"/>
      <c r="THX120" s="19"/>
      <c r="THY120" s="19"/>
      <c r="THZ120" s="19"/>
      <c r="TIA120" s="19"/>
      <c r="TIB120" s="19"/>
      <c r="TIC120" s="19"/>
      <c r="TID120" s="19"/>
      <c r="TIE120" s="19"/>
      <c r="TIF120" s="19"/>
      <c r="TIG120" s="19"/>
      <c r="TIH120" s="19"/>
      <c r="TII120" s="19"/>
      <c r="TIJ120" s="19"/>
      <c r="TIK120" s="19"/>
      <c r="TIL120" s="19"/>
      <c r="TIM120" s="19"/>
      <c r="TIN120" s="19"/>
      <c r="TIO120" s="19"/>
      <c r="TIP120" s="19"/>
      <c r="TIQ120" s="19"/>
      <c r="TIR120" s="19"/>
      <c r="TIS120" s="19"/>
      <c r="TIT120" s="19"/>
      <c r="TIU120" s="19"/>
      <c r="TIV120" s="19"/>
      <c r="TIW120" s="19"/>
      <c r="TIX120" s="19"/>
      <c r="TIY120" s="19"/>
      <c r="TIZ120" s="19"/>
      <c r="TJA120" s="19"/>
      <c r="TJB120" s="19"/>
      <c r="TJC120" s="19"/>
      <c r="TJD120" s="19"/>
      <c r="TJE120" s="19"/>
      <c r="TJF120" s="19"/>
      <c r="TJG120" s="19"/>
      <c r="TJH120" s="19"/>
      <c r="TJI120" s="19"/>
      <c r="TJJ120" s="19"/>
      <c r="TJK120" s="19"/>
      <c r="TJL120" s="19"/>
      <c r="TJM120" s="19"/>
      <c r="TJN120" s="19"/>
      <c r="TJO120" s="19"/>
      <c r="TJP120" s="19"/>
      <c r="TJQ120" s="19"/>
      <c r="TJR120" s="19"/>
      <c r="TJS120" s="19"/>
      <c r="TJT120" s="19"/>
      <c r="TJU120" s="19"/>
      <c r="TJV120" s="19"/>
      <c r="TJW120" s="19"/>
      <c r="TJX120" s="19"/>
      <c r="TJY120" s="19"/>
      <c r="TJZ120" s="19"/>
      <c r="TKA120" s="19"/>
      <c r="TKB120" s="19"/>
      <c r="TKC120" s="19"/>
      <c r="TKD120" s="19"/>
      <c r="TKE120" s="19"/>
      <c r="TKF120" s="19"/>
      <c r="TKG120" s="19"/>
      <c r="TKH120" s="19"/>
      <c r="TKI120" s="19"/>
      <c r="TKJ120" s="19"/>
      <c r="TKK120" s="19"/>
      <c r="TKL120" s="19"/>
      <c r="TKM120" s="19"/>
      <c r="TKN120" s="19"/>
      <c r="TKO120" s="19"/>
      <c r="TKP120" s="19"/>
      <c r="TKQ120" s="19"/>
      <c r="TKR120" s="19"/>
      <c r="TKS120" s="19"/>
      <c r="TKT120" s="19"/>
      <c r="TKU120" s="19"/>
      <c r="TKV120" s="19"/>
      <c r="TKW120" s="19"/>
      <c r="TKX120" s="19"/>
      <c r="TKY120" s="19"/>
      <c r="TKZ120" s="19"/>
      <c r="TLA120" s="19"/>
      <c r="TLB120" s="19"/>
      <c r="TLC120" s="19"/>
      <c r="TLD120" s="19"/>
      <c r="TLE120" s="19"/>
      <c r="TLF120" s="19"/>
      <c r="TLG120" s="19"/>
      <c r="TLH120" s="19"/>
      <c r="TLI120" s="19"/>
      <c r="TLJ120" s="19"/>
      <c r="TLK120" s="19"/>
      <c r="TLL120" s="19"/>
      <c r="TLM120" s="19"/>
      <c r="TLN120" s="19"/>
      <c r="TLO120" s="19"/>
      <c r="TLP120" s="19"/>
      <c r="TLQ120" s="19"/>
      <c r="TLR120" s="19"/>
      <c r="TLS120" s="19"/>
      <c r="TLT120" s="19"/>
      <c r="TLU120" s="19"/>
      <c r="TLV120" s="19"/>
      <c r="TLW120" s="19"/>
      <c r="TLX120" s="19"/>
      <c r="TLY120" s="19"/>
      <c r="TLZ120" s="19"/>
      <c r="TMA120" s="19"/>
      <c r="TMB120" s="19"/>
      <c r="TMC120" s="19"/>
      <c r="TMD120" s="19"/>
      <c r="TME120" s="19"/>
      <c r="TMF120" s="19"/>
      <c r="TMG120" s="19"/>
      <c r="TMH120" s="19"/>
      <c r="TMI120" s="19"/>
      <c r="TMJ120" s="19"/>
      <c r="TMK120" s="19"/>
      <c r="TML120" s="19"/>
      <c r="TMM120" s="19"/>
      <c r="TMN120" s="19"/>
      <c r="TMO120" s="19"/>
      <c r="TMP120" s="19"/>
      <c r="TMQ120" s="19"/>
      <c r="TMR120" s="19"/>
      <c r="TMS120" s="19"/>
      <c r="TMT120" s="19"/>
      <c r="TMU120" s="19"/>
      <c r="TMV120" s="19"/>
      <c r="TMW120" s="19"/>
      <c r="TMX120" s="19"/>
      <c r="TMY120" s="19"/>
      <c r="TMZ120" s="19"/>
      <c r="TNA120" s="19"/>
      <c r="TNB120" s="19"/>
      <c r="TNC120" s="19"/>
      <c r="TND120" s="19"/>
      <c r="TNE120" s="19"/>
      <c r="TNF120" s="19"/>
      <c r="TNG120" s="19"/>
      <c r="TNH120" s="19"/>
      <c r="TNI120" s="19"/>
      <c r="TNJ120" s="19"/>
      <c r="TNK120" s="19"/>
      <c r="TNL120" s="19"/>
      <c r="TNM120" s="19"/>
      <c r="TNN120" s="19"/>
      <c r="TNO120" s="19"/>
      <c r="TNP120" s="19"/>
      <c r="TNQ120" s="19"/>
      <c r="TNR120" s="19"/>
      <c r="TNS120" s="19"/>
      <c r="TNT120" s="19"/>
      <c r="TNU120" s="19"/>
      <c r="TNV120" s="19"/>
      <c r="TNW120" s="19"/>
      <c r="TNX120" s="19"/>
      <c r="TNY120" s="19"/>
      <c r="TNZ120" s="19"/>
      <c r="TOA120" s="19"/>
      <c r="TOB120" s="19"/>
      <c r="TOC120" s="19"/>
      <c r="TOD120" s="19"/>
      <c r="TOE120" s="19"/>
      <c r="TOF120" s="19"/>
      <c r="TOG120" s="19"/>
      <c r="TOH120" s="19"/>
      <c r="TOI120" s="19"/>
      <c r="TOJ120" s="19"/>
      <c r="TOK120" s="19"/>
      <c r="TOL120" s="19"/>
      <c r="TOM120" s="19"/>
      <c r="TON120" s="19"/>
      <c r="TOO120" s="19"/>
      <c r="TOP120" s="19"/>
      <c r="TOQ120" s="19"/>
      <c r="TOR120" s="19"/>
      <c r="TOS120" s="19"/>
      <c r="TOT120" s="19"/>
      <c r="TOU120" s="19"/>
      <c r="TOV120" s="19"/>
      <c r="TOW120" s="19"/>
      <c r="TOX120" s="19"/>
      <c r="TOY120" s="19"/>
      <c r="TOZ120" s="19"/>
      <c r="TPA120" s="19"/>
      <c r="TPB120" s="19"/>
      <c r="TPC120" s="19"/>
      <c r="TPD120" s="19"/>
      <c r="TPE120" s="19"/>
      <c r="TPF120" s="19"/>
      <c r="TPG120" s="19"/>
      <c r="TPH120" s="19"/>
      <c r="TPI120" s="19"/>
      <c r="TPJ120" s="19"/>
      <c r="TPK120" s="19"/>
      <c r="TPL120" s="19"/>
      <c r="TPM120" s="19"/>
      <c r="TPN120" s="19"/>
      <c r="TPO120" s="19"/>
      <c r="TPP120" s="19"/>
      <c r="TPQ120" s="19"/>
      <c r="TPR120" s="19"/>
      <c r="TPS120" s="19"/>
      <c r="TPT120" s="19"/>
      <c r="TPU120" s="19"/>
      <c r="TPV120" s="19"/>
      <c r="TPW120" s="19"/>
      <c r="TPX120" s="19"/>
      <c r="TPY120" s="19"/>
      <c r="TPZ120" s="19"/>
      <c r="TQA120" s="19"/>
      <c r="TQB120" s="19"/>
      <c r="TQC120" s="19"/>
      <c r="TQD120" s="19"/>
      <c r="TQE120" s="19"/>
      <c r="TQF120" s="19"/>
      <c r="TQG120" s="19"/>
      <c r="TQH120" s="19"/>
      <c r="TQI120" s="19"/>
      <c r="TQJ120" s="19"/>
      <c r="TQK120" s="19"/>
      <c r="TQL120" s="19"/>
      <c r="TQM120" s="19"/>
      <c r="TQN120" s="19"/>
      <c r="TQO120" s="19"/>
      <c r="TQP120" s="19"/>
      <c r="TQQ120" s="19"/>
      <c r="TQR120" s="19"/>
      <c r="TQS120" s="19"/>
      <c r="TQT120" s="19"/>
      <c r="TQU120" s="19"/>
      <c r="TQV120" s="19"/>
      <c r="TQW120" s="19"/>
      <c r="TQX120" s="19"/>
      <c r="TQY120" s="19"/>
      <c r="TQZ120" s="19"/>
      <c r="TRA120" s="19"/>
      <c r="TRB120" s="19"/>
      <c r="TRC120" s="19"/>
      <c r="TRD120" s="19"/>
      <c r="TRE120" s="19"/>
      <c r="TRF120" s="19"/>
      <c r="TRG120" s="19"/>
      <c r="TRH120" s="19"/>
      <c r="TRI120" s="19"/>
      <c r="TRJ120" s="19"/>
      <c r="TRK120" s="19"/>
      <c r="TRL120" s="19"/>
      <c r="TRM120" s="19"/>
      <c r="TRN120" s="19"/>
      <c r="TRO120" s="19"/>
      <c r="TRP120" s="19"/>
      <c r="TRQ120" s="19"/>
      <c r="TRR120" s="19"/>
      <c r="TRS120" s="19"/>
      <c r="TRT120" s="19"/>
      <c r="TRU120" s="19"/>
      <c r="TRV120" s="19"/>
      <c r="TRW120" s="19"/>
      <c r="TRX120" s="19"/>
      <c r="TRY120" s="19"/>
      <c r="TRZ120" s="19"/>
      <c r="TSA120" s="19"/>
      <c r="TSB120" s="19"/>
      <c r="TSC120" s="19"/>
      <c r="TSD120" s="19"/>
      <c r="TSE120" s="19"/>
      <c r="TSF120" s="19"/>
      <c r="TSG120" s="19"/>
      <c r="TSH120" s="19"/>
      <c r="TSI120" s="19"/>
      <c r="TSJ120" s="19"/>
      <c r="TSK120" s="19"/>
      <c r="TSL120" s="19"/>
      <c r="TSM120" s="19"/>
      <c r="TSN120" s="19"/>
      <c r="TSO120" s="19"/>
      <c r="TSP120" s="19"/>
      <c r="TSQ120" s="19"/>
      <c r="TSR120" s="19"/>
      <c r="TSS120" s="19"/>
      <c r="TST120" s="19"/>
      <c r="TSU120" s="19"/>
      <c r="TSV120" s="19"/>
      <c r="TSW120" s="19"/>
      <c r="TSX120" s="19"/>
      <c r="TSY120" s="19"/>
      <c r="TSZ120" s="19"/>
      <c r="TTA120" s="19"/>
      <c r="TTB120" s="19"/>
      <c r="TTC120" s="19"/>
      <c r="TTD120" s="19"/>
      <c r="TTE120" s="19"/>
      <c r="TTF120" s="19"/>
      <c r="TTG120" s="19"/>
      <c r="TTH120" s="19"/>
      <c r="TTI120" s="19"/>
      <c r="TTJ120" s="19"/>
      <c r="TTK120" s="19"/>
      <c r="TTL120" s="19"/>
      <c r="TTM120" s="19"/>
      <c r="TTN120" s="19"/>
      <c r="TTO120" s="19"/>
      <c r="TTP120" s="19"/>
      <c r="TTQ120" s="19"/>
      <c r="TTR120" s="19"/>
      <c r="TTS120" s="19"/>
      <c r="TTT120" s="19"/>
      <c r="TTU120" s="19"/>
      <c r="TTV120" s="19"/>
      <c r="TTW120" s="19"/>
      <c r="TTX120" s="19"/>
      <c r="TTY120" s="19"/>
      <c r="TTZ120" s="19"/>
      <c r="TUA120" s="19"/>
      <c r="TUB120" s="19"/>
      <c r="TUC120" s="19"/>
      <c r="TUD120" s="19"/>
      <c r="TUE120" s="19"/>
      <c r="TUF120" s="19"/>
      <c r="TUG120" s="19"/>
      <c r="TUH120" s="19"/>
      <c r="TUI120" s="19"/>
      <c r="TUJ120" s="19"/>
      <c r="TUK120" s="19"/>
      <c r="TUL120" s="19"/>
      <c r="TUM120" s="19"/>
      <c r="TUN120" s="19"/>
      <c r="TUO120" s="19"/>
      <c r="TUP120" s="19"/>
      <c r="TUQ120" s="19"/>
      <c r="TUR120" s="19"/>
      <c r="TUS120" s="19"/>
      <c r="TUT120" s="19"/>
      <c r="TUU120" s="19"/>
      <c r="TUV120" s="19"/>
      <c r="TUW120" s="19"/>
      <c r="TUX120" s="19"/>
      <c r="TUY120" s="19"/>
      <c r="TUZ120" s="19"/>
      <c r="TVA120" s="19"/>
      <c r="TVB120" s="19"/>
      <c r="TVC120" s="19"/>
      <c r="TVD120" s="19"/>
      <c r="TVE120" s="19"/>
      <c r="TVF120" s="19"/>
      <c r="TVG120" s="19"/>
      <c r="TVH120" s="19"/>
      <c r="TVI120" s="19"/>
      <c r="TVJ120" s="19"/>
      <c r="TVK120" s="19"/>
      <c r="TVL120" s="19"/>
      <c r="TVM120" s="19"/>
      <c r="TVN120" s="19"/>
      <c r="TVO120" s="19"/>
      <c r="TVP120" s="19"/>
      <c r="TVQ120" s="19"/>
      <c r="TVR120" s="19"/>
      <c r="TVS120" s="19"/>
      <c r="TVT120" s="19"/>
      <c r="TVU120" s="19"/>
      <c r="TVV120" s="19"/>
      <c r="TVW120" s="19"/>
      <c r="TVX120" s="19"/>
      <c r="TVY120" s="19"/>
      <c r="TVZ120" s="19"/>
      <c r="TWA120" s="19"/>
      <c r="TWB120" s="19"/>
      <c r="TWC120" s="19"/>
      <c r="TWD120" s="19"/>
      <c r="TWE120" s="19"/>
      <c r="TWF120" s="19"/>
      <c r="TWG120" s="19"/>
      <c r="TWH120" s="19"/>
      <c r="TWI120" s="19"/>
      <c r="TWJ120" s="19"/>
      <c r="TWK120" s="19"/>
      <c r="TWL120" s="19"/>
      <c r="TWM120" s="19"/>
      <c r="TWN120" s="19"/>
      <c r="TWO120" s="19"/>
      <c r="TWP120" s="19"/>
      <c r="TWQ120" s="19"/>
      <c r="TWR120" s="19"/>
      <c r="TWS120" s="19"/>
      <c r="TWT120" s="19"/>
      <c r="TWU120" s="19"/>
      <c r="TWV120" s="19"/>
      <c r="TWW120" s="19"/>
      <c r="TWX120" s="19"/>
      <c r="TWY120" s="19"/>
      <c r="TWZ120" s="19"/>
      <c r="TXA120" s="19"/>
      <c r="TXB120" s="19"/>
      <c r="TXC120" s="19"/>
      <c r="TXD120" s="19"/>
      <c r="TXE120" s="19"/>
      <c r="TXF120" s="19"/>
      <c r="TXG120" s="19"/>
      <c r="TXH120" s="19"/>
      <c r="TXI120" s="19"/>
      <c r="TXJ120" s="19"/>
      <c r="TXK120" s="19"/>
      <c r="TXL120" s="19"/>
      <c r="TXM120" s="19"/>
      <c r="TXN120" s="19"/>
      <c r="TXO120" s="19"/>
      <c r="TXP120" s="19"/>
      <c r="TXQ120" s="19"/>
      <c r="TXR120" s="19"/>
      <c r="TXS120" s="19"/>
      <c r="TXT120" s="19"/>
      <c r="TXU120" s="19"/>
      <c r="TXV120" s="19"/>
      <c r="TXW120" s="19"/>
      <c r="TXX120" s="19"/>
      <c r="TXY120" s="19"/>
      <c r="TXZ120" s="19"/>
      <c r="TYA120" s="19"/>
      <c r="TYB120" s="19"/>
      <c r="TYC120" s="19"/>
      <c r="TYD120" s="19"/>
      <c r="TYE120" s="19"/>
      <c r="TYF120" s="19"/>
      <c r="TYG120" s="19"/>
      <c r="TYH120" s="19"/>
      <c r="TYI120" s="19"/>
      <c r="TYJ120" s="19"/>
      <c r="TYK120" s="19"/>
      <c r="TYL120" s="19"/>
      <c r="TYM120" s="19"/>
      <c r="TYN120" s="19"/>
      <c r="TYO120" s="19"/>
      <c r="TYP120" s="19"/>
      <c r="TYQ120" s="19"/>
      <c r="TYR120" s="19"/>
      <c r="TYS120" s="19"/>
      <c r="TYT120" s="19"/>
      <c r="TYU120" s="19"/>
      <c r="TYV120" s="19"/>
      <c r="TYW120" s="19"/>
      <c r="TYX120" s="19"/>
      <c r="TYY120" s="19"/>
      <c r="TYZ120" s="19"/>
      <c r="TZA120" s="19"/>
      <c r="TZB120" s="19"/>
      <c r="TZC120" s="19"/>
      <c r="TZD120" s="19"/>
      <c r="TZE120" s="19"/>
      <c r="TZF120" s="19"/>
      <c r="TZG120" s="19"/>
      <c r="TZH120" s="19"/>
      <c r="TZI120" s="19"/>
      <c r="TZJ120" s="19"/>
      <c r="TZK120" s="19"/>
      <c r="TZL120" s="19"/>
      <c r="TZM120" s="19"/>
      <c r="TZN120" s="19"/>
      <c r="TZO120" s="19"/>
      <c r="TZP120" s="19"/>
      <c r="TZQ120" s="19"/>
      <c r="TZR120" s="19"/>
      <c r="TZS120" s="19"/>
      <c r="TZT120" s="19"/>
      <c r="TZU120" s="19"/>
      <c r="TZV120" s="19"/>
      <c r="TZW120" s="19"/>
      <c r="TZX120" s="19"/>
      <c r="TZY120" s="19"/>
      <c r="TZZ120" s="19"/>
      <c r="UAA120" s="19"/>
      <c r="UAB120" s="19"/>
      <c r="UAC120" s="19"/>
      <c r="UAD120" s="19"/>
      <c r="UAE120" s="19"/>
      <c r="UAF120" s="19"/>
      <c r="UAG120" s="19"/>
      <c r="UAH120" s="19"/>
      <c r="UAI120" s="19"/>
      <c r="UAJ120" s="19"/>
      <c r="UAK120" s="19"/>
      <c r="UAL120" s="19"/>
      <c r="UAM120" s="19"/>
      <c r="UAN120" s="19"/>
      <c r="UAO120" s="19"/>
      <c r="UAP120" s="19"/>
      <c r="UAQ120" s="19"/>
      <c r="UAR120" s="19"/>
      <c r="UAS120" s="19"/>
      <c r="UAT120" s="19"/>
      <c r="UAU120" s="19"/>
      <c r="UAV120" s="19"/>
      <c r="UAW120" s="19"/>
      <c r="UAX120" s="19"/>
      <c r="UAY120" s="19"/>
      <c r="UAZ120" s="19"/>
      <c r="UBA120" s="19"/>
      <c r="UBB120" s="19"/>
      <c r="UBC120" s="19"/>
      <c r="UBD120" s="19"/>
      <c r="UBE120" s="19"/>
      <c r="UBF120" s="19"/>
      <c r="UBG120" s="19"/>
      <c r="UBH120" s="19"/>
      <c r="UBI120" s="19"/>
      <c r="UBJ120" s="19"/>
      <c r="UBK120" s="19"/>
      <c r="UBL120" s="19"/>
      <c r="UBM120" s="19"/>
      <c r="UBN120" s="19"/>
      <c r="UBO120" s="19"/>
      <c r="UBP120" s="19"/>
      <c r="UBQ120" s="19"/>
      <c r="UBR120" s="19"/>
      <c r="UBS120" s="19"/>
      <c r="UBT120" s="19"/>
      <c r="UBU120" s="19"/>
      <c r="UBV120" s="19"/>
      <c r="UBW120" s="19"/>
      <c r="UBX120" s="19"/>
      <c r="UBY120" s="19"/>
      <c r="UBZ120" s="19"/>
      <c r="UCA120" s="19"/>
      <c r="UCB120" s="19"/>
      <c r="UCC120" s="19"/>
      <c r="UCD120" s="19"/>
      <c r="UCE120" s="19"/>
      <c r="UCF120" s="19"/>
      <c r="UCG120" s="19"/>
      <c r="UCH120" s="19"/>
      <c r="UCI120" s="19"/>
      <c r="UCJ120" s="19"/>
      <c r="UCK120" s="19"/>
      <c r="UCL120" s="19"/>
      <c r="UCM120" s="19"/>
      <c r="UCN120" s="19"/>
      <c r="UCO120" s="19"/>
      <c r="UCP120" s="19"/>
      <c r="UCQ120" s="19"/>
      <c r="UCR120" s="19"/>
      <c r="UCS120" s="19"/>
      <c r="UCT120" s="19"/>
      <c r="UCU120" s="19"/>
      <c r="UCV120" s="19"/>
      <c r="UCW120" s="19"/>
      <c r="UCX120" s="19"/>
      <c r="UCY120" s="19"/>
      <c r="UCZ120" s="19"/>
      <c r="UDA120" s="19"/>
      <c r="UDB120" s="19"/>
      <c r="UDC120" s="19"/>
      <c r="UDD120" s="19"/>
      <c r="UDE120" s="19"/>
      <c r="UDF120" s="19"/>
      <c r="UDG120" s="19"/>
      <c r="UDH120" s="19"/>
      <c r="UDI120" s="19"/>
      <c r="UDJ120" s="19"/>
      <c r="UDK120" s="19"/>
      <c r="UDL120" s="19"/>
      <c r="UDM120" s="19"/>
      <c r="UDN120" s="19"/>
      <c r="UDO120" s="19"/>
      <c r="UDP120" s="19"/>
      <c r="UDQ120" s="19"/>
      <c r="UDR120" s="19"/>
      <c r="UDS120" s="19"/>
      <c r="UDT120" s="19"/>
      <c r="UDU120" s="19"/>
      <c r="UDV120" s="19"/>
      <c r="UDW120" s="19"/>
      <c r="UDX120" s="19"/>
      <c r="UDY120" s="19"/>
      <c r="UDZ120" s="19"/>
      <c r="UEA120" s="19"/>
      <c r="UEB120" s="19"/>
      <c r="UEC120" s="19"/>
      <c r="UED120" s="19"/>
      <c r="UEE120" s="19"/>
      <c r="UEF120" s="19"/>
      <c r="UEG120" s="19"/>
      <c r="UEH120" s="19"/>
      <c r="UEI120" s="19"/>
      <c r="UEJ120" s="19"/>
      <c r="UEK120" s="19"/>
      <c r="UEL120" s="19"/>
      <c r="UEM120" s="19"/>
      <c r="UEN120" s="19"/>
      <c r="UEO120" s="19"/>
      <c r="UEP120" s="19"/>
      <c r="UEQ120" s="19"/>
      <c r="UER120" s="19"/>
      <c r="UES120" s="19"/>
      <c r="UET120" s="19"/>
      <c r="UEU120" s="19"/>
      <c r="UEV120" s="19"/>
      <c r="UEW120" s="19"/>
      <c r="UEX120" s="19"/>
      <c r="UEY120" s="19"/>
      <c r="UEZ120" s="19"/>
      <c r="UFA120" s="19"/>
      <c r="UFB120" s="19"/>
      <c r="UFC120" s="19"/>
      <c r="UFD120" s="19"/>
      <c r="UFE120" s="19"/>
      <c r="UFF120" s="19"/>
      <c r="UFG120" s="19"/>
      <c r="UFH120" s="19"/>
      <c r="UFI120" s="19"/>
      <c r="UFJ120" s="19"/>
      <c r="UFK120" s="19"/>
      <c r="UFL120" s="19"/>
      <c r="UFM120" s="19"/>
      <c r="UFN120" s="19"/>
      <c r="UFO120" s="19"/>
      <c r="UFP120" s="19"/>
      <c r="UFQ120" s="19"/>
      <c r="UFR120" s="19"/>
      <c r="UFS120" s="19"/>
      <c r="UFT120" s="19"/>
      <c r="UFU120" s="19"/>
      <c r="UFV120" s="19"/>
      <c r="UFW120" s="19"/>
      <c r="UFX120" s="19"/>
      <c r="UFY120" s="19"/>
      <c r="UFZ120" s="19"/>
      <c r="UGA120" s="19"/>
      <c r="UGB120" s="19"/>
      <c r="UGC120" s="19"/>
      <c r="UGD120" s="19"/>
      <c r="UGE120" s="19"/>
      <c r="UGF120" s="19"/>
      <c r="UGG120" s="19"/>
      <c r="UGH120" s="19"/>
      <c r="UGI120" s="19"/>
      <c r="UGJ120" s="19"/>
      <c r="UGK120" s="19"/>
      <c r="UGL120" s="19"/>
      <c r="UGM120" s="19"/>
      <c r="UGN120" s="19"/>
      <c r="UGO120" s="19"/>
      <c r="UGP120" s="19"/>
      <c r="UGQ120" s="19"/>
      <c r="UGR120" s="19"/>
      <c r="UGS120" s="19"/>
      <c r="UGT120" s="19"/>
      <c r="UGU120" s="19"/>
      <c r="UGV120" s="19"/>
      <c r="UGW120" s="19"/>
      <c r="UGX120" s="19"/>
      <c r="UGY120" s="19"/>
      <c r="UGZ120" s="19"/>
      <c r="UHA120" s="19"/>
      <c r="UHB120" s="19"/>
      <c r="UHC120" s="19"/>
      <c r="UHD120" s="19"/>
      <c r="UHE120" s="19"/>
      <c r="UHF120" s="19"/>
      <c r="UHG120" s="19"/>
      <c r="UHH120" s="19"/>
      <c r="UHI120" s="19"/>
      <c r="UHJ120" s="19"/>
      <c r="UHK120" s="19"/>
      <c r="UHL120" s="19"/>
      <c r="UHM120" s="19"/>
      <c r="UHN120" s="19"/>
      <c r="UHO120" s="19"/>
      <c r="UHP120" s="19"/>
      <c r="UHQ120" s="19"/>
      <c r="UHR120" s="19"/>
      <c r="UHS120" s="19"/>
      <c r="UHT120" s="19"/>
      <c r="UHU120" s="19"/>
      <c r="UHV120" s="19"/>
      <c r="UHW120" s="19"/>
      <c r="UHX120" s="19"/>
      <c r="UHY120" s="19"/>
      <c r="UHZ120" s="19"/>
      <c r="UIA120" s="19"/>
      <c r="UIB120" s="19"/>
      <c r="UIC120" s="19"/>
      <c r="UID120" s="19"/>
      <c r="UIE120" s="19"/>
      <c r="UIF120" s="19"/>
      <c r="UIG120" s="19"/>
      <c r="UIH120" s="19"/>
      <c r="UII120" s="19"/>
      <c r="UIJ120" s="19"/>
      <c r="UIK120" s="19"/>
      <c r="UIL120" s="19"/>
      <c r="UIM120" s="19"/>
      <c r="UIN120" s="19"/>
      <c r="UIO120" s="19"/>
      <c r="UIP120" s="19"/>
      <c r="UIQ120" s="19"/>
      <c r="UIR120" s="19"/>
      <c r="UIS120" s="19"/>
      <c r="UIT120" s="19"/>
      <c r="UIU120" s="19"/>
      <c r="UIV120" s="19"/>
      <c r="UIW120" s="19"/>
      <c r="UIX120" s="19"/>
      <c r="UIY120" s="19"/>
      <c r="UIZ120" s="19"/>
      <c r="UJA120" s="19"/>
      <c r="UJB120" s="19"/>
      <c r="UJC120" s="19"/>
      <c r="UJD120" s="19"/>
      <c r="UJE120" s="19"/>
      <c r="UJF120" s="19"/>
      <c r="UJG120" s="19"/>
      <c r="UJH120" s="19"/>
      <c r="UJI120" s="19"/>
      <c r="UJJ120" s="19"/>
      <c r="UJK120" s="19"/>
      <c r="UJL120" s="19"/>
      <c r="UJM120" s="19"/>
      <c r="UJN120" s="19"/>
      <c r="UJO120" s="19"/>
      <c r="UJP120" s="19"/>
      <c r="UJQ120" s="19"/>
      <c r="UJR120" s="19"/>
      <c r="UJS120" s="19"/>
      <c r="UJT120" s="19"/>
      <c r="UJU120" s="19"/>
      <c r="UJV120" s="19"/>
      <c r="UJW120" s="19"/>
      <c r="UJX120" s="19"/>
      <c r="UJY120" s="19"/>
      <c r="UJZ120" s="19"/>
      <c r="UKA120" s="19"/>
      <c r="UKB120" s="19"/>
      <c r="UKC120" s="19"/>
      <c r="UKD120" s="19"/>
      <c r="UKE120" s="19"/>
      <c r="UKF120" s="19"/>
      <c r="UKG120" s="19"/>
      <c r="UKH120" s="19"/>
      <c r="UKI120" s="19"/>
      <c r="UKJ120" s="19"/>
      <c r="UKK120" s="19"/>
      <c r="UKL120" s="19"/>
      <c r="UKM120" s="19"/>
      <c r="UKN120" s="19"/>
      <c r="UKO120" s="19"/>
      <c r="UKP120" s="19"/>
      <c r="UKQ120" s="19"/>
      <c r="UKR120" s="19"/>
      <c r="UKS120" s="19"/>
      <c r="UKT120" s="19"/>
      <c r="UKU120" s="19"/>
      <c r="UKV120" s="19"/>
      <c r="UKW120" s="19"/>
      <c r="UKX120" s="19"/>
      <c r="UKY120" s="19"/>
      <c r="UKZ120" s="19"/>
      <c r="ULA120" s="19"/>
      <c r="ULB120" s="19"/>
      <c r="ULC120" s="19"/>
      <c r="ULD120" s="19"/>
      <c r="ULE120" s="19"/>
      <c r="ULF120" s="19"/>
      <c r="ULG120" s="19"/>
      <c r="ULH120" s="19"/>
      <c r="ULI120" s="19"/>
      <c r="ULJ120" s="19"/>
      <c r="ULK120" s="19"/>
      <c r="ULL120" s="19"/>
      <c r="ULM120" s="19"/>
      <c r="ULN120" s="19"/>
      <c r="ULO120" s="19"/>
      <c r="ULP120" s="19"/>
      <c r="ULQ120" s="19"/>
      <c r="ULR120" s="19"/>
      <c r="ULS120" s="19"/>
      <c r="ULT120" s="19"/>
      <c r="ULU120" s="19"/>
      <c r="ULV120" s="19"/>
      <c r="ULW120" s="19"/>
      <c r="ULX120" s="19"/>
      <c r="ULY120" s="19"/>
      <c r="ULZ120" s="19"/>
      <c r="UMA120" s="19"/>
      <c r="UMB120" s="19"/>
      <c r="UMC120" s="19"/>
      <c r="UMD120" s="19"/>
      <c r="UME120" s="19"/>
      <c r="UMF120" s="19"/>
      <c r="UMG120" s="19"/>
      <c r="UMH120" s="19"/>
      <c r="UMI120" s="19"/>
      <c r="UMJ120" s="19"/>
      <c r="UMK120" s="19"/>
      <c r="UML120" s="19"/>
      <c r="UMM120" s="19"/>
      <c r="UMN120" s="19"/>
      <c r="UMO120" s="19"/>
      <c r="UMP120" s="19"/>
      <c r="UMQ120" s="19"/>
      <c r="UMR120" s="19"/>
      <c r="UMS120" s="19"/>
      <c r="UMT120" s="19"/>
      <c r="UMU120" s="19"/>
      <c r="UMV120" s="19"/>
      <c r="UMW120" s="19"/>
      <c r="UMX120" s="19"/>
      <c r="UMY120" s="19"/>
      <c r="UMZ120" s="19"/>
      <c r="UNA120" s="19"/>
      <c r="UNB120" s="19"/>
      <c r="UNC120" s="19"/>
      <c r="UND120" s="19"/>
      <c r="UNE120" s="19"/>
      <c r="UNF120" s="19"/>
      <c r="UNG120" s="19"/>
      <c r="UNH120" s="19"/>
      <c r="UNI120" s="19"/>
      <c r="UNJ120" s="19"/>
      <c r="UNK120" s="19"/>
      <c r="UNL120" s="19"/>
      <c r="UNM120" s="19"/>
      <c r="UNN120" s="19"/>
      <c r="UNO120" s="19"/>
      <c r="UNP120" s="19"/>
      <c r="UNQ120" s="19"/>
      <c r="UNR120" s="19"/>
      <c r="UNS120" s="19"/>
      <c r="UNT120" s="19"/>
      <c r="UNU120" s="19"/>
      <c r="UNV120" s="19"/>
      <c r="UNW120" s="19"/>
      <c r="UNX120" s="19"/>
      <c r="UNY120" s="19"/>
      <c r="UNZ120" s="19"/>
      <c r="UOA120" s="19"/>
      <c r="UOB120" s="19"/>
      <c r="UOC120" s="19"/>
      <c r="UOD120" s="19"/>
      <c r="UOE120" s="19"/>
      <c r="UOF120" s="19"/>
      <c r="UOG120" s="19"/>
      <c r="UOH120" s="19"/>
      <c r="UOI120" s="19"/>
      <c r="UOJ120" s="19"/>
      <c r="UOK120" s="19"/>
      <c r="UOL120" s="19"/>
      <c r="UOM120" s="19"/>
      <c r="UON120" s="19"/>
      <c r="UOO120" s="19"/>
      <c r="UOP120" s="19"/>
      <c r="UOQ120" s="19"/>
      <c r="UOR120" s="19"/>
      <c r="UOS120" s="19"/>
      <c r="UOT120" s="19"/>
      <c r="UOU120" s="19"/>
      <c r="UOV120" s="19"/>
      <c r="UOW120" s="19"/>
      <c r="UOX120" s="19"/>
      <c r="UOY120" s="19"/>
      <c r="UOZ120" s="19"/>
      <c r="UPA120" s="19"/>
      <c r="UPB120" s="19"/>
      <c r="UPC120" s="19"/>
      <c r="UPD120" s="19"/>
      <c r="UPE120" s="19"/>
      <c r="UPF120" s="19"/>
      <c r="UPG120" s="19"/>
      <c r="UPH120" s="19"/>
      <c r="UPI120" s="19"/>
      <c r="UPJ120" s="19"/>
      <c r="UPK120" s="19"/>
      <c r="UPL120" s="19"/>
      <c r="UPM120" s="19"/>
      <c r="UPN120" s="19"/>
      <c r="UPO120" s="19"/>
      <c r="UPP120" s="19"/>
      <c r="UPQ120" s="19"/>
      <c r="UPR120" s="19"/>
      <c r="UPS120" s="19"/>
      <c r="UPT120" s="19"/>
      <c r="UPU120" s="19"/>
      <c r="UPV120" s="19"/>
      <c r="UPW120" s="19"/>
      <c r="UPX120" s="19"/>
      <c r="UPY120" s="19"/>
      <c r="UPZ120" s="19"/>
      <c r="UQA120" s="19"/>
      <c r="UQB120" s="19"/>
      <c r="UQC120" s="19"/>
      <c r="UQD120" s="19"/>
      <c r="UQE120" s="19"/>
      <c r="UQF120" s="19"/>
      <c r="UQG120" s="19"/>
      <c r="UQH120" s="19"/>
      <c r="UQI120" s="19"/>
      <c r="UQJ120" s="19"/>
      <c r="UQK120" s="19"/>
      <c r="UQL120" s="19"/>
      <c r="UQM120" s="19"/>
      <c r="UQN120" s="19"/>
      <c r="UQO120" s="19"/>
      <c r="UQP120" s="19"/>
      <c r="UQQ120" s="19"/>
      <c r="UQR120" s="19"/>
      <c r="UQS120" s="19"/>
      <c r="UQT120" s="19"/>
      <c r="UQU120" s="19"/>
      <c r="UQV120" s="19"/>
      <c r="UQW120" s="19"/>
      <c r="UQX120" s="19"/>
      <c r="UQY120" s="19"/>
      <c r="UQZ120" s="19"/>
      <c r="URA120" s="19"/>
      <c r="URB120" s="19"/>
      <c r="URC120" s="19"/>
      <c r="URD120" s="19"/>
      <c r="URE120" s="19"/>
      <c r="URF120" s="19"/>
      <c r="URG120" s="19"/>
      <c r="URH120" s="19"/>
      <c r="URI120" s="19"/>
      <c r="URJ120" s="19"/>
      <c r="URK120" s="19"/>
      <c r="URL120" s="19"/>
      <c r="URM120" s="19"/>
      <c r="URN120" s="19"/>
      <c r="URO120" s="19"/>
      <c r="URP120" s="19"/>
      <c r="URQ120" s="19"/>
      <c r="URR120" s="19"/>
      <c r="URS120" s="19"/>
      <c r="URT120" s="19"/>
      <c r="URU120" s="19"/>
      <c r="URV120" s="19"/>
      <c r="URW120" s="19"/>
      <c r="URX120" s="19"/>
      <c r="URY120" s="19"/>
      <c r="URZ120" s="19"/>
      <c r="USA120" s="19"/>
      <c r="USB120" s="19"/>
      <c r="USC120" s="19"/>
      <c r="USD120" s="19"/>
      <c r="USE120" s="19"/>
      <c r="USF120" s="19"/>
      <c r="USG120" s="19"/>
      <c r="USH120" s="19"/>
      <c r="USI120" s="19"/>
      <c r="USJ120" s="19"/>
      <c r="USK120" s="19"/>
      <c r="USL120" s="19"/>
      <c r="USM120" s="19"/>
      <c r="USN120" s="19"/>
      <c r="USO120" s="19"/>
      <c r="USP120" s="19"/>
      <c r="USQ120" s="19"/>
      <c r="USR120" s="19"/>
      <c r="USS120" s="19"/>
      <c r="UST120" s="19"/>
      <c r="USU120" s="19"/>
      <c r="USV120" s="19"/>
      <c r="USW120" s="19"/>
      <c r="USX120" s="19"/>
      <c r="USY120" s="19"/>
      <c r="USZ120" s="19"/>
      <c r="UTA120" s="19"/>
      <c r="UTB120" s="19"/>
      <c r="UTC120" s="19"/>
      <c r="UTD120" s="19"/>
      <c r="UTE120" s="19"/>
      <c r="UTF120" s="19"/>
      <c r="UTG120" s="19"/>
      <c r="UTH120" s="19"/>
      <c r="UTI120" s="19"/>
      <c r="UTJ120" s="19"/>
      <c r="UTK120" s="19"/>
      <c r="UTL120" s="19"/>
      <c r="UTM120" s="19"/>
      <c r="UTN120" s="19"/>
      <c r="UTO120" s="19"/>
      <c r="UTP120" s="19"/>
      <c r="UTQ120" s="19"/>
      <c r="UTR120" s="19"/>
      <c r="UTS120" s="19"/>
      <c r="UTT120" s="19"/>
      <c r="UTU120" s="19"/>
      <c r="UTV120" s="19"/>
      <c r="UTW120" s="19"/>
      <c r="UTX120" s="19"/>
      <c r="UTY120" s="19"/>
      <c r="UTZ120" s="19"/>
      <c r="UUA120" s="19"/>
      <c r="UUB120" s="19"/>
      <c r="UUC120" s="19"/>
      <c r="UUD120" s="19"/>
      <c r="UUE120" s="19"/>
      <c r="UUF120" s="19"/>
      <c r="UUG120" s="19"/>
      <c r="UUH120" s="19"/>
      <c r="UUI120" s="19"/>
      <c r="UUJ120" s="19"/>
      <c r="UUK120" s="19"/>
      <c r="UUL120" s="19"/>
      <c r="UUM120" s="19"/>
      <c r="UUN120" s="19"/>
      <c r="UUO120" s="19"/>
      <c r="UUP120" s="19"/>
      <c r="UUQ120" s="19"/>
      <c r="UUR120" s="19"/>
      <c r="UUS120" s="19"/>
      <c r="UUT120" s="19"/>
      <c r="UUU120" s="19"/>
      <c r="UUV120" s="19"/>
      <c r="UUW120" s="19"/>
      <c r="UUX120" s="19"/>
      <c r="UUY120" s="19"/>
      <c r="UUZ120" s="19"/>
      <c r="UVA120" s="19"/>
      <c r="UVB120" s="19"/>
      <c r="UVC120" s="19"/>
      <c r="UVD120" s="19"/>
      <c r="UVE120" s="19"/>
      <c r="UVF120" s="19"/>
      <c r="UVG120" s="19"/>
      <c r="UVH120" s="19"/>
      <c r="UVI120" s="19"/>
      <c r="UVJ120" s="19"/>
      <c r="UVK120" s="19"/>
      <c r="UVL120" s="19"/>
      <c r="UVM120" s="19"/>
      <c r="UVN120" s="19"/>
      <c r="UVO120" s="19"/>
      <c r="UVP120" s="19"/>
      <c r="UVQ120" s="19"/>
      <c r="UVR120" s="19"/>
      <c r="UVS120" s="19"/>
      <c r="UVT120" s="19"/>
      <c r="UVU120" s="19"/>
      <c r="UVV120" s="19"/>
      <c r="UVW120" s="19"/>
      <c r="UVX120" s="19"/>
      <c r="UVY120" s="19"/>
      <c r="UVZ120" s="19"/>
      <c r="UWA120" s="19"/>
      <c r="UWB120" s="19"/>
      <c r="UWC120" s="19"/>
      <c r="UWD120" s="19"/>
      <c r="UWE120" s="19"/>
      <c r="UWF120" s="19"/>
      <c r="UWG120" s="19"/>
      <c r="UWH120" s="19"/>
      <c r="UWI120" s="19"/>
      <c r="UWJ120" s="19"/>
      <c r="UWK120" s="19"/>
      <c r="UWL120" s="19"/>
      <c r="UWM120" s="19"/>
      <c r="UWN120" s="19"/>
      <c r="UWO120" s="19"/>
      <c r="UWP120" s="19"/>
      <c r="UWQ120" s="19"/>
      <c r="UWR120" s="19"/>
      <c r="UWS120" s="19"/>
      <c r="UWT120" s="19"/>
      <c r="UWU120" s="19"/>
      <c r="UWV120" s="19"/>
      <c r="UWW120" s="19"/>
      <c r="UWX120" s="19"/>
      <c r="UWY120" s="19"/>
      <c r="UWZ120" s="19"/>
      <c r="UXA120" s="19"/>
      <c r="UXB120" s="19"/>
      <c r="UXC120" s="19"/>
      <c r="UXD120" s="19"/>
      <c r="UXE120" s="19"/>
      <c r="UXF120" s="19"/>
      <c r="UXG120" s="19"/>
      <c r="UXH120" s="19"/>
      <c r="UXI120" s="19"/>
      <c r="UXJ120" s="19"/>
      <c r="UXK120" s="19"/>
      <c r="UXL120" s="19"/>
      <c r="UXM120" s="19"/>
      <c r="UXN120" s="19"/>
      <c r="UXO120" s="19"/>
      <c r="UXP120" s="19"/>
      <c r="UXQ120" s="19"/>
      <c r="UXR120" s="19"/>
      <c r="UXS120" s="19"/>
      <c r="UXT120" s="19"/>
      <c r="UXU120" s="19"/>
      <c r="UXV120" s="19"/>
      <c r="UXW120" s="19"/>
      <c r="UXX120" s="19"/>
      <c r="UXY120" s="19"/>
      <c r="UXZ120" s="19"/>
      <c r="UYA120" s="19"/>
      <c r="UYB120" s="19"/>
      <c r="UYC120" s="19"/>
      <c r="UYD120" s="19"/>
      <c r="UYE120" s="19"/>
      <c r="UYF120" s="19"/>
      <c r="UYG120" s="19"/>
      <c r="UYH120" s="19"/>
      <c r="UYI120" s="19"/>
      <c r="UYJ120" s="19"/>
      <c r="UYK120" s="19"/>
      <c r="UYL120" s="19"/>
      <c r="UYM120" s="19"/>
      <c r="UYN120" s="19"/>
      <c r="UYO120" s="19"/>
      <c r="UYP120" s="19"/>
      <c r="UYQ120" s="19"/>
      <c r="UYR120" s="19"/>
      <c r="UYS120" s="19"/>
      <c r="UYT120" s="19"/>
      <c r="UYU120" s="19"/>
      <c r="UYV120" s="19"/>
      <c r="UYW120" s="19"/>
      <c r="UYX120" s="19"/>
      <c r="UYY120" s="19"/>
      <c r="UYZ120" s="19"/>
      <c r="UZA120" s="19"/>
      <c r="UZB120" s="19"/>
      <c r="UZC120" s="19"/>
      <c r="UZD120" s="19"/>
      <c r="UZE120" s="19"/>
      <c r="UZF120" s="19"/>
      <c r="UZG120" s="19"/>
      <c r="UZH120" s="19"/>
      <c r="UZI120" s="19"/>
      <c r="UZJ120" s="19"/>
      <c r="UZK120" s="19"/>
      <c r="UZL120" s="19"/>
      <c r="UZM120" s="19"/>
      <c r="UZN120" s="19"/>
      <c r="UZO120" s="19"/>
      <c r="UZP120" s="19"/>
      <c r="UZQ120" s="19"/>
      <c r="UZR120" s="19"/>
      <c r="UZS120" s="19"/>
      <c r="UZT120" s="19"/>
      <c r="UZU120" s="19"/>
      <c r="UZV120" s="19"/>
      <c r="UZW120" s="19"/>
      <c r="UZX120" s="19"/>
      <c r="UZY120" s="19"/>
      <c r="UZZ120" s="19"/>
      <c r="VAA120" s="19"/>
      <c r="VAB120" s="19"/>
      <c r="VAC120" s="19"/>
      <c r="VAD120" s="19"/>
      <c r="VAE120" s="19"/>
      <c r="VAF120" s="19"/>
      <c r="VAG120" s="19"/>
      <c r="VAH120" s="19"/>
      <c r="VAI120" s="19"/>
      <c r="VAJ120" s="19"/>
      <c r="VAK120" s="19"/>
      <c r="VAL120" s="19"/>
      <c r="VAM120" s="19"/>
      <c r="VAN120" s="19"/>
      <c r="VAO120" s="19"/>
      <c r="VAP120" s="19"/>
      <c r="VAQ120" s="19"/>
      <c r="VAR120" s="19"/>
      <c r="VAS120" s="19"/>
      <c r="VAT120" s="19"/>
      <c r="VAU120" s="19"/>
      <c r="VAV120" s="19"/>
      <c r="VAW120" s="19"/>
      <c r="VAX120" s="19"/>
      <c r="VAY120" s="19"/>
      <c r="VAZ120" s="19"/>
      <c r="VBA120" s="19"/>
      <c r="VBB120" s="19"/>
      <c r="VBC120" s="19"/>
      <c r="VBD120" s="19"/>
      <c r="VBE120" s="19"/>
      <c r="VBF120" s="19"/>
      <c r="VBG120" s="19"/>
      <c r="VBH120" s="19"/>
      <c r="VBI120" s="19"/>
      <c r="VBJ120" s="19"/>
      <c r="VBK120" s="19"/>
      <c r="VBL120" s="19"/>
      <c r="VBM120" s="19"/>
      <c r="VBN120" s="19"/>
      <c r="VBO120" s="19"/>
      <c r="VBP120" s="19"/>
      <c r="VBQ120" s="19"/>
      <c r="VBR120" s="19"/>
      <c r="VBS120" s="19"/>
      <c r="VBT120" s="19"/>
      <c r="VBU120" s="19"/>
      <c r="VBV120" s="19"/>
      <c r="VBW120" s="19"/>
      <c r="VBX120" s="19"/>
      <c r="VBY120" s="19"/>
      <c r="VBZ120" s="19"/>
      <c r="VCA120" s="19"/>
      <c r="VCB120" s="19"/>
      <c r="VCC120" s="19"/>
      <c r="VCD120" s="19"/>
      <c r="VCE120" s="19"/>
      <c r="VCF120" s="19"/>
      <c r="VCG120" s="19"/>
      <c r="VCH120" s="19"/>
      <c r="VCI120" s="19"/>
      <c r="VCJ120" s="19"/>
      <c r="VCK120" s="19"/>
      <c r="VCL120" s="19"/>
      <c r="VCM120" s="19"/>
      <c r="VCN120" s="19"/>
      <c r="VCO120" s="19"/>
      <c r="VCP120" s="19"/>
      <c r="VCQ120" s="19"/>
      <c r="VCR120" s="19"/>
      <c r="VCS120" s="19"/>
      <c r="VCT120" s="19"/>
      <c r="VCU120" s="19"/>
      <c r="VCV120" s="19"/>
      <c r="VCW120" s="19"/>
      <c r="VCX120" s="19"/>
      <c r="VCY120" s="19"/>
      <c r="VCZ120" s="19"/>
      <c r="VDA120" s="19"/>
      <c r="VDB120" s="19"/>
      <c r="VDC120" s="19"/>
      <c r="VDD120" s="19"/>
      <c r="VDE120" s="19"/>
      <c r="VDF120" s="19"/>
      <c r="VDG120" s="19"/>
      <c r="VDH120" s="19"/>
      <c r="VDI120" s="19"/>
      <c r="VDJ120" s="19"/>
      <c r="VDK120" s="19"/>
      <c r="VDL120" s="19"/>
      <c r="VDM120" s="19"/>
      <c r="VDN120" s="19"/>
      <c r="VDO120" s="19"/>
      <c r="VDP120" s="19"/>
      <c r="VDQ120" s="19"/>
      <c r="VDR120" s="19"/>
      <c r="VDS120" s="19"/>
      <c r="VDT120" s="19"/>
      <c r="VDU120" s="19"/>
      <c r="VDV120" s="19"/>
      <c r="VDW120" s="19"/>
      <c r="VDX120" s="19"/>
      <c r="VDY120" s="19"/>
      <c r="VDZ120" s="19"/>
      <c r="VEA120" s="19"/>
      <c r="VEB120" s="19"/>
      <c r="VEC120" s="19"/>
      <c r="VED120" s="19"/>
      <c r="VEE120" s="19"/>
      <c r="VEF120" s="19"/>
      <c r="VEG120" s="19"/>
      <c r="VEH120" s="19"/>
      <c r="VEI120" s="19"/>
      <c r="VEJ120" s="19"/>
      <c r="VEK120" s="19"/>
      <c r="VEL120" s="19"/>
      <c r="VEM120" s="19"/>
      <c r="VEN120" s="19"/>
      <c r="VEO120" s="19"/>
      <c r="VEP120" s="19"/>
      <c r="VEQ120" s="19"/>
      <c r="VER120" s="19"/>
      <c r="VES120" s="19"/>
      <c r="VET120" s="19"/>
      <c r="VEU120" s="19"/>
      <c r="VEV120" s="19"/>
      <c r="VEW120" s="19"/>
      <c r="VEX120" s="19"/>
      <c r="VEY120" s="19"/>
      <c r="VEZ120" s="19"/>
      <c r="VFA120" s="19"/>
      <c r="VFB120" s="19"/>
      <c r="VFC120" s="19"/>
      <c r="VFD120" s="19"/>
      <c r="VFE120" s="19"/>
      <c r="VFF120" s="19"/>
      <c r="VFG120" s="19"/>
      <c r="VFH120" s="19"/>
      <c r="VFI120" s="19"/>
      <c r="VFJ120" s="19"/>
      <c r="VFK120" s="19"/>
      <c r="VFL120" s="19"/>
      <c r="VFM120" s="19"/>
      <c r="VFN120" s="19"/>
      <c r="VFO120" s="19"/>
      <c r="VFP120" s="19"/>
      <c r="VFQ120" s="19"/>
      <c r="VFR120" s="19"/>
      <c r="VFS120" s="19"/>
      <c r="VFT120" s="19"/>
      <c r="VFU120" s="19"/>
      <c r="VFV120" s="19"/>
      <c r="VFW120" s="19"/>
      <c r="VFX120" s="19"/>
      <c r="VFY120" s="19"/>
      <c r="VFZ120" s="19"/>
      <c r="VGA120" s="19"/>
      <c r="VGB120" s="19"/>
      <c r="VGC120" s="19"/>
      <c r="VGD120" s="19"/>
      <c r="VGE120" s="19"/>
      <c r="VGF120" s="19"/>
      <c r="VGG120" s="19"/>
      <c r="VGH120" s="19"/>
      <c r="VGI120" s="19"/>
      <c r="VGJ120" s="19"/>
      <c r="VGK120" s="19"/>
      <c r="VGL120" s="19"/>
      <c r="VGM120" s="19"/>
      <c r="VGN120" s="19"/>
      <c r="VGO120" s="19"/>
      <c r="VGP120" s="19"/>
      <c r="VGQ120" s="19"/>
      <c r="VGR120" s="19"/>
      <c r="VGS120" s="19"/>
      <c r="VGT120" s="19"/>
      <c r="VGU120" s="19"/>
      <c r="VGV120" s="19"/>
      <c r="VGW120" s="19"/>
      <c r="VGX120" s="19"/>
      <c r="VGY120" s="19"/>
      <c r="VGZ120" s="19"/>
      <c r="VHA120" s="19"/>
      <c r="VHB120" s="19"/>
      <c r="VHC120" s="19"/>
      <c r="VHD120" s="19"/>
      <c r="VHE120" s="19"/>
      <c r="VHF120" s="19"/>
      <c r="VHG120" s="19"/>
      <c r="VHH120" s="19"/>
      <c r="VHI120" s="19"/>
      <c r="VHJ120" s="19"/>
      <c r="VHK120" s="19"/>
      <c r="VHL120" s="19"/>
      <c r="VHM120" s="19"/>
      <c r="VHN120" s="19"/>
      <c r="VHO120" s="19"/>
      <c r="VHP120" s="19"/>
      <c r="VHQ120" s="19"/>
      <c r="VHR120" s="19"/>
      <c r="VHS120" s="19"/>
      <c r="VHT120" s="19"/>
      <c r="VHU120" s="19"/>
      <c r="VHV120" s="19"/>
      <c r="VHW120" s="19"/>
      <c r="VHX120" s="19"/>
      <c r="VHY120" s="19"/>
      <c r="VHZ120" s="19"/>
      <c r="VIA120" s="19"/>
      <c r="VIB120" s="19"/>
      <c r="VIC120" s="19"/>
      <c r="VID120" s="19"/>
      <c r="VIE120" s="19"/>
      <c r="VIF120" s="19"/>
      <c r="VIG120" s="19"/>
      <c r="VIH120" s="19"/>
      <c r="VII120" s="19"/>
      <c r="VIJ120" s="19"/>
      <c r="VIK120" s="19"/>
      <c r="VIL120" s="19"/>
      <c r="VIM120" s="19"/>
      <c r="VIN120" s="19"/>
      <c r="VIO120" s="19"/>
      <c r="VIP120" s="19"/>
      <c r="VIQ120" s="19"/>
      <c r="VIR120" s="19"/>
      <c r="VIS120" s="19"/>
      <c r="VIT120" s="19"/>
      <c r="VIU120" s="19"/>
      <c r="VIV120" s="19"/>
      <c r="VIW120" s="19"/>
      <c r="VIX120" s="19"/>
      <c r="VIY120" s="19"/>
      <c r="VIZ120" s="19"/>
      <c r="VJA120" s="19"/>
      <c r="VJB120" s="19"/>
      <c r="VJC120" s="19"/>
      <c r="VJD120" s="19"/>
      <c r="VJE120" s="19"/>
      <c r="VJF120" s="19"/>
      <c r="VJG120" s="19"/>
      <c r="VJH120" s="19"/>
      <c r="VJI120" s="19"/>
      <c r="VJJ120" s="19"/>
      <c r="VJK120" s="19"/>
      <c r="VJL120" s="19"/>
      <c r="VJM120" s="19"/>
      <c r="VJN120" s="19"/>
      <c r="VJO120" s="19"/>
      <c r="VJP120" s="19"/>
      <c r="VJQ120" s="19"/>
      <c r="VJR120" s="19"/>
      <c r="VJS120" s="19"/>
      <c r="VJT120" s="19"/>
      <c r="VJU120" s="19"/>
      <c r="VJV120" s="19"/>
      <c r="VJW120" s="19"/>
      <c r="VJX120" s="19"/>
      <c r="VJY120" s="19"/>
      <c r="VJZ120" s="19"/>
      <c r="VKA120" s="19"/>
      <c r="VKB120" s="19"/>
      <c r="VKC120" s="19"/>
      <c r="VKD120" s="19"/>
      <c r="VKE120" s="19"/>
      <c r="VKF120" s="19"/>
      <c r="VKG120" s="19"/>
      <c r="VKH120" s="19"/>
      <c r="VKI120" s="19"/>
      <c r="VKJ120" s="19"/>
      <c r="VKK120" s="19"/>
      <c r="VKL120" s="19"/>
      <c r="VKM120" s="19"/>
      <c r="VKN120" s="19"/>
      <c r="VKO120" s="19"/>
      <c r="VKP120" s="19"/>
      <c r="VKQ120" s="19"/>
      <c r="VKR120" s="19"/>
      <c r="VKS120" s="19"/>
      <c r="VKT120" s="19"/>
      <c r="VKU120" s="19"/>
      <c r="VKV120" s="19"/>
      <c r="VKW120" s="19"/>
      <c r="VKX120" s="19"/>
      <c r="VKY120" s="19"/>
      <c r="VKZ120" s="19"/>
      <c r="VLA120" s="19"/>
      <c r="VLB120" s="19"/>
      <c r="VLC120" s="19"/>
      <c r="VLD120" s="19"/>
      <c r="VLE120" s="19"/>
      <c r="VLF120" s="19"/>
      <c r="VLG120" s="19"/>
      <c r="VLH120" s="19"/>
      <c r="VLI120" s="19"/>
      <c r="VLJ120" s="19"/>
      <c r="VLK120" s="19"/>
      <c r="VLL120" s="19"/>
      <c r="VLM120" s="19"/>
      <c r="VLN120" s="19"/>
      <c r="VLO120" s="19"/>
      <c r="VLP120" s="19"/>
      <c r="VLQ120" s="19"/>
      <c r="VLR120" s="19"/>
      <c r="VLS120" s="19"/>
      <c r="VLT120" s="19"/>
      <c r="VLU120" s="19"/>
      <c r="VLV120" s="19"/>
      <c r="VLW120" s="19"/>
      <c r="VLX120" s="19"/>
      <c r="VLY120" s="19"/>
      <c r="VLZ120" s="19"/>
      <c r="VMA120" s="19"/>
      <c r="VMB120" s="19"/>
      <c r="VMC120" s="19"/>
      <c r="VMD120" s="19"/>
      <c r="VME120" s="19"/>
      <c r="VMF120" s="19"/>
      <c r="VMG120" s="19"/>
      <c r="VMH120" s="19"/>
      <c r="VMI120" s="19"/>
      <c r="VMJ120" s="19"/>
      <c r="VMK120" s="19"/>
      <c r="VML120" s="19"/>
      <c r="VMM120" s="19"/>
      <c r="VMN120" s="19"/>
      <c r="VMO120" s="19"/>
      <c r="VMP120" s="19"/>
      <c r="VMQ120" s="19"/>
      <c r="VMR120" s="19"/>
      <c r="VMS120" s="19"/>
      <c r="VMT120" s="19"/>
      <c r="VMU120" s="19"/>
      <c r="VMV120" s="19"/>
      <c r="VMW120" s="19"/>
      <c r="VMX120" s="19"/>
      <c r="VMY120" s="19"/>
      <c r="VMZ120" s="19"/>
      <c r="VNA120" s="19"/>
      <c r="VNB120" s="19"/>
      <c r="VNC120" s="19"/>
      <c r="VND120" s="19"/>
      <c r="VNE120" s="19"/>
      <c r="VNF120" s="19"/>
      <c r="VNG120" s="19"/>
      <c r="VNH120" s="19"/>
      <c r="VNI120" s="19"/>
      <c r="VNJ120" s="19"/>
      <c r="VNK120" s="19"/>
      <c r="VNL120" s="19"/>
      <c r="VNM120" s="19"/>
      <c r="VNN120" s="19"/>
      <c r="VNO120" s="19"/>
      <c r="VNP120" s="19"/>
      <c r="VNQ120" s="19"/>
      <c r="VNR120" s="19"/>
      <c r="VNS120" s="19"/>
      <c r="VNT120" s="19"/>
      <c r="VNU120" s="19"/>
      <c r="VNV120" s="19"/>
      <c r="VNW120" s="19"/>
      <c r="VNX120" s="19"/>
      <c r="VNY120" s="19"/>
      <c r="VNZ120" s="19"/>
      <c r="VOA120" s="19"/>
      <c r="VOB120" s="19"/>
      <c r="VOC120" s="19"/>
      <c r="VOD120" s="19"/>
      <c r="VOE120" s="19"/>
      <c r="VOF120" s="19"/>
      <c r="VOG120" s="19"/>
      <c r="VOH120" s="19"/>
      <c r="VOI120" s="19"/>
      <c r="VOJ120" s="19"/>
      <c r="VOK120" s="19"/>
      <c r="VOL120" s="19"/>
      <c r="VOM120" s="19"/>
      <c r="VON120" s="19"/>
      <c r="VOO120" s="19"/>
      <c r="VOP120" s="19"/>
      <c r="VOQ120" s="19"/>
      <c r="VOR120" s="19"/>
      <c r="VOS120" s="19"/>
      <c r="VOT120" s="19"/>
      <c r="VOU120" s="19"/>
      <c r="VOV120" s="19"/>
      <c r="VOW120" s="19"/>
      <c r="VOX120" s="19"/>
      <c r="VOY120" s="19"/>
      <c r="VOZ120" s="19"/>
      <c r="VPA120" s="19"/>
      <c r="VPB120" s="19"/>
      <c r="VPC120" s="19"/>
      <c r="VPD120" s="19"/>
      <c r="VPE120" s="19"/>
      <c r="VPF120" s="19"/>
      <c r="VPG120" s="19"/>
      <c r="VPH120" s="19"/>
      <c r="VPI120" s="19"/>
      <c r="VPJ120" s="19"/>
      <c r="VPK120" s="19"/>
      <c r="VPL120" s="19"/>
      <c r="VPM120" s="19"/>
      <c r="VPN120" s="19"/>
      <c r="VPO120" s="19"/>
      <c r="VPP120" s="19"/>
      <c r="VPQ120" s="19"/>
      <c r="VPR120" s="19"/>
      <c r="VPS120" s="19"/>
      <c r="VPT120" s="19"/>
      <c r="VPU120" s="19"/>
      <c r="VPV120" s="19"/>
      <c r="VPW120" s="19"/>
      <c r="VPX120" s="19"/>
      <c r="VPY120" s="19"/>
      <c r="VPZ120" s="19"/>
      <c r="VQA120" s="19"/>
      <c r="VQB120" s="19"/>
      <c r="VQC120" s="19"/>
      <c r="VQD120" s="19"/>
      <c r="VQE120" s="19"/>
      <c r="VQF120" s="19"/>
      <c r="VQG120" s="19"/>
      <c r="VQH120" s="19"/>
      <c r="VQI120" s="19"/>
      <c r="VQJ120" s="19"/>
      <c r="VQK120" s="19"/>
      <c r="VQL120" s="19"/>
      <c r="VQM120" s="19"/>
      <c r="VQN120" s="19"/>
      <c r="VQO120" s="19"/>
      <c r="VQP120" s="19"/>
      <c r="VQQ120" s="19"/>
      <c r="VQR120" s="19"/>
      <c r="VQS120" s="19"/>
      <c r="VQT120" s="19"/>
      <c r="VQU120" s="19"/>
      <c r="VQV120" s="19"/>
      <c r="VQW120" s="19"/>
      <c r="VQX120" s="19"/>
      <c r="VQY120" s="19"/>
      <c r="VQZ120" s="19"/>
      <c r="VRA120" s="19"/>
      <c r="VRB120" s="19"/>
      <c r="VRC120" s="19"/>
      <c r="VRD120" s="19"/>
      <c r="VRE120" s="19"/>
      <c r="VRF120" s="19"/>
      <c r="VRG120" s="19"/>
      <c r="VRH120" s="19"/>
      <c r="VRI120" s="19"/>
      <c r="VRJ120" s="19"/>
      <c r="VRK120" s="19"/>
      <c r="VRL120" s="19"/>
      <c r="VRM120" s="19"/>
      <c r="VRN120" s="19"/>
      <c r="VRO120" s="19"/>
      <c r="VRP120" s="19"/>
      <c r="VRQ120" s="19"/>
      <c r="VRR120" s="19"/>
      <c r="VRS120" s="19"/>
      <c r="VRT120" s="19"/>
      <c r="VRU120" s="19"/>
      <c r="VRV120" s="19"/>
      <c r="VRW120" s="19"/>
      <c r="VRX120" s="19"/>
      <c r="VRY120" s="19"/>
      <c r="VRZ120" s="19"/>
      <c r="VSA120" s="19"/>
      <c r="VSB120" s="19"/>
      <c r="VSC120" s="19"/>
      <c r="VSD120" s="19"/>
      <c r="VSE120" s="19"/>
      <c r="VSF120" s="19"/>
      <c r="VSG120" s="19"/>
      <c r="VSH120" s="19"/>
      <c r="VSI120" s="19"/>
      <c r="VSJ120" s="19"/>
      <c r="VSK120" s="19"/>
      <c r="VSL120" s="19"/>
      <c r="VSM120" s="19"/>
      <c r="VSN120" s="19"/>
      <c r="VSO120" s="19"/>
      <c r="VSP120" s="19"/>
      <c r="VSQ120" s="19"/>
      <c r="VSR120" s="19"/>
      <c r="VSS120" s="19"/>
      <c r="VST120" s="19"/>
      <c r="VSU120" s="19"/>
      <c r="VSV120" s="19"/>
      <c r="VSW120" s="19"/>
      <c r="VSX120" s="19"/>
      <c r="VSY120" s="19"/>
      <c r="VSZ120" s="19"/>
      <c r="VTA120" s="19"/>
      <c r="VTB120" s="19"/>
      <c r="VTC120" s="19"/>
      <c r="VTD120" s="19"/>
      <c r="VTE120" s="19"/>
      <c r="VTF120" s="19"/>
      <c r="VTG120" s="19"/>
      <c r="VTH120" s="19"/>
      <c r="VTI120" s="19"/>
      <c r="VTJ120" s="19"/>
      <c r="VTK120" s="19"/>
      <c r="VTL120" s="19"/>
      <c r="VTM120" s="19"/>
      <c r="VTN120" s="19"/>
      <c r="VTO120" s="19"/>
      <c r="VTP120" s="19"/>
      <c r="VTQ120" s="19"/>
      <c r="VTR120" s="19"/>
      <c r="VTS120" s="19"/>
      <c r="VTT120" s="19"/>
      <c r="VTU120" s="19"/>
      <c r="VTV120" s="19"/>
      <c r="VTW120" s="19"/>
      <c r="VTX120" s="19"/>
      <c r="VTY120" s="19"/>
      <c r="VTZ120" s="19"/>
      <c r="VUA120" s="19"/>
      <c r="VUB120" s="19"/>
      <c r="VUC120" s="19"/>
      <c r="VUD120" s="19"/>
      <c r="VUE120" s="19"/>
      <c r="VUF120" s="19"/>
      <c r="VUG120" s="19"/>
      <c r="VUH120" s="19"/>
      <c r="VUI120" s="19"/>
      <c r="VUJ120" s="19"/>
      <c r="VUK120" s="19"/>
      <c r="VUL120" s="19"/>
      <c r="VUM120" s="19"/>
      <c r="VUN120" s="19"/>
      <c r="VUO120" s="19"/>
      <c r="VUP120" s="19"/>
      <c r="VUQ120" s="19"/>
      <c r="VUR120" s="19"/>
      <c r="VUS120" s="19"/>
      <c r="VUT120" s="19"/>
      <c r="VUU120" s="19"/>
      <c r="VUV120" s="19"/>
      <c r="VUW120" s="19"/>
      <c r="VUX120" s="19"/>
      <c r="VUY120" s="19"/>
      <c r="VUZ120" s="19"/>
      <c r="VVA120" s="19"/>
      <c r="VVB120" s="19"/>
      <c r="VVC120" s="19"/>
      <c r="VVD120" s="19"/>
      <c r="VVE120" s="19"/>
      <c r="VVF120" s="19"/>
      <c r="VVG120" s="19"/>
      <c r="VVH120" s="19"/>
      <c r="VVI120" s="19"/>
      <c r="VVJ120" s="19"/>
      <c r="VVK120" s="19"/>
      <c r="VVL120" s="19"/>
      <c r="VVM120" s="19"/>
      <c r="VVN120" s="19"/>
      <c r="VVO120" s="19"/>
      <c r="VVP120" s="19"/>
      <c r="VVQ120" s="19"/>
      <c r="VVR120" s="19"/>
      <c r="VVS120" s="19"/>
      <c r="VVT120" s="19"/>
      <c r="VVU120" s="19"/>
      <c r="VVV120" s="19"/>
      <c r="VVW120" s="19"/>
      <c r="VVX120" s="19"/>
      <c r="VVY120" s="19"/>
      <c r="VVZ120" s="19"/>
      <c r="VWA120" s="19"/>
      <c r="VWB120" s="19"/>
      <c r="VWC120" s="19"/>
      <c r="VWD120" s="19"/>
      <c r="VWE120" s="19"/>
      <c r="VWF120" s="19"/>
      <c r="VWG120" s="19"/>
      <c r="VWH120" s="19"/>
      <c r="VWI120" s="19"/>
      <c r="VWJ120" s="19"/>
      <c r="VWK120" s="19"/>
      <c r="VWL120" s="19"/>
      <c r="VWM120" s="19"/>
      <c r="VWN120" s="19"/>
      <c r="VWO120" s="19"/>
      <c r="VWP120" s="19"/>
      <c r="VWQ120" s="19"/>
      <c r="VWR120" s="19"/>
      <c r="VWS120" s="19"/>
      <c r="VWT120" s="19"/>
      <c r="VWU120" s="19"/>
      <c r="VWV120" s="19"/>
      <c r="VWW120" s="19"/>
      <c r="VWX120" s="19"/>
      <c r="VWY120" s="19"/>
      <c r="VWZ120" s="19"/>
      <c r="VXA120" s="19"/>
      <c r="VXB120" s="19"/>
      <c r="VXC120" s="19"/>
      <c r="VXD120" s="19"/>
      <c r="VXE120" s="19"/>
      <c r="VXF120" s="19"/>
      <c r="VXG120" s="19"/>
      <c r="VXH120" s="19"/>
      <c r="VXI120" s="19"/>
      <c r="VXJ120" s="19"/>
      <c r="VXK120" s="19"/>
      <c r="VXL120" s="19"/>
      <c r="VXM120" s="19"/>
      <c r="VXN120" s="19"/>
      <c r="VXO120" s="19"/>
      <c r="VXP120" s="19"/>
      <c r="VXQ120" s="19"/>
      <c r="VXR120" s="19"/>
      <c r="VXS120" s="19"/>
      <c r="VXT120" s="19"/>
      <c r="VXU120" s="19"/>
      <c r="VXV120" s="19"/>
      <c r="VXW120" s="19"/>
      <c r="VXX120" s="19"/>
      <c r="VXY120" s="19"/>
      <c r="VXZ120" s="19"/>
      <c r="VYA120" s="19"/>
      <c r="VYB120" s="19"/>
      <c r="VYC120" s="19"/>
      <c r="VYD120" s="19"/>
      <c r="VYE120" s="19"/>
      <c r="VYF120" s="19"/>
      <c r="VYG120" s="19"/>
      <c r="VYH120" s="19"/>
      <c r="VYI120" s="19"/>
      <c r="VYJ120" s="19"/>
      <c r="VYK120" s="19"/>
      <c r="VYL120" s="19"/>
      <c r="VYM120" s="19"/>
      <c r="VYN120" s="19"/>
      <c r="VYO120" s="19"/>
      <c r="VYP120" s="19"/>
      <c r="VYQ120" s="19"/>
      <c r="VYR120" s="19"/>
      <c r="VYS120" s="19"/>
      <c r="VYT120" s="19"/>
      <c r="VYU120" s="19"/>
      <c r="VYV120" s="19"/>
      <c r="VYW120" s="19"/>
      <c r="VYX120" s="19"/>
      <c r="VYY120" s="19"/>
      <c r="VYZ120" s="19"/>
      <c r="VZA120" s="19"/>
      <c r="VZB120" s="19"/>
      <c r="VZC120" s="19"/>
      <c r="VZD120" s="19"/>
      <c r="VZE120" s="19"/>
      <c r="VZF120" s="19"/>
      <c r="VZG120" s="19"/>
      <c r="VZH120" s="19"/>
      <c r="VZI120" s="19"/>
      <c r="VZJ120" s="19"/>
      <c r="VZK120" s="19"/>
      <c r="VZL120" s="19"/>
      <c r="VZM120" s="19"/>
      <c r="VZN120" s="19"/>
      <c r="VZO120" s="19"/>
      <c r="VZP120" s="19"/>
      <c r="VZQ120" s="19"/>
      <c r="VZR120" s="19"/>
      <c r="VZS120" s="19"/>
      <c r="VZT120" s="19"/>
      <c r="VZU120" s="19"/>
      <c r="VZV120" s="19"/>
      <c r="VZW120" s="19"/>
      <c r="VZX120" s="19"/>
      <c r="VZY120" s="19"/>
      <c r="VZZ120" s="19"/>
      <c r="WAA120" s="19"/>
      <c r="WAB120" s="19"/>
      <c r="WAC120" s="19"/>
      <c r="WAD120" s="19"/>
      <c r="WAE120" s="19"/>
      <c r="WAF120" s="19"/>
      <c r="WAG120" s="19"/>
      <c r="WAH120" s="19"/>
      <c r="WAI120" s="19"/>
      <c r="WAJ120" s="19"/>
      <c r="WAK120" s="19"/>
      <c r="WAL120" s="19"/>
      <c r="WAM120" s="19"/>
      <c r="WAN120" s="19"/>
      <c r="WAO120" s="19"/>
      <c r="WAP120" s="19"/>
      <c r="WAQ120" s="19"/>
      <c r="WAR120" s="19"/>
      <c r="WAS120" s="19"/>
      <c r="WAT120" s="19"/>
      <c r="WAU120" s="19"/>
      <c r="WAV120" s="19"/>
      <c r="WAW120" s="19"/>
      <c r="WAX120" s="19"/>
      <c r="WAY120" s="19"/>
      <c r="WAZ120" s="19"/>
      <c r="WBA120" s="19"/>
      <c r="WBB120" s="19"/>
      <c r="WBC120" s="19"/>
      <c r="WBD120" s="19"/>
      <c r="WBE120" s="19"/>
      <c r="WBF120" s="19"/>
      <c r="WBG120" s="19"/>
      <c r="WBH120" s="19"/>
      <c r="WBI120" s="19"/>
      <c r="WBJ120" s="19"/>
      <c r="WBK120" s="19"/>
      <c r="WBL120" s="19"/>
      <c r="WBM120" s="19"/>
      <c r="WBN120" s="19"/>
      <c r="WBO120" s="19"/>
      <c r="WBP120" s="19"/>
      <c r="WBQ120" s="19"/>
      <c r="WBR120" s="19"/>
      <c r="WBS120" s="19"/>
      <c r="WBT120" s="19"/>
      <c r="WBU120" s="19"/>
      <c r="WBV120" s="19"/>
      <c r="WBW120" s="19"/>
      <c r="WBX120" s="19"/>
      <c r="WBY120" s="19"/>
      <c r="WBZ120" s="19"/>
      <c r="WCA120" s="19"/>
      <c r="WCB120" s="19"/>
      <c r="WCC120" s="19"/>
      <c r="WCD120" s="19"/>
      <c r="WCE120" s="19"/>
      <c r="WCF120" s="19"/>
      <c r="WCG120" s="19"/>
      <c r="WCH120" s="19"/>
      <c r="WCI120" s="19"/>
      <c r="WCJ120" s="19"/>
      <c r="WCK120" s="19"/>
      <c r="WCL120" s="19"/>
      <c r="WCM120" s="19"/>
      <c r="WCN120" s="19"/>
      <c r="WCO120" s="19"/>
      <c r="WCP120" s="19"/>
      <c r="WCQ120" s="19"/>
      <c r="WCR120" s="19"/>
      <c r="WCS120" s="19"/>
      <c r="WCT120" s="19"/>
      <c r="WCU120" s="19"/>
      <c r="WCV120" s="19"/>
      <c r="WCW120" s="19"/>
      <c r="WCX120" s="19"/>
      <c r="WCY120" s="19"/>
      <c r="WCZ120" s="19"/>
      <c r="WDA120" s="19"/>
      <c r="WDB120" s="19"/>
      <c r="WDC120" s="19"/>
      <c r="WDD120" s="19"/>
      <c r="WDE120" s="19"/>
      <c r="WDF120" s="19"/>
      <c r="WDG120" s="19"/>
      <c r="WDH120" s="19"/>
      <c r="WDI120" s="19"/>
      <c r="WDJ120" s="19"/>
      <c r="WDK120" s="19"/>
      <c r="WDL120" s="19"/>
      <c r="WDM120" s="19"/>
      <c r="WDN120" s="19"/>
      <c r="WDO120" s="19"/>
      <c r="WDP120" s="19"/>
      <c r="WDQ120" s="19"/>
      <c r="WDR120" s="19"/>
      <c r="WDS120" s="19"/>
      <c r="WDT120" s="19"/>
      <c r="WDU120" s="19"/>
      <c r="WDV120" s="19"/>
      <c r="WDW120" s="19"/>
      <c r="WDX120" s="19"/>
      <c r="WDY120" s="19"/>
      <c r="WDZ120" s="19"/>
      <c r="WEA120" s="19"/>
      <c r="WEB120" s="19"/>
      <c r="WEC120" s="19"/>
      <c r="WED120" s="19"/>
      <c r="WEE120" s="19"/>
      <c r="WEF120" s="19"/>
      <c r="WEG120" s="19"/>
      <c r="WEH120" s="19"/>
      <c r="WEI120" s="19"/>
      <c r="WEJ120" s="19"/>
      <c r="WEK120" s="19"/>
      <c r="WEL120" s="19"/>
      <c r="WEM120" s="19"/>
      <c r="WEN120" s="19"/>
      <c r="WEO120" s="19"/>
      <c r="WEP120" s="19"/>
      <c r="WEQ120" s="19"/>
      <c r="WER120" s="19"/>
      <c r="WES120" s="19"/>
      <c r="WET120" s="19"/>
      <c r="WEU120" s="19"/>
      <c r="WEV120" s="19"/>
      <c r="WEW120" s="19"/>
      <c r="WEX120" s="19"/>
      <c r="WEY120" s="19"/>
      <c r="WEZ120" s="19"/>
      <c r="WFA120" s="19"/>
      <c r="WFB120" s="19"/>
      <c r="WFC120" s="19"/>
      <c r="WFD120" s="19"/>
      <c r="WFE120" s="19"/>
      <c r="WFF120" s="19"/>
      <c r="WFG120" s="19"/>
      <c r="WFH120" s="19"/>
      <c r="WFI120" s="19"/>
      <c r="WFJ120" s="19"/>
      <c r="WFK120" s="19"/>
      <c r="WFL120" s="19"/>
      <c r="WFM120" s="19"/>
      <c r="WFN120" s="19"/>
      <c r="WFO120" s="19"/>
      <c r="WFP120" s="19"/>
      <c r="WFQ120" s="19"/>
      <c r="WFR120" s="19"/>
      <c r="WFS120" s="19"/>
      <c r="WFT120" s="19"/>
      <c r="WFU120" s="19"/>
      <c r="WFV120" s="19"/>
      <c r="WFW120" s="19"/>
      <c r="WFX120" s="19"/>
      <c r="WFY120" s="19"/>
      <c r="WFZ120" s="19"/>
      <c r="WGA120" s="19"/>
      <c r="WGB120" s="19"/>
      <c r="WGC120" s="19"/>
      <c r="WGD120" s="19"/>
      <c r="WGE120" s="19"/>
      <c r="WGF120" s="19"/>
      <c r="WGG120" s="19"/>
      <c r="WGH120" s="19"/>
      <c r="WGI120" s="19"/>
      <c r="WGJ120" s="19"/>
      <c r="WGK120" s="19"/>
      <c r="WGL120" s="19"/>
      <c r="WGM120" s="19"/>
      <c r="WGN120" s="19"/>
      <c r="WGO120" s="19"/>
      <c r="WGP120" s="19"/>
      <c r="WGQ120" s="19"/>
      <c r="WGR120" s="19"/>
      <c r="WGS120" s="19"/>
      <c r="WGT120" s="19"/>
      <c r="WGU120" s="19"/>
      <c r="WGV120" s="19"/>
      <c r="WGW120" s="19"/>
      <c r="WGX120" s="19"/>
      <c r="WGY120" s="19"/>
      <c r="WGZ120" s="19"/>
      <c r="WHA120" s="19"/>
      <c r="WHB120" s="19"/>
      <c r="WHC120" s="19"/>
      <c r="WHD120" s="19"/>
      <c r="WHE120" s="19"/>
      <c r="WHF120" s="19"/>
      <c r="WHG120" s="19"/>
      <c r="WHH120" s="19"/>
      <c r="WHI120" s="19"/>
      <c r="WHJ120" s="19"/>
      <c r="WHK120" s="19"/>
      <c r="WHL120" s="19"/>
      <c r="WHM120" s="19"/>
      <c r="WHN120" s="19"/>
      <c r="WHO120" s="19"/>
      <c r="WHP120" s="19"/>
      <c r="WHQ120" s="19"/>
      <c r="WHR120" s="19"/>
      <c r="WHS120" s="19"/>
      <c r="WHT120" s="19"/>
      <c r="WHU120" s="19"/>
      <c r="WHV120" s="19"/>
      <c r="WHW120" s="19"/>
      <c r="WHX120" s="19"/>
      <c r="WHY120" s="19"/>
      <c r="WHZ120" s="19"/>
      <c r="WIA120" s="19"/>
      <c r="WIB120" s="19"/>
      <c r="WIC120" s="19"/>
      <c r="WID120" s="19"/>
      <c r="WIE120" s="19"/>
      <c r="WIF120" s="19"/>
      <c r="WIG120" s="19"/>
      <c r="WIH120" s="19"/>
      <c r="WII120" s="19"/>
      <c r="WIJ120" s="19"/>
      <c r="WIK120" s="19"/>
      <c r="WIL120" s="19"/>
      <c r="WIM120" s="19"/>
      <c r="WIN120" s="19"/>
      <c r="WIO120" s="19"/>
      <c r="WIP120" s="19"/>
      <c r="WIQ120" s="19"/>
      <c r="WIR120" s="19"/>
      <c r="WIS120" s="19"/>
      <c r="WIT120" s="19"/>
      <c r="WIU120" s="19"/>
      <c r="WIV120" s="19"/>
      <c r="WIW120" s="19"/>
      <c r="WIX120" s="19"/>
      <c r="WIY120" s="19"/>
      <c r="WIZ120" s="19"/>
      <c r="WJA120" s="19"/>
      <c r="WJB120" s="19"/>
      <c r="WJC120" s="19"/>
      <c r="WJD120" s="19"/>
      <c r="WJE120" s="19"/>
      <c r="WJF120" s="19"/>
      <c r="WJG120" s="19"/>
      <c r="WJH120" s="19"/>
      <c r="WJI120" s="19"/>
      <c r="WJJ120" s="19"/>
      <c r="WJK120" s="19"/>
      <c r="WJL120" s="19"/>
      <c r="WJM120" s="19"/>
      <c r="WJN120" s="19"/>
      <c r="WJO120" s="19"/>
      <c r="WJP120" s="19"/>
      <c r="WJQ120" s="19"/>
      <c r="WJR120" s="19"/>
      <c r="WJS120" s="19"/>
      <c r="WJT120" s="19"/>
      <c r="WJU120" s="19"/>
      <c r="WJV120" s="19"/>
      <c r="WJW120" s="19"/>
      <c r="WJX120" s="19"/>
      <c r="WJY120" s="19"/>
      <c r="WJZ120" s="19"/>
      <c r="WKA120" s="19"/>
      <c r="WKB120" s="19"/>
      <c r="WKC120" s="19"/>
      <c r="WKD120" s="19"/>
      <c r="WKE120" s="19"/>
      <c r="WKF120" s="19"/>
      <c r="WKG120" s="19"/>
      <c r="WKH120" s="19"/>
      <c r="WKI120" s="19"/>
      <c r="WKJ120" s="19"/>
      <c r="WKK120" s="19"/>
      <c r="WKL120" s="19"/>
      <c r="WKM120" s="19"/>
      <c r="WKN120" s="19"/>
      <c r="WKO120" s="19"/>
      <c r="WKP120" s="19"/>
      <c r="WKQ120" s="19"/>
      <c r="WKR120" s="19"/>
      <c r="WKS120" s="19"/>
      <c r="WKT120" s="19"/>
      <c r="WKU120" s="19"/>
      <c r="WKV120" s="19"/>
      <c r="WKW120" s="19"/>
      <c r="WKX120" s="19"/>
      <c r="WKY120" s="19"/>
      <c r="WKZ120" s="19"/>
      <c r="WLA120" s="19"/>
      <c r="WLB120" s="19"/>
      <c r="WLC120" s="19"/>
      <c r="WLD120" s="19"/>
      <c r="WLE120" s="19"/>
      <c r="WLF120" s="19"/>
      <c r="WLG120" s="19"/>
      <c r="WLH120" s="19"/>
      <c r="WLI120" s="19"/>
      <c r="WLJ120" s="19"/>
      <c r="WLK120" s="19"/>
      <c r="WLL120" s="19"/>
      <c r="WLM120" s="19"/>
      <c r="WLN120" s="19"/>
      <c r="WLO120" s="19"/>
      <c r="WLP120" s="19"/>
      <c r="WLQ120" s="19"/>
      <c r="WLR120" s="19"/>
      <c r="WLS120" s="19"/>
      <c r="WLT120" s="19"/>
      <c r="WLU120" s="19"/>
      <c r="WLV120" s="19"/>
      <c r="WLW120" s="19"/>
      <c r="WLX120" s="19"/>
      <c r="WLY120" s="19"/>
      <c r="WLZ120" s="19"/>
      <c r="WMA120" s="19"/>
      <c r="WMB120" s="19"/>
      <c r="WMC120" s="19"/>
      <c r="WMD120" s="19"/>
      <c r="WME120" s="19"/>
      <c r="WMF120" s="19"/>
      <c r="WMG120" s="19"/>
      <c r="WMH120" s="19"/>
      <c r="WMI120" s="19"/>
      <c r="WMJ120" s="19"/>
      <c r="WMK120" s="19"/>
      <c r="WML120" s="19"/>
      <c r="WMM120" s="19"/>
      <c r="WMN120" s="19"/>
      <c r="WMO120" s="19"/>
      <c r="WMP120" s="19"/>
      <c r="WMQ120" s="19"/>
      <c r="WMR120" s="19"/>
      <c r="WMS120" s="19"/>
      <c r="WMT120" s="19"/>
      <c r="WMU120" s="19"/>
      <c r="WMV120" s="19"/>
      <c r="WMW120" s="19"/>
      <c r="WMX120" s="19"/>
      <c r="WMY120" s="19"/>
      <c r="WMZ120" s="19"/>
      <c r="WNA120" s="19"/>
      <c r="WNB120" s="19"/>
      <c r="WNC120" s="19"/>
      <c r="WND120" s="19"/>
      <c r="WNE120" s="19"/>
      <c r="WNF120" s="19"/>
      <c r="WNG120" s="19"/>
      <c r="WNH120" s="19"/>
      <c r="WNI120" s="19"/>
      <c r="WNJ120" s="19"/>
      <c r="WNK120" s="19"/>
      <c r="WNL120" s="19"/>
      <c r="WNM120" s="19"/>
      <c r="WNN120" s="19"/>
      <c r="WNO120" s="19"/>
      <c r="WNP120" s="19"/>
      <c r="WNQ120" s="19"/>
      <c r="WNR120" s="19"/>
      <c r="WNS120" s="19"/>
      <c r="WNT120" s="19"/>
      <c r="WNU120" s="19"/>
      <c r="WNV120" s="19"/>
      <c r="WNW120" s="19"/>
      <c r="WNX120" s="19"/>
      <c r="WNY120" s="19"/>
      <c r="WNZ120" s="19"/>
      <c r="WOA120" s="19"/>
      <c r="WOB120" s="19"/>
      <c r="WOC120" s="19"/>
      <c r="WOD120" s="19"/>
      <c r="WOE120" s="19"/>
      <c r="WOF120" s="19"/>
      <c r="WOG120" s="19"/>
      <c r="WOH120" s="19"/>
      <c r="WOI120" s="19"/>
      <c r="WOJ120" s="19"/>
      <c r="WOK120" s="19"/>
      <c r="WOL120" s="19"/>
      <c r="WOM120" s="19"/>
      <c r="WON120" s="19"/>
      <c r="WOO120" s="19"/>
      <c r="WOP120" s="19"/>
      <c r="WOQ120" s="19"/>
      <c r="WOR120" s="19"/>
      <c r="WOS120" s="19"/>
      <c r="WOT120" s="19"/>
      <c r="WOU120" s="19"/>
      <c r="WOV120" s="19"/>
      <c r="WOW120" s="19"/>
      <c r="WOX120" s="19"/>
      <c r="WOY120" s="19"/>
      <c r="WOZ120" s="19"/>
      <c r="WPA120" s="19"/>
      <c r="WPB120" s="19"/>
      <c r="WPC120" s="19"/>
      <c r="WPD120" s="19"/>
      <c r="WPE120" s="19"/>
      <c r="WPF120" s="19"/>
      <c r="WPG120" s="19"/>
      <c r="WPH120" s="19"/>
      <c r="WPI120" s="19"/>
      <c r="WPJ120" s="19"/>
      <c r="WPK120" s="19"/>
      <c r="WPL120" s="19"/>
      <c r="WPM120" s="19"/>
      <c r="WPN120" s="19"/>
      <c r="WPO120" s="19"/>
      <c r="WPP120" s="19"/>
      <c r="WPQ120" s="19"/>
      <c r="WPR120" s="19"/>
      <c r="WPS120" s="19"/>
      <c r="WPT120" s="19"/>
      <c r="WPU120" s="19"/>
      <c r="WPV120" s="19"/>
      <c r="WPW120" s="19"/>
      <c r="WPX120" s="19"/>
      <c r="WPY120" s="19"/>
      <c r="WPZ120" s="19"/>
      <c r="WQA120" s="19"/>
      <c r="WQB120" s="19"/>
      <c r="WQC120" s="19"/>
      <c r="WQD120" s="19"/>
      <c r="WQE120" s="19"/>
      <c r="WQF120" s="19"/>
      <c r="WQG120" s="19"/>
      <c r="WQH120" s="19"/>
      <c r="WQI120" s="19"/>
      <c r="WQJ120" s="19"/>
      <c r="WQK120" s="19"/>
      <c r="WQL120" s="19"/>
      <c r="WQM120" s="19"/>
      <c r="WQN120" s="19"/>
      <c r="WQO120" s="19"/>
      <c r="WQP120" s="19"/>
      <c r="WQQ120" s="19"/>
      <c r="WQR120" s="19"/>
      <c r="WQS120" s="19"/>
      <c r="WQT120" s="19"/>
      <c r="WQU120" s="19"/>
      <c r="WQV120" s="19"/>
      <c r="WQW120" s="19"/>
      <c r="WQX120" s="19"/>
      <c r="WQY120" s="19"/>
      <c r="WQZ120" s="19"/>
      <c r="WRA120" s="19"/>
      <c r="WRB120" s="19"/>
      <c r="WRC120" s="19"/>
      <c r="WRD120" s="19"/>
      <c r="WRE120" s="19"/>
      <c r="WRF120" s="19"/>
      <c r="WRG120" s="19"/>
      <c r="WRH120" s="19"/>
      <c r="WRI120" s="19"/>
      <c r="WRJ120" s="19"/>
      <c r="WRK120" s="19"/>
      <c r="WRL120" s="19"/>
      <c r="WRM120" s="19"/>
      <c r="WRN120" s="19"/>
      <c r="WRO120" s="19"/>
      <c r="WRP120" s="19"/>
      <c r="WRQ120" s="19"/>
      <c r="WRR120" s="19"/>
      <c r="WRS120" s="19"/>
      <c r="WRT120" s="19"/>
      <c r="WRU120" s="19"/>
      <c r="WRV120" s="19"/>
      <c r="WRW120" s="19"/>
      <c r="WRX120" s="19"/>
      <c r="WRY120" s="19"/>
      <c r="WRZ120" s="19"/>
      <c r="WSA120" s="19"/>
      <c r="WSB120" s="19"/>
      <c r="WSC120" s="19"/>
      <c r="WSD120" s="19"/>
      <c r="WSE120" s="19"/>
      <c r="WSF120" s="19"/>
      <c r="WSG120" s="19"/>
      <c r="WSH120" s="19"/>
      <c r="WSI120" s="19"/>
      <c r="WSJ120" s="19"/>
      <c r="WSK120" s="19"/>
      <c r="WSL120" s="19"/>
      <c r="WSM120" s="19"/>
      <c r="WSN120" s="19"/>
      <c r="WSO120" s="19"/>
      <c r="WSP120" s="19"/>
      <c r="WSQ120" s="19"/>
      <c r="WSR120" s="19"/>
      <c r="WSS120" s="19"/>
      <c r="WST120" s="19"/>
      <c r="WSU120" s="19"/>
      <c r="WSV120" s="19"/>
      <c r="WSW120" s="19"/>
      <c r="WSX120" s="19"/>
      <c r="WSY120" s="19"/>
      <c r="WSZ120" s="19"/>
      <c r="WTA120" s="19"/>
      <c r="WTB120" s="19"/>
      <c r="WTC120" s="19"/>
      <c r="WTD120" s="19"/>
      <c r="WTE120" s="19"/>
      <c r="WTF120" s="19"/>
      <c r="WTG120" s="19"/>
      <c r="WTH120" s="19"/>
      <c r="WTI120" s="19"/>
      <c r="WTJ120" s="19"/>
      <c r="WTK120" s="19"/>
      <c r="WTL120" s="19"/>
      <c r="WTM120" s="19"/>
      <c r="WTN120" s="19"/>
      <c r="WTO120" s="19"/>
      <c r="WTP120" s="19"/>
      <c r="WTQ120" s="19"/>
      <c r="WTR120" s="19"/>
      <c r="WTS120" s="19"/>
      <c r="WTT120" s="19"/>
      <c r="WTU120" s="19"/>
      <c r="WTV120" s="19"/>
      <c r="WTW120" s="19"/>
      <c r="WTX120" s="19"/>
      <c r="WTY120" s="19"/>
      <c r="WTZ120" s="19"/>
      <c r="WUA120" s="19"/>
      <c r="WUB120" s="19"/>
      <c r="WUC120" s="19"/>
      <c r="WUD120" s="19"/>
      <c r="WUE120" s="19"/>
      <c r="WUF120" s="19"/>
      <c r="WUG120" s="19"/>
      <c r="WUH120" s="19"/>
      <c r="WUI120" s="19"/>
      <c r="WUJ120" s="19"/>
      <c r="WUK120" s="19"/>
      <c r="WUL120" s="19"/>
      <c r="WUM120" s="19"/>
      <c r="WUN120" s="19"/>
      <c r="WUO120" s="19"/>
      <c r="WUP120" s="19"/>
      <c r="WUQ120" s="19"/>
      <c r="WUR120" s="19"/>
      <c r="WUS120" s="19"/>
      <c r="WUT120" s="19"/>
      <c r="WUU120" s="19"/>
      <c r="WUV120" s="19"/>
      <c r="WUW120" s="19"/>
      <c r="WUX120" s="19"/>
      <c r="WUY120" s="19"/>
      <c r="WUZ120" s="19"/>
      <c r="WVA120" s="19"/>
      <c r="WVB120" s="19"/>
      <c r="WVC120" s="19"/>
      <c r="WVD120" s="19"/>
      <c r="WVE120" s="19"/>
      <c r="WVF120" s="19"/>
      <c r="WVG120" s="19"/>
      <c r="WVH120" s="19"/>
      <c r="WVI120" s="19"/>
      <c r="WVJ120" s="19"/>
      <c r="WVK120" s="19"/>
      <c r="WVL120" s="19"/>
      <c r="WVM120" s="19"/>
      <c r="WVN120" s="19"/>
      <c r="WVO120" s="19"/>
      <c r="WVP120" s="19"/>
      <c r="WVQ120" s="19"/>
      <c r="WVR120" s="19"/>
      <c r="WVS120" s="19"/>
      <c r="WVT120" s="19"/>
      <c r="WVU120" s="19"/>
      <c r="WVV120" s="19"/>
      <c r="WVW120" s="19"/>
      <c r="WVX120" s="19"/>
      <c r="WVY120" s="19"/>
      <c r="WVZ120" s="19"/>
      <c r="WWA120" s="19"/>
      <c r="WWB120" s="19"/>
      <c r="WWC120" s="19"/>
      <c r="WWD120" s="19"/>
      <c r="WWE120" s="19"/>
      <c r="WWF120" s="19"/>
      <c r="WWG120" s="19"/>
      <c r="WWH120" s="19"/>
      <c r="WWI120" s="19"/>
      <c r="WWJ120" s="19"/>
      <c r="WWK120" s="19"/>
      <c r="WWL120" s="19"/>
      <c r="WWM120" s="19"/>
      <c r="WWN120" s="19"/>
      <c r="WWO120" s="19"/>
      <c r="WWP120" s="19"/>
      <c r="WWQ120" s="19"/>
      <c r="WWR120" s="19"/>
      <c r="WWS120" s="19"/>
      <c r="WWT120" s="19"/>
      <c r="WWU120" s="19"/>
      <c r="WWV120" s="19"/>
      <c r="WWW120" s="19"/>
      <c r="WWX120" s="19"/>
      <c r="WWY120" s="19"/>
      <c r="WWZ120" s="19"/>
      <c r="WXA120" s="19"/>
      <c r="WXB120" s="19"/>
      <c r="WXC120" s="19"/>
      <c r="WXD120" s="19"/>
      <c r="WXE120" s="19"/>
      <c r="WXF120" s="19"/>
      <c r="WXG120" s="19"/>
      <c r="WXH120" s="19"/>
      <c r="WXI120" s="19"/>
      <c r="WXJ120" s="19"/>
      <c r="WXK120" s="19"/>
      <c r="WXL120" s="19"/>
      <c r="WXM120" s="19"/>
      <c r="WXN120" s="19"/>
      <c r="WXO120" s="19"/>
      <c r="WXP120" s="19"/>
      <c r="WXQ120" s="19"/>
      <c r="WXR120" s="19"/>
      <c r="WXS120" s="19"/>
      <c r="WXT120" s="19"/>
      <c r="WXU120" s="19"/>
      <c r="WXV120" s="19"/>
      <c r="WXW120" s="19"/>
      <c r="WXX120" s="19"/>
      <c r="WXY120" s="19"/>
      <c r="WXZ120" s="19"/>
      <c r="WYA120" s="19"/>
      <c r="WYB120" s="19"/>
      <c r="WYC120" s="19"/>
      <c r="WYD120" s="19"/>
      <c r="WYE120" s="19"/>
      <c r="WYF120" s="19"/>
      <c r="WYG120" s="19"/>
      <c r="WYH120" s="19"/>
      <c r="WYI120" s="19"/>
      <c r="WYJ120" s="19"/>
      <c r="WYK120" s="19"/>
      <c r="WYL120" s="19"/>
      <c r="WYM120" s="19"/>
      <c r="WYN120" s="19"/>
      <c r="WYO120" s="19"/>
      <c r="WYP120" s="19"/>
      <c r="WYQ120" s="19"/>
      <c r="WYR120" s="19"/>
      <c r="WYS120" s="19"/>
      <c r="WYT120" s="19"/>
      <c r="WYU120" s="19"/>
      <c r="WYV120" s="19"/>
      <c r="WYW120" s="19"/>
      <c r="WYX120" s="19"/>
      <c r="WYY120" s="19"/>
      <c r="WYZ120" s="19"/>
      <c r="WZA120" s="19"/>
      <c r="WZB120" s="19"/>
      <c r="WZC120" s="19"/>
      <c r="WZD120" s="19"/>
      <c r="WZE120" s="19"/>
      <c r="WZF120" s="19"/>
      <c r="WZG120" s="19"/>
      <c r="WZH120" s="19"/>
      <c r="WZI120" s="19"/>
      <c r="WZJ120" s="19"/>
      <c r="WZK120" s="19"/>
      <c r="WZL120" s="19"/>
      <c r="WZM120" s="19"/>
      <c r="WZN120" s="19"/>
      <c r="WZO120" s="19"/>
      <c r="WZP120" s="19"/>
      <c r="WZQ120" s="19"/>
      <c r="WZR120" s="19"/>
      <c r="WZS120" s="19"/>
      <c r="WZT120" s="19"/>
      <c r="WZU120" s="19"/>
      <c r="WZV120" s="19"/>
      <c r="WZW120" s="19"/>
      <c r="WZX120" s="19"/>
      <c r="WZY120" s="19"/>
      <c r="WZZ120" s="19"/>
      <c r="XAA120" s="19"/>
      <c r="XAB120" s="19"/>
      <c r="XAC120" s="19"/>
      <c r="XAD120" s="19"/>
      <c r="XAE120" s="19"/>
      <c r="XAF120" s="19"/>
      <c r="XAG120" s="19"/>
      <c r="XAH120" s="19"/>
      <c r="XAI120" s="19"/>
      <c r="XAJ120" s="19"/>
      <c r="XAK120" s="19"/>
      <c r="XAL120" s="19"/>
      <c r="XAM120" s="19"/>
      <c r="XAN120" s="19"/>
      <c r="XAO120" s="19"/>
      <c r="XAP120" s="19"/>
      <c r="XAQ120" s="19"/>
      <c r="XAR120" s="19"/>
      <c r="XAS120" s="19"/>
      <c r="XAT120" s="19"/>
      <c r="XAU120" s="19"/>
      <c r="XAV120" s="19"/>
      <c r="XAW120" s="19"/>
      <c r="XAX120" s="19"/>
      <c r="XAY120" s="19"/>
      <c r="XAZ120" s="19"/>
      <c r="XBA120" s="19"/>
      <c r="XBB120" s="19"/>
      <c r="XBC120" s="19"/>
      <c r="XBD120" s="19"/>
      <c r="XBE120" s="19"/>
      <c r="XBF120" s="19"/>
      <c r="XBG120" s="19"/>
      <c r="XBH120" s="19"/>
      <c r="XBI120" s="19"/>
      <c r="XBJ120" s="19"/>
      <c r="XBK120" s="19"/>
      <c r="XBL120" s="19"/>
      <c r="XBM120" s="19"/>
      <c r="XBN120" s="19"/>
      <c r="XBO120" s="19"/>
      <c r="XBP120" s="19"/>
      <c r="XBQ120" s="19"/>
      <c r="XBR120" s="19"/>
      <c r="XBS120" s="19"/>
      <c r="XBT120" s="19"/>
      <c r="XBU120" s="19"/>
      <c r="XBV120" s="19"/>
      <c r="XBW120" s="19"/>
      <c r="XBX120" s="19"/>
      <c r="XBY120" s="19"/>
      <c r="XBZ120" s="19"/>
      <c r="XCA120" s="19"/>
      <c r="XCB120" s="19"/>
      <c r="XCC120" s="19"/>
      <c r="XCD120" s="19"/>
      <c r="XCE120" s="19"/>
      <c r="XCF120" s="19"/>
      <c r="XCG120" s="19"/>
      <c r="XCH120" s="19"/>
      <c r="XCI120" s="19"/>
      <c r="XCJ120" s="19"/>
      <c r="XCK120" s="19"/>
      <c r="XCL120" s="19"/>
      <c r="XCM120" s="19"/>
      <c r="XCN120" s="19"/>
      <c r="XCO120" s="19"/>
      <c r="XCP120" s="19"/>
      <c r="XCQ120" s="19"/>
      <c r="XCR120" s="19"/>
      <c r="XCS120" s="19"/>
      <c r="XCT120" s="19"/>
      <c r="XCU120" s="19"/>
      <c r="XCV120" s="19"/>
      <c r="XCW120" s="19"/>
      <c r="XCX120" s="19"/>
      <c r="XCY120" s="19"/>
      <c r="XCZ120" s="19"/>
      <c r="XDA120" s="19"/>
      <c r="XDB120" s="19"/>
      <c r="XDC120" s="19"/>
      <c r="XDD120" s="19"/>
      <c r="XDE120" s="19"/>
      <c r="XDF120" s="19"/>
      <c r="XDG120" s="19"/>
      <c r="XDH120" s="19"/>
      <c r="XDI120" s="19"/>
      <c r="XDJ120" s="19"/>
      <c r="XDK120" s="19"/>
      <c r="XDL120" s="19"/>
      <c r="XDM120" s="19"/>
      <c r="XDN120" s="19"/>
      <c r="XDO120" s="19"/>
      <c r="XDP120" s="19"/>
      <c r="XDQ120" s="19"/>
      <c r="XDR120" s="19"/>
      <c r="XDS120" s="19"/>
      <c r="XDT120" s="19"/>
      <c r="XDU120" s="19"/>
      <c r="XDV120" s="19"/>
      <c r="XDW120" s="19"/>
      <c r="XDX120" s="19"/>
      <c r="XDY120" s="19"/>
      <c r="XDZ120" s="19"/>
      <c r="XEA120" s="19"/>
      <c r="XEB120" s="19"/>
      <c r="XEC120" s="19"/>
      <c r="XED120" s="19"/>
      <c r="XEE120" s="19"/>
      <c r="XEF120" s="19"/>
      <c r="XEG120" s="19"/>
      <c r="XEH120" s="19"/>
      <c r="XEI120" s="19"/>
      <c r="XEJ120" s="19"/>
      <c r="XEK120" s="19"/>
      <c r="XEL120" s="19"/>
      <c r="XEM120" s="19"/>
      <c r="XEN120" s="19"/>
      <c r="XEO120" s="19"/>
      <c r="XEP120" s="19"/>
      <c r="XEQ120" s="19"/>
      <c r="XER120" s="19"/>
      <c r="XES120" s="19"/>
      <c r="XET120" s="19"/>
      <c r="XEU120" s="19"/>
      <c r="XEV120" s="19"/>
      <c r="XEW120" s="19"/>
      <c r="XEX120" s="19"/>
      <c r="XEY120" s="19"/>
      <c r="XEZ120" s="19"/>
      <c r="XFA120" s="19"/>
      <c r="XFB120" s="19"/>
      <c r="XFC120" s="19"/>
    </row>
    <row r="121" spans="1:16383" ht="12.75" customHeight="1">
      <c r="A121" s="10">
        <v>42808</v>
      </c>
      <c r="B121" s="46">
        <v>0.8125</v>
      </c>
      <c r="C121" s="46">
        <v>0.89583333333333337</v>
      </c>
      <c r="D121" s="47">
        <v>11</v>
      </c>
      <c r="E121" s="101" t="s">
        <v>67</v>
      </c>
      <c r="F121" s="101"/>
      <c r="G121" s="98" t="s">
        <v>174</v>
      </c>
      <c r="H121" s="103">
        <v>200</v>
      </c>
      <c r="I121" s="50">
        <v>200</v>
      </c>
      <c r="J121" s="51" t="s">
        <v>175</v>
      </c>
      <c r="K121" s="51" t="s">
        <v>229</v>
      </c>
      <c r="L121" s="53" t="s">
        <v>176</v>
      </c>
    </row>
    <row r="122" spans="1:16383" ht="13" customHeight="1">
      <c r="A122" s="10">
        <v>42808</v>
      </c>
      <c r="B122" s="46">
        <v>0.8125</v>
      </c>
      <c r="C122" s="46">
        <v>0.89583333333333337</v>
      </c>
      <c r="D122" s="47">
        <v>11</v>
      </c>
      <c r="E122" s="101" t="s">
        <v>68</v>
      </c>
      <c r="F122" s="101"/>
      <c r="G122" s="98" t="s">
        <v>206</v>
      </c>
      <c r="H122" s="103">
        <v>100</v>
      </c>
      <c r="I122" s="50">
        <v>100</v>
      </c>
      <c r="J122" s="17" t="s">
        <v>178</v>
      </c>
      <c r="K122" s="51" t="s">
        <v>229</v>
      </c>
      <c r="L122" s="54"/>
    </row>
    <row r="123" spans="1:16383" ht="13" customHeight="1">
      <c r="A123" s="10">
        <v>42809</v>
      </c>
      <c r="B123" s="30">
        <v>0.29166666666666669</v>
      </c>
      <c r="C123" s="30">
        <v>0.33333333333333331</v>
      </c>
      <c r="D123" s="63">
        <v>15</v>
      </c>
      <c r="E123" s="64" t="s">
        <v>98</v>
      </c>
      <c r="F123" s="33"/>
      <c r="G123" s="29" t="s">
        <v>211</v>
      </c>
      <c r="H123" s="24">
        <v>20</v>
      </c>
      <c r="I123" s="24">
        <v>20</v>
      </c>
      <c r="J123" s="17" t="s">
        <v>83</v>
      </c>
      <c r="K123" s="51" t="s">
        <v>229</v>
      </c>
      <c r="L123" s="36"/>
    </row>
    <row r="124" spans="1:16383" ht="13" customHeight="1">
      <c r="A124" s="92">
        <v>42809</v>
      </c>
      <c r="B124" s="89">
        <v>0.33333333333333331</v>
      </c>
      <c r="C124" s="89">
        <v>0.75</v>
      </c>
      <c r="D124" s="93">
        <v>1</v>
      </c>
      <c r="E124" s="90" t="s">
        <v>127</v>
      </c>
      <c r="F124" s="94"/>
      <c r="G124" s="91" t="s">
        <v>211</v>
      </c>
      <c r="H124" s="95">
        <v>15</v>
      </c>
      <c r="I124" s="24">
        <v>15</v>
      </c>
      <c r="J124" s="91" t="s">
        <v>212</v>
      </c>
      <c r="K124" s="17" t="s">
        <v>204</v>
      </c>
    </row>
    <row r="125" spans="1:16383" ht="12.75" customHeight="1">
      <c r="A125" s="92">
        <v>42809</v>
      </c>
      <c r="B125" s="89">
        <v>0.33333333333333331</v>
      </c>
      <c r="C125" s="89">
        <v>0.75</v>
      </c>
      <c r="D125" s="93">
        <v>1</v>
      </c>
      <c r="E125" s="90" t="s">
        <v>209</v>
      </c>
      <c r="F125" s="94"/>
      <c r="G125" s="91" t="s">
        <v>54</v>
      </c>
      <c r="H125" s="95">
        <v>80</v>
      </c>
      <c r="I125" s="95">
        <v>80</v>
      </c>
      <c r="J125" s="91" t="s">
        <v>207</v>
      </c>
      <c r="K125" s="17" t="s">
        <v>204</v>
      </c>
      <c r="L125" s="96" t="s">
        <v>53</v>
      </c>
      <c r="M125" s="20" t="s">
        <v>138</v>
      </c>
    </row>
    <row r="126" spans="1:16383" ht="12.75" customHeight="1">
      <c r="A126" s="10">
        <v>42809</v>
      </c>
      <c r="B126" s="30">
        <v>0.33333333333333331</v>
      </c>
      <c r="C126" s="118">
        <v>0.64583333333333337</v>
      </c>
      <c r="D126" s="31">
        <v>3</v>
      </c>
      <c r="E126" s="32" t="s">
        <v>147</v>
      </c>
      <c r="F126" s="33"/>
      <c r="G126" s="40" t="s">
        <v>202</v>
      </c>
      <c r="H126" s="24">
        <v>40</v>
      </c>
      <c r="I126" s="24">
        <v>40</v>
      </c>
      <c r="J126" s="17" t="s">
        <v>203</v>
      </c>
      <c r="K126" s="17" t="s">
        <v>204</v>
      </c>
      <c r="L126" s="36" t="s">
        <v>166</v>
      </c>
      <c r="M126" s="20" t="s">
        <v>138</v>
      </c>
    </row>
    <row r="127" spans="1:16383" ht="13" customHeight="1">
      <c r="A127" s="10">
        <v>42809</v>
      </c>
      <c r="B127" s="30">
        <v>0.33333333333333331</v>
      </c>
      <c r="C127" s="30">
        <v>0.75</v>
      </c>
      <c r="D127" s="31">
        <v>3</v>
      </c>
      <c r="E127" s="32" t="s">
        <v>165</v>
      </c>
      <c r="F127" s="33"/>
      <c r="G127" s="34" t="s">
        <v>132</v>
      </c>
      <c r="H127" s="35">
        <v>60</v>
      </c>
      <c r="I127" s="35">
        <v>150</v>
      </c>
      <c r="J127" s="17" t="s">
        <v>133</v>
      </c>
      <c r="K127" s="17" t="s">
        <v>204</v>
      </c>
      <c r="L127" s="36" t="s">
        <v>134</v>
      </c>
      <c r="M127" s="20" t="s">
        <v>138</v>
      </c>
    </row>
    <row r="128" spans="1:16383" ht="13" customHeight="1">
      <c r="A128" s="10">
        <v>42809</v>
      </c>
      <c r="B128" s="30">
        <v>0.33333333333333331</v>
      </c>
      <c r="C128" s="30">
        <v>0.75</v>
      </c>
      <c r="D128" s="31">
        <v>3</v>
      </c>
      <c r="E128" s="32" t="s">
        <v>161</v>
      </c>
      <c r="F128" s="33"/>
      <c r="G128" s="155" t="s">
        <v>162</v>
      </c>
      <c r="H128" s="35">
        <v>30</v>
      </c>
      <c r="I128" s="24">
        <v>30</v>
      </c>
      <c r="J128" s="17" t="s">
        <v>163</v>
      </c>
      <c r="K128" s="17" t="s">
        <v>229</v>
      </c>
      <c r="L128" s="36" t="s">
        <v>164</v>
      </c>
      <c r="M128" s="20" t="s">
        <v>138</v>
      </c>
    </row>
    <row r="129" spans="1:254" ht="13" customHeight="1">
      <c r="A129" s="10">
        <v>42809</v>
      </c>
      <c r="B129" s="30">
        <v>0.33333333333333331</v>
      </c>
      <c r="C129" s="30">
        <v>0.75</v>
      </c>
      <c r="D129" s="31">
        <v>3</v>
      </c>
      <c r="E129" s="32" t="s">
        <v>160</v>
      </c>
      <c r="F129" s="39"/>
      <c r="G129" s="40" t="s">
        <v>202</v>
      </c>
      <c r="H129" s="35">
        <v>50</v>
      </c>
      <c r="I129" s="35">
        <v>60</v>
      </c>
      <c r="J129" s="17" t="s">
        <v>225</v>
      </c>
      <c r="K129" s="17" t="s">
        <v>204</v>
      </c>
      <c r="L129" s="36"/>
    </row>
    <row r="130" spans="1:254" s="38" customFormat="1" ht="13" customHeight="1">
      <c r="A130" s="10">
        <v>42809</v>
      </c>
      <c r="B130" s="30">
        <v>0.33333333333333331</v>
      </c>
      <c r="C130" s="30">
        <v>0.75</v>
      </c>
      <c r="D130" s="31">
        <v>3</v>
      </c>
      <c r="E130" s="32" t="s">
        <v>154</v>
      </c>
      <c r="F130" s="33"/>
      <c r="G130" s="29" t="s">
        <v>202</v>
      </c>
      <c r="H130" s="24">
        <v>40</v>
      </c>
      <c r="I130" s="24">
        <v>40</v>
      </c>
      <c r="J130" s="17" t="s">
        <v>148</v>
      </c>
      <c r="K130" s="17" t="s">
        <v>204</v>
      </c>
      <c r="L130" s="36"/>
      <c r="M130" s="40" t="s">
        <v>138</v>
      </c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</row>
    <row r="131" spans="1:254" s="27" customFormat="1" ht="13" customHeight="1">
      <c r="A131" s="10">
        <v>42809</v>
      </c>
      <c r="B131" s="46">
        <v>0.33333333333333331</v>
      </c>
      <c r="C131" s="46">
        <v>0.41666666666666669</v>
      </c>
      <c r="D131" s="47">
        <v>11</v>
      </c>
      <c r="E131" s="101" t="s">
        <v>177</v>
      </c>
      <c r="F131" s="101"/>
      <c r="G131" s="98" t="s">
        <v>180</v>
      </c>
      <c r="H131" s="103">
        <v>60</v>
      </c>
      <c r="I131" s="35">
        <v>60</v>
      </c>
      <c r="J131" s="17" t="s">
        <v>181</v>
      </c>
      <c r="K131" s="51" t="s">
        <v>229</v>
      </c>
      <c r="L131" s="53"/>
      <c r="M131" s="17" t="s">
        <v>138</v>
      </c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</row>
    <row r="132" spans="1:254" s="38" customFormat="1" ht="13" customHeight="1">
      <c r="A132" s="10">
        <v>42809</v>
      </c>
      <c r="B132" s="46">
        <v>0.33333333333333331</v>
      </c>
      <c r="C132" s="46">
        <v>0.41666666666666669</v>
      </c>
      <c r="D132" s="47">
        <v>11</v>
      </c>
      <c r="E132" s="101" t="s">
        <v>66</v>
      </c>
      <c r="F132" s="101"/>
      <c r="G132" s="49" t="s">
        <v>228</v>
      </c>
      <c r="H132" s="103">
        <v>20</v>
      </c>
      <c r="I132" s="35">
        <v>30</v>
      </c>
      <c r="J132" s="17" t="s">
        <v>171</v>
      </c>
      <c r="K132" s="51" t="s">
        <v>229</v>
      </c>
      <c r="L132" s="36" t="s">
        <v>187</v>
      </c>
      <c r="M132" s="17" t="s">
        <v>138</v>
      </c>
      <c r="N132" s="27"/>
      <c r="O132" s="2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</row>
    <row r="133" spans="1:254" s="27" customFormat="1" ht="13" customHeight="1">
      <c r="A133" s="10">
        <v>42809</v>
      </c>
      <c r="B133" s="46">
        <v>0.33333333333333331</v>
      </c>
      <c r="C133" s="46">
        <v>0.41666666666666669</v>
      </c>
      <c r="D133" s="47">
        <v>11</v>
      </c>
      <c r="E133" s="101" t="s">
        <v>64</v>
      </c>
      <c r="F133" s="101"/>
      <c r="G133" s="98" t="s">
        <v>174</v>
      </c>
      <c r="H133" s="103">
        <v>200</v>
      </c>
      <c r="I133" s="50">
        <v>200</v>
      </c>
      <c r="J133" s="51" t="s">
        <v>175</v>
      </c>
      <c r="K133" s="51" t="s">
        <v>229</v>
      </c>
      <c r="L133" s="53" t="s">
        <v>176</v>
      </c>
      <c r="M133" s="65" t="s">
        <v>138</v>
      </c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</row>
    <row r="134" spans="1:254" s="27" customFormat="1" ht="13" customHeight="1">
      <c r="A134" s="10">
        <v>42809</v>
      </c>
      <c r="B134" s="46">
        <v>0.33333333333333331</v>
      </c>
      <c r="C134" s="46">
        <v>0.41666666666666669</v>
      </c>
      <c r="D134" s="55">
        <v>11</v>
      </c>
      <c r="E134" s="101" t="s">
        <v>173</v>
      </c>
      <c r="F134" s="101"/>
      <c r="G134" s="98" t="s">
        <v>206</v>
      </c>
      <c r="H134" s="103">
        <v>100</v>
      </c>
      <c r="I134" s="50">
        <v>100</v>
      </c>
      <c r="J134" s="17" t="s">
        <v>178</v>
      </c>
      <c r="K134" s="51" t="s">
        <v>229</v>
      </c>
      <c r="L134" s="59"/>
      <c r="M134" s="65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</row>
    <row r="135" spans="1:254" s="27" customFormat="1" ht="13" customHeight="1">
      <c r="A135" s="10">
        <v>42809</v>
      </c>
      <c r="B135" s="30">
        <v>0.33333333333333331</v>
      </c>
      <c r="C135" s="30">
        <v>0.41666666666666669</v>
      </c>
      <c r="D135" s="63">
        <v>15</v>
      </c>
      <c r="E135" s="64" t="s">
        <v>90</v>
      </c>
      <c r="F135" s="33"/>
      <c r="G135" s="40" t="s">
        <v>206</v>
      </c>
      <c r="H135" s="24">
        <v>60</v>
      </c>
      <c r="I135" s="50">
        <v>100</v>
      </c>
      <c r="J135" s="17" t="s">
        <v>80</v>
      </c>
      <c r="K135" s="51" t="s">
        <v>229</v>
      </c>
      <c r="L135" s="36" t="s">
        <v>176</v>
      </c>
      <c r="M135" s="17" t="s">
        <v>138</v>
      </c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</row>
    <row r="136" spans="1:254" s="27" customFormat="1" ht="13" customHeight="1">
      <c r="A136" s="10">
        <v>42809</v>
      </c>
      <c r="B136" s="30">
        <v>0.33333333333333331</v>
      </c>
      <c r="C136" s="30">
        <v>0.41666666666666669</v>
      </c>
      <c r="D136" s="63">
        <v>15</v>
      </c>
      <c r="E136" s="40" t="s">
        <v>99</v>
      </c>
      <c r="F136" s="33"/>
      <c r="G136" s="29" t="s">
        <v>211</v>
      </c>
      <c r="H136" s="24">
        <v>16</v>
      </c>
      <c r="I136" s="24">
        <v>16</v>
      </c>
      <c r="J136" s="17" t="s">
        <v>88</v>
      </c>
      <c r="K136" s="51" t="s">
        <v>229</v>
      </c>
      <c r="L136" s="28"/>
      <c r="M136" s="17" t="s">
        <v>138</v>
      </c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  <c r="ER136" s="42"/>
      <c r="ES136" s="42"/>
      <c r="ET136" s="42"/>
      <c r="EU136" s="42"/>
      <c r="EV136" s="42"/>
      <c r="EW136" s="42"/>
      <c r="EX136" s="42"/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42"/>
      <c r="FY136" s="42"/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42"/>
      <c r="GL136" s="42"/>
      <c r="GM136" s="42"/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42"/>
      <c r="GY136" s="42"/>
      <c r="GZ136" s="42"/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42"/>
      <c r="HL136" s="42"/>
      <c r="HM136" s="42"/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42"/>
      <c r="HY136" s="42"/>
      <c r="HZ136" s="42"/>
      <c r="IA136" s="42"/>
      <c r="IB136" s="42"/>
      <c r="IC136" s="42"/>
      <c r="ID136" s="42"/>
      <c r="IE136" s="42"/>
      <c r="IF136" s="42"/>
      <c r="IG136" s="42"/>
      <c r="IH136" s="42"/>
      <c r="II136" s="42"/>
      <c r="IJ136" s="42"/>
      <c r="IK136" s="42"/>
      <c r="IL136" s="42"/>
      <c r="IM136" s="42"/>
      <c r="IN136" s="42"/>
      <c r="IO136" s="42"/>
      <c r="IP136" s="42"/>
      <c r="IQ136" s="42"/>
      <c r="IR136" s="42"/>
      <c r="IS136" s="42"/>
      <c r="IT136" s="42"/>
    </row>
    <row r="137" spans="1:254" s="38" customFormat="1" ht="13" customHeight="1">
      <c r="A137" s="10">
        <v>42809</v>
      </c>
      <c r="B137" s="30">
        <v>0.33333333333333331</v>
      </c>
      <c r="C137" s="30">
        <v>0.41666666666666669</v>
      </c>
      <c r="D137" s="63">
        <v>15</v>
      </c>
      <c r="E137" s="64" t="s">
        <v>95</v>
      </c>
      <c r="F137" s="33"/>
      <c r="G137" s="29" t="s">
        <v>214</v>
      </c>
      <c r="H137" s="24">
        <v>30</v>
      </c>
      <c r="I137" s="24">
        <v>40</v>
      </c>
      <c r="J137" s="17" t="s">
        <v>85</v>
      </c>
      <c r="K137" s="51" t="s">
        <v>229</v>
      </c>
      <c r="L137" s="36"/>
      <c r="M137" s="17" t="s">
        <v>138</v>
      </c>
    </row>
    <row r="138" spans="1:254" s="38" customFormat="1" ht="13" customHeight="1">
      <c r="A138" s="10">
        <v>42809</v>
      </c>
      <c r="B138" s="30">
        <v>0.33333333333333331</v>
      </c>
      <c r="C138" s="30">
        <v>0.41666666666666669</v>
      </c>
      <c r="D138" s="63">
        <v>15</v>
      </c>
      <c r="E138" s="64" t="s">
        <v>94</v>
      </c>
      <c r="F138" s="33"/>
      <c r="G138" s="29" t="s">
        <v>211</v>
      </c>
      <c r="H138" s="24">
        <v>20</v>
      </c>
      <c r="I138" s="24">
        <v>20</v>
      </c>
      <c r="J138" s="17" t="s">
        <v>83</v>
      </c>
      <c r="K138" s="51" t="s">
        <v>229</v>
      </c>
      <c r="L138" s="28"/>
      <c r="M138" s="17"/>
    </row>
    <row r="139" spans="1:254" s="38" customFormat="1" ht="13" customHeight="1">
      <c r="A139" s="10">
        <v>42809</v>
      </c>
      <c r="B139" s="30">
        <v>0.33333333333333331</v>
      </c>
      <c r="C139" s="30">
        <v>0.41666666666666669</v>
      </c>
      <c r="D139" s="66">
        <v>16</v>
      </c>
      <c r="E139" s="64" t="s">
        <v>103</v>
      </c>
      <c r="F139" s="33"/>
      <c r="G139" s="27" t="s">
        <v>170</v>
      </c>
      <c r="H139" s="24">
        <v>10</v>
      </c>
      <c r="I139" s="16">
        <v>10</v>
      </c>
      <c r="J139" s="17" t="s">
        <v>55</v>
      </c>
      <c r="K139" s="17" t="s">
        <v>229</v>
      </c>
      <c r="L139" s="36"/>
      <c r="M139" s="17"/>
    </row>
    <row r="140" spans="1:254" s="146" customFormat="1" ht="13" customHeight="1">
      <c r="A140" s="10">
        <v>42809</v>
      </c>
      <c r="B140" s="82">
        <v>0.33333333333333331</v>
      </c>
      <c r="C140" s="82">
        <v>0.41666666666666669</v>
      </c>
      <c r="D140" s="79">
        <v>802</v>
      </c>
      <c r="E140" s="80" t="s">
        <v>139</v>
      </c>
      <c r="F140" s="14"/>
      <c r="G140" s="29" t="s">
        <v>116</v>
      </c>
      <c r="H140" s="16">
        <v>20</v>
      </c>
      <c r="I140" s="35">
        <v>20</v>
      </c>
      <c r="J140" s="78" t="s">
        <v>117</v>
      </c>
      <c r="K140" s="17" t="s">
        <v>229</v>
      </c>
      <c r="L140" s="36"/>
      <c r="M140" s="20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  <c r="FF140" s="123"/>
      <c r="FG140" s="123"/>
      <c r="FH140" s="123"/>
      <c r="FI140" s="123"/>
      <c r="FJ140" s="123"/>
      <c r="FK140" s="123"/>
      <c r="FL140" s="123"/>
      <c r="FM140" s="123"/>
      <c r="FN140" s="123"/>
      <c r="FO140" s="123"/>
      <c r="FP140" s="123"/>
      <c r="FQ140" s="123"/>
      <c r="FR140" s="123"/>
      <c r="FS140" s="123"/>
      <c r="FT140" s="123"/>
      <c r="FU140" s="123"/>
      <c r="FV140" s="123"/>
      <c r="FW140" s="123"/>
      <c r="FX140" s="123"/>
      <c r="FY140" s="123"/>
      <c r="FZ140" s="123"/>
      <c r="GA140" s="123"/>
      <c r="GB140" s="123"/>
      <c r="GC140" s="123"/>
      <c r="GD140" s="123"/>
      <c r="GE140" s="123"/>
      <c r="GF140" s="123"/>
      <c r="GG140" s="123"/>
      <c r="GH140" s="123"/>
      <c r="GI140" s="123"/>
      <c r="GJ140" s="123"/>
      <c r="GK140" s="123"/>
      <c r="GL140" s="123"/>
      <c r="GM140" s="123"/>
      <c r="GN140" s="123"/>
      <c r="GO140" s="123"/>
      <c r="GP140" s="123"/>
      <c r="GQ140" s="123"/>
      <c r="GR140" s="123"/>
      <c r="GS140" s="123"/>
      <c r="GT140" s="123"/>
      <c r="GU140" s="123"/>
      <c r="GV140" s="123"/>
      <c r="GW140" s="123"/>
      <c r="GX140" s="123"/>
      <c r="GY140" s="123"/>
      <c r="GZ140" s="123"/>
      <c r="HA140" s="123"/>
      <c r="HB140" s="123"/>
      <c r="HC140" s="123"/>
      <c r="HD140" s="123"/>
      <c r="HE140" s="123"/>
      <c r="HF140" s="123"/>
      <c r="HG140" s="123"/>
      <c r="HH140" s="123"/>
      <c r="HI140" s="123"/>
      <c r="HJ140" s="123"/>
      <c r="HK140" s="123"/>
      <c r="HL140" s="123"/>
      <c r="HM140" s="123"/>
      <c r="HN140" s="123"/>
      <c r="HO140" s="123"/>
      <c r="HP140" s="123"/>
      <c r="HQ140" s="123"/>
      <c r="HR140" s="123"/>
      <c r="HS140" s="123"/>
      <c r="HT140" s="123"/>
      <c r="HU140" s="123"/>
      <c r="HV140" s="123"/>
      <c r="HW140" s="123"/>
      <c r="HX140" s="123"/>
      <c r="HY140" s="123"/>
      <c r="HZ140" s="123"/>
      <c r="IA140" s="123"/>
      <c r="IB140" s="123"/>
      <c r="IC140" s="123"/>
      <c r="ID140" s="123"/>
      <c r="IE140" s="123"/>
      <c r="IF140" s="123"/>
      <c r="IG140" s="123"/>
      <c r="IH140" s="123"/>
      <c r="II140" s="123"/>
      <c r="IJ140" s="123"/>
      <c r="IK140" s="123"/>
      <c r="IL140" s="123"/>
      <c r="IM140" s="123"/>
      <c r="IN140" s="123"/>
      <c r="IO140" s="123"/>
      <c r="IP140" s="123"/>
      <c r="IQ140" s="123"/>
      <c r="IR140" s="123"/>
      <c r="IS140" s="123"/>
      <c r="IT140" s="123"/>
    </row>
    <row r="141" spans="1:254" s="27" customFormat="1" ht="13" customHeight="1">
      <c r="A141" s="92">
        <v>42809</v>
      </c>
      <c r="B141" s="89">
        <v>0.375</v>
      </c>
      <c r="C141" s="89">
        <v>0.54166666666666663</v>
      </c>
      <c r="D141" s="93">
        <v>1</v>
      </c>
      <c r="E141" s="90" t="s">
        <v>210</v>
      </c>
      <c r="F141" s="94"/>
      <c r="G141" s="29" t="s">
        <v>211</v>
      </c>
      <c r="H141" s="95">
        <v>12</v>
      </c>
      <c r="I141" s="95">
        <v>15</v>
      </c>
      <c r="J141" s="17" t="s">
        <v>128</v>
      </c>
      <c r="K141" s="17" t="s">
        <v>204</v>
      </c>
      <c r="L141" s="96"/>
      <c r="M141" s="20" t="s">
        <v>138</v>
      </c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</row>
    <row r="142" spans="1:254" s="27" customFormat="1" ht="13" customHeight="1">
      <c r="A142" s="10">
        <v>42809</v>
      </c>
      <c r="B142" s="30">
        <v>0.375</v>
      </c>
      <c r="C142" s="30">
        <v>0.70833333333333337</v>
      </c>
      <c r="D142" s="31">
        <v>3</v>
      </c>
      <c r="E142" s="32" t="s">
        <v>153</v>
      </c>
      <c r="F142" s="41"/>
      <c r="G142" s="34" t="s">
        <v>149</v>
      </c>
      <c r="H142" s="35">
        <v>60</v>
      </c>
      <c r="I142" s="35">
        <v>150</v>
      </c>
      <c r="J142" s="17" t="s">
        <v>150</v>
      </c>
      <c r="K142" s="17" t="s">
        <v>204</v>
      </c>
      <c r="L142" s="36"/>
      <c r="M142" s="20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</row>
    <row r="143" spans="1:254" s="27" customFormat="1" ht="13" customHeight="1">
      <c r="A143" s="10">
        <v>42809</v>
      </c>
      <c r="B143" s="30">
        <v>0.375</v>
      </c>
      <c r="C143" s="30">
        <v>0.70833333333333337</v>
      </c>
      <c r="D143" s="31">
        <v>3</v>
      </c>
      <c r="E143" s="39" t="s">
        <v>158</v>
      </c>
      <c r="F143" s="39"/>
      <c r="G143" s="29" t="s">
        <v>214</v>
      </c>
      <c r="H143" s="35">
        <v>30</v>
      </c>
      <c r="I143" s="24">
        <v>30</v>
      </c>
      <c r="J143" s="17" t="s">
        <v>215</v>
      </c>
      <c r="K143" s="17" t="s">
        <v>204</v>
      </c>
      <c r="L143" s="36" t="s">
        <v>159</v>
      </c>
      <c r="M143" s="20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</row>
    <row r="144" spans="1:254" ht="13" customHeight="1">
      <c r="A144" s="10">
        <v>42809</v>
      </c>
      <c r="B144" s="30">
        <v>0.375</v>
      </c>
      <c r="C144" s="30">
        <v>0.70833333333333337</v>
      </c>
      <c r="D144" s="31">
        <v>3</v>
      </c>
      <c r="E144" s="29" t="s">
        <v>167</v>
      </c>
      <c r="F144" s="33"/>
      <c r="G144" s="29" t="s">
        <v>211</v>
      </c>
      <c r="H144" s="24">
        <v>20</v>
      </c>
      <c r="I144" s="24">
        <v>20</v>
      </c>
      <c r="J144" s="17" t="s">
        <v>156</v>
      </c>
      <c r="K144" s="17" t="s">
        <v>204</v>
      </c>
      <c r="M144" s="20" t="s">
        <v>138</v>
      </c>
    </row>
    <row r="145" spans="1:13" ht="13" customHeight="1">
      <c r="A145" s="10">
        <v>42809</v>
      </c>
      <c r="B145" s="82">
        <v>0.41666666666666669</v>
      </c>
      <c r="C145" s="30">
        <v>0.75</v>
      </c>
      <c r="D145" s="77">
        <v>802</v>
      </c>
      <c r="E145" s="39" t="s">
        <v>115</v>
      </c>
      <c r="F145" s="39"/>
      <c r="G145" s="29" t="s">
        <v>116</v>
      </c>
      <c r="H145" s="35">
        <v>20</v>
      </c>
      <c r="I145" s="35">
        <v>20</v>
      </c>
      <c r="J145" s="78" t="s">
        <v>117</v>
      </c>
      <c r="K145" s="17" t="s">
        <v>229</v>
      </c>
      <c r="L145" s="36"/>
      <c r="M145" s="20" t="s">
        <v>138</v>
      </c>
    </row>
    <row r="146" spans="1:13" ht="13" customHeight="1">
      <c r="A146" s="10">
        <v>42809</v>
      </c>
      <c r="B146" s="46">
        <v>0.4375</v>
      </c>
      <c r="C146" s="46">
        <v>0.52083333333333337</v>
      </c>
      <c r="D146" s="47">
        <v>11</v>
      </c>
      <c r="E146" s="101" t="s">
        <v>75</v>
      </c>
      <c r="F146" s="101"/>
      <c r="G146" s="49" t="s">
        <v>62</v>
      </c>
      <c r="H146" s="103">
        <v>300</v>
      </c>
      <c r="I146" s="50">
        <v>300</v>
      </c>
      <c r="J146" s="52" t="s">
        <v>63</v>
      </c>
      <c r="K146" s="51" t="s">
        <v>229</v>
      </c>
      <c r="L146" s="53" t="s">
        <v>176</v>
      </c>
      <c r="M146" s="20" t="s">
        <v>138</v>
      </c>
    </row>
    <row r="147" spans="1:13" ht="13" customHeight="1">
      <c r="A147" s="10">
        <v>42809</v>
      </c>
      <c r="B147" s="30">
        <v>0.4375</v>
      </c>
      <c r="C147" s="30">
        <v>0.47916666666666669</v>
      </c>
      <c r="D147" s="63">
        <v>15</v>
      </c>
      <c r="E147" s="64" t="s">
        <v>100</v>
      </c>
      <c r="F147" s="33"/>
      <c r="G147" s="40" t="s">
        <v>206</v>
      </c>
      <c r="H147" s="24">
        <v>60</v>
      </c>
      <c r="I147" s="50">
        <v>100</v>
      </c>
      <c r="J147" s="17" t="s">
        <v>80</v>
      </c>
      <c r="K147" s="51" t="s">
        <v>229</v>
      </c>
      <c r="L147" s="36" t="s">
        <v>176</v>
      </c>
      <c r="M147" s="20" t="s">
        <v>138</v>
      </c>
    </row>
    <row r="148" spans="1:13" ht="13" customHeight="1">
      <c r="A148" s="10">
        <v>42809</v>
      </c>
      <c r="B148" s="30">
        <v>0.4375</v>
      </c>
      <c r="C148" s="30">
        <v>0.52083333333333337</v>
      </c>
      <c r="D148" s="66">
        <v>16</v>
      </c>
      <c r="E148" s="64" t="s">
        <v>103</v>
      </c>
      <c r="F148" s="33"/>
      <c r="G148" s="27" t="s">
        <v>170</v>
      </c>
      <c r="H148" s="24">
        <v>10</v>
      </c>
      <c r="I148" s="16">
        <v>10</v>
      </c>
      <c r="J148" s="17" t="s">
        <v>55</v>
      </c>
      <c r="K148" s="17" t="s">
        <v>229</v>
      </c>
      <c r="L148" s="36"/>
    </row>
    <row r="149" spans="1:13" ht="13" customHeight="1">
      <c r="A149" s="10">
        <v>42809</v>
      </c>
      <c r="B149" s="30">
        <v>0.4375</v>
      </c>
      <c r="C149" s="30">
        <v>0.64583333333333337</v>
      </c>
      <c r="D149" s="73">
        <v>21</v>
      </c>
      <c r="E149" s="40" t="s">
        <v>108</v>
      </c>
      <c r="F149" s="33"/>
      <c r="G149" s="29" t="s">
        <v>211</v>
      </c>
      <c r="H149" s="24">
        <v>10</v>
      </c>
      <c r="I149" s="24">
        <v>10</v>
      </c>
      <c r="J149" s="43" t="s">
        <v>109</v>
      </c>
      <c r="K149" s="17" t="s">
        <v>229</v>
      </c>
      <c r="L149" s="72"/>
      <c r="M149" s="20" t="s">
        <v>138</v>
      </c>
    </row>
    <row r="150" spans="1:13" ht="13" customHeight="1">
      <c r="A150" s="10">
        <v>42809</v>
      </c>
      <c r="B150" s="57">
        <v>0.4375</v>
      </c>
      <c r="C150" s="57">
        <v>0.52083333333333337</v>
      </c>
      <c r="D150" s="74">
        <v>22</v>
      </c>
      <c r="E150" s="40" t="s">
        <v>112</v>
      </c>
      <c r="F150" s="33"/>
      <c r="G150" s="29" t="s">
        <v>211</v>
      </c>
      <c r="H150" s="24">
        <v>10</v>
      </c>
      <c r="I150" s="24">
        <v>10</v>
      </c>
      <c r="J150" s="43" t="s">
        <v>111</v>
      </c>
      <c r="K150" s="17" t="s">
        <v>229</v>
      </c>
      <c r="L150" s="72"/>
      <c r="M150" s="20" t="s">
        <v>138</v>
      </c>
    </row>
    <row r="151" spans="1:13" ht="13" customHeight="1">
      <c r="A151" s="10">
        <v>42809</v>
      </c>
      <c r="B151" s="30">
        <v>0.47916666666666669</v>
      </c>
      <c r="C151" s="30">
        <v>0.52083333333333337</v>
      </c>
      <c r="D151" s="63">
        <v>15</v>
      </c>
      <c r="E151" s="64" t="s">
        <v>101</v>
      </c>
      <c r="F151" s="33"/>
      <c r="G151" s="40" t="s">
        <v>206</v>
      </c>
      <c r="H151" s="24">
        <v>60</v>
      </c>
      <c r="I151" s="50">
        <v>100</v>
      </c>
      <c r="J151" s="17" t="s">
        <v>80</v>
      </c>
      <c r="K151" s="51" t="s">
        <v>229</v>
      </c>
      <c r="L151" s="36" t="s">
        <v>176</v>
      </c>
      <c r="M151" s="20" t="s">
        <v>138</v>
      </c>
    </row>
    <row r="152" spans="1:13" ht="13" customHeight="1">
      <c r="A152" s="92">
        <v>42809</v>
      </c>
      <c r="B152" s="89">
        <v>0.5625</v>
      </c>
      <c r="C152" s="89">
        <v>0.64583333333333337</v>
      </c>
      <c r="D152" s="93">
        <v>1</v>
      </c>
      <c r="E152" s="90" t="s">
        <v>213</v>
      </c>
      <c r="F152" s="94"/>
      <c r="G152" s="29" t="s">
        <v>211</v>
      </c>
      <c r="H152" s="95">
        <v>15</v>
      </c>
      <c r="I152" s="95">
        <v>15</v>
      </c>
      <c r="J152" s="17" t="s">
        <v>128</v>
      </c>
      <c r="K152" s="17" t="s">
        <v>204</v>
      </c>
      <c r="L152" s="96"/>
      <c r="M152" s="20" t="s">
        <v>138</v>
      </c>
    </row>
    <row r="153" spans="1:13" ht="13" customHeight="1">
      <c r="A153" s="92">
        <v>42809</v>
      </c>
      <c r="B153" s="89">
        <v>0.5625</v>
      </c>
      <c r="C153" s="89">
        <v>0.75</v>
      </c>
      <c r="D153" s="93">
        <v>1</v>
      </c>
      <c r="E153" s="90" t="s">
        <v>210</v>
      </c>
      <c r="F153" s="94"/>
      <c r="G153" s="29" t="s">
        <v>211</v>
      </c>
      <c r="H153" s="95">
        <v>12</v>
      </c>
      <c r="I153" s="95">
        <v>15</v>
      </c>
      <c r="J153" s="91" t="s">
        <v>126</v>
      </c>
      <c r="K153" s="17" t="s">
        <v>204</v>
      </c>
      <c r="L153" s="96"/>
    </row>
    <row r="154" spans="1:13" ht="13" customHeight="1">
      <c r="A154" s="10">
        <v>42809</v>
      </c>
      <c r="B154" s="46">
        <v>0.5625</v>
      </c>
      <c r="C154" s="46">
        <v>0.64583333333333337</v>
      </c>
      <c r="D154" s="47">
        <v>11</v>
      </c>
      <c r="E154" s="101" t="s">
        <v>184</v>
      </c>
      <c r="F154" s="101"/>
      <c r="G154" s="98" t="s">
        <v>180</v>
      </c>
      <c r="H154" s="103">
        <v>40</v>
      </c>
      <c r="I154" s="35">
        <v>60</v>
      </c>
      <c r="J154" s="17" t="s">
        <v>181</v>
      </c>
      <c r="K154" s="51" t="s">
        <v>229</v>
      </c>
      <c r="L154" s="54"/>
    </row>
    <row r="155" spans="1:13" ht="13" customHeight="1">
      <c r="A155" s="10">
        <v>42809</v>
      </c>
      <c r="B155" s="46">
        <v>0.5625</v>
      </c>
      <c r="C155" s="46">
        <v>0.64583333333333337</v>
      </c>
      <c r="D155" s="47">
        <v>11</v>
      </c>
      <c r="E155" s="101" t="s">
        <v>183</v>
      </c>
      <c r="F155" s="101"/>
      <c r="G155" s="49" t="s">
        <v>228</v>
      </c>
      <c r="H155" s="103">
        <v>25</v>
      </c>
      <c r="I155" s="35">
        <v>30</v>
      </c>
      <c r="J155" s="17" t="s">
        <v>171</v>
      </c>
      <c r="K155" s="51" t="s">
        <v>229</v>
      </c>
      <c r="L155" s="36"/>
      <c r="M155" s="20" t="s">
        <v>138</v>
      </c>
    </row>
    <row r="156" spans="1:13" ht="13" customHeight="1">
      <c r="A156" s="10">
        <v>42809</v>
      </c>
      <c r="B156" s="46">
        <v>0.5625</v>
      </c>
      <c r="C156" s="46">
        <v>0.64583333333333337</v>
      </c>
      <c r="D156" s="47">
        <v>11</v>
      </c>
      <c r="E156" s="101" t="s">
        <v>67</v>
      </c>
      <c r="F156" s="101"/>
      <c r="G156" s="98" t="s">
        <v>174</v>
      </c>
      <c r="H156" s="103">
        <v>200</v>
      </c>
      <c r="I156" s="50">
        <v>200</v>
      </c>
      <c r="J156" s="51" t="s">
        <v>175</v>
      </c>
      <c r="K156" s="51" t="s">
        <v>229</v>
      </c>
      <c r="L156" s="53" t="s">
        <v>176</v>
      </c>
      <c r="M156" s="20" t="s">
        <v>138</v>
      </c>
    </row>
    <row r="157" spans="1:13" ht="13" customHeight="1">
      <c r="A157" s="10">
        <v>42809</v>
      </c>
      <c r="B157" s="46">
        <v>0.5625</v>
      </c>
      <c r="C157" s="46">
        <v>0.64583333333333337</v>
      </c>
      <c r="D157" s="47">
        <v>11</v>
      </c>
      <c r="E157" s="101" t="s">
        <v>68</v>
      </c>
      <c r="F157" s="101"/>
      <c r="G157" s="98" t="s">
        <v>206</v>
      </c>
      <c r="H157" s="103">
        <v>100</v>
      </c>
      <c r="I157" s="50">
        <v>100</v>
      </c>
      <c r="J157" s="17" t="s">
        <v>178</v>
      </c>
      <c r="K157" s="51" t="s">
        <v>229</v>
      </c>
      <c r="L157" s="53"/>
      <c r="M157" s="20" t="s">
        <v>138</v>
      </c>
    </row>
    <row r="158" spans="1:13" ht="13" customHeight="1">
      <c r="A158" s="10">
        <v>42809</v>
      </c>
      <c r="B158" s="46">
        <v>0.5625</v>
      </c>
      <c r="C158" s="46">
        <v>0.64583333333333337</v>
      </c>
      <c r="D158" s="47">
        <v>11</v>
      </c>
      <c r="E158" s="101" t="s">
        <v>182</v>
      </c>
      <c r="F158" s="101"/>
      <c r="G158" s="98" t="s">
        <v>214</v>
      </c>
      <c r="H158" s="103">
        <v>20</v>
      </c>
      <c r="I158" s="35">
        <v>25</v>
      </c>
      <c r="J158" s="69" t="s">
        <v>76</v>
      </c>
      <c r="K158" s="51" t="s">
        <v>229</v>
      </c>
      <c r="L158" s="54"/>
    </row>
    <row r="159" spans="1:13" ht="13" customHeight="1">
      <c r="A159" s="10">
        <v>42809</v>
      </c>
      <c r="B159" s="30">
        <v>0.5625</v>
      </c>
      <c r="C159" s="30">
        <v>0.64583333333333337</v>
      </c>
      <c r="D159" s="63">
        <v>15</v>
      </c>
      <c r="E159" s="64" t="s">
        <v>90</v>
      </c>
      <c r="F159" s="33"/>
      <c r="G159" s="40" t="s">
        <v>206</v>
      </c>
      <c r="H159" s="24">
        <v>60</v>
      </c>
      <c r="I159" s="50">
        <v>100</v>
      </c>
      <c r="J159" s="17" t="s">
        <v>80</v>
      </c>
      <c r="K159" s="51" t="s">
        <v>229</v>
      </c>
      <c r="L159" s="36" t="s">
        <v>176</v>
      </c>
      <c r="M159" s="20" t="s">
        <v>138</v>
      </c>
    </row>
    <row r="160" spans="1:13" ht="13" customHeight="1">
      <c r="A160" s="10">
        <v>42809</v>
      </c>
      <c r="B160" s="30">
        <v>0.5625</v>
      </c>
      <c r="C160" s="30">
        <v>0.64583333333333337</v>
      </c>
      <c r="D160" s="63">
        <v>15</v>
      </c>
      <c r="E160" s="64" t="s">
        <v>87</v>
      </c>
      <c r="F160" s="33"/>
      <c r="G160" s="29" t="s">
        <v>211</v>
      </c>
      <c r="H160" s="24">
        <v>16</v>
      </c>
      <c r="I160" s="24">
        <v>16</v>
      </c>
      <c r="J160" s="17" t="s">
        <v>88</v>
      </c>
      <c r="K160" s="51" t="s">
        <v>229</v>
      </c>
      <c r="L160" s="36"/>
      <c r="M160" s="20" t="s">
        <v>138</v>
      </c>
    </row>
    <row r="161" spans="1:16383" ht="13" customHeight="1">
      <c r="A161" s="10">
        <v>42809</v>
      </c>
      <c r="B161" s="30">
        <v>0.5625</v>
      </c>
      <c r="C161" s="30">
        <v>0.64583333333333337</v>
      </c>
      <c r="D161" s="63">
        <v>15</v>
      </c>
      <c r="E161" s="64" t="s">
        <v>91</v>
      </c>
      <c r="F161" s="33"/>
      <c r="G161" s="29" t="s">
        <v>214</v>
      </c>
      <c r="H161" s="24">
        <v>30</v>
      </c>
      <c r="I161" s="24">
        <v>40</v>
      </c>
      <c r="J161" s="17" t="s">
        <v>85</v>
      </c>
      <c r="K161" s="51" t="s">
        <v>229</v>
      </c>
      <c r="L161" s="36"/>
      <c r="M161" s="20" t="s">
        <v>138</v>
      </c>
    </row>
    <row r="162" spans="1:16383" ht="13" customHeight="1">
      <c r="A162" s="10">
        <v>42809</v>
      </c>
      <c r="B162" s="30">
        <v>0.5625</v>
      </c>
      <c r="C162" s="30">
        <v>0.64583333333333337</v>
      </c>
      <c r="D162" s="63">
        <v>15</v>
      </c>
      <c r="E162" s="64" t="s">
        <v>84</v>
      </c>
      <c r="F162" s="33"/>
      <c r="G162" s="29" t="s">
        <v>211</v>
      </c>
      <c r="H162" s="24">
        <v>20</v>
      </c>
      <c r="I162" s="24">
        <v>20</v>
      </c>
      <c r="J162" s="17" t="s">
        <v>83</v>
      </c>
      <c r="K162" s="51" t="s">
        <v>229</v>
      </c>
      <c r="L162" s="36"/>
      <c r="M162" s="20" t="s">
        <v>138</v>
      </c>
    </row>
    <row r="163" spans="1:16383" ht="13" customHeight="1">
      <c r="A163" s="10">
        <v>42809</v>
      </c>
      <c r="B163" s="30">
        <v>0.5625</v>
      </c>
      <c r="C163" s="30">
        <v>0.64583333333333337</v>
      </c>
      <c r="D163" s="66">
        <v>16</v>
      </c>
      <c r="E163" s="64" t="s">
        <v>103</v>
      </c>
      <c r="F163" s="33"/>
      <c r="G163" s="27" t="s">
        <v>170</v>
      </c>
      <c r="H163" s="24">
        <v>10</v>
      </c>
      <c r="I163" s="16">
        <v>10</v>
      </c>
      <c r="J163" s="17" t="s">
        <v>55</v>
      </c>
      <c r="K163" s="17" t="s">
        <v>229</v>
      </c>
      <c r="L163" s="36"/>
      <c r="M163" s="20" t="s">
        <v>138</v>
      </c>
    </row>
    <row r="164" spans="1:16383" ht="13" customHeight="1">
      <c r="A164" s="10">
        <v>42809</v>
      </c>
      <c r="B164" s="57">
        <v>0.5625</v>
      </c>
      <c r="C164" s="57">
        <v>0.64583333333333337</v>
      </c>
      <c r="D164" s="74">
        <v>22</v>
      </c>
      <c r="E164" s="40" t="s">
        <v>112</v>
      </c>
      <c r="F164" s="33"/>
      <c r="G164" s="29" t="s">
        <v>211</v>
      </c>
      <c r="H164" s="24">
        <v>10</v>
      </c>
      <c r="I164" s="24">
        <v>10</v>
      </c>
      <c r="J164" s="43" t="s">
        <v>111</v>
      </c>
      <c r="K164" s="17" t="s">
        <v>229</v>
      </c>
      <c r="L164" s="72"/>
      <c r="M164" s="20" t="s">
        <v>138</v>
      </c>
    </row>
    <row r="165" spans="1:16383" ht="13" customHeight="1">
      <c r="A165" s="92">
        <v>42809</v>
      </c>
      <c r="B165" s="89">
        <v>0.66666666666666663</v>
      </c>
      <c r="C165" s="89">
        <v>0.75</v>
      </c>
      <c r="D165" s="93">
        <v>1</v>
      </c>
      <c r="E165" s="90" t="s">
        <v>129</v>
      </c>
      <c r="F165" s="94"/>
      <c r="G165" s="91" t="s">
        <v>202</v>
      </c>
      <c r="H165" s="95">
        <v>30</v>
      </c>
      <c r="I165" s="95">
        <v>40</v>
      </c>
      <c r="J165" s="15" t="s">
        <v>203</v>
      </c>
      <c r="K165" s="17" t="s">
        <v>204</v>
      </c>
      <c r="L165" s="96"/>
      <c r="M165" s="20" t="s">
        <v>138</v>
      </c>
    </row>
    <row r="166" spans="1:16383" ht="13" customHeight="1">
      <c r="A166" s="10">
        <v>42809</v>
      </c>
      <c r="B166" s="46">
        <v>0.66666666666666663</v>
      </c>
      <c r="C166" s="46">
        <v>0.75</v>
      </c>
      <c r="D166" s="47">
        <v>11</v>
      </c>
      <c r="E166" s="101" t="s">
        <v>177</v>
      </c>
      <c r="F166" s="101"/>
      <c r="G166" s="98" t="s">
        <v>180</v>
      </c>
      <c r="H166" s="103">
        <v>60</v>
      </c>
      <c r="I166" s="35">
        <v>60</v>
      </c>
      <c r="J166" s="17" t="s">
        <v>181</v>
      </c>
      <c r="K166" s="51" t="s">
        <v>229</v>
      </c>
      <c r="L166" s="53"/>
      <c r="M166" s="20" t="s">
        <v>138</v>
      </c>
    </row>
    <row r="167" spans="1:16383" ht="13" customHeight="1">
      <c r="A167" s="10">
        <v>42809</v>
      </c>
      <c r="B167" s="46">
        <v>0.66666666666666663</v>
      </c>
      <c r="C167" s="46">
        <v>0.75</v>
      </c>
      <c r="D167" s="47">
        <v>11</v>
      </c>
      <c r="E167" s="101" t="s">
        <v>69</v>
      </c>
      <c r="F167" s="101"/>
      <c r="G167" s="49" t="s">
        <v>228</v>
      </c>
      <c r="H167" s="103">
        <v>20</v>
      </c>
      <c r="I167" s="35">
        <v>30</v>
      </c>
      <c r="J167" s="17" t="s">
        <v>171</v>
      </c>
      <c r="K167" s="51" t="s">
        <v>229</v>
      </c>
      <c r="L167" s="54"/>
      <c r="M167" s="20" t="s">
        <v>138</v>
      </c>
    </row>
    <row r="168" spans="1:16383" ht="13" customHeight="1">
      <c r="A168" s="10">
        <v>42809</v>
      </c>
      <c r="B168" s="46">
        <v>0.66666666666666663</v>
      </c>
      <c r="C168" s="46">
        <v>0.75</v>
      </c>
      <c r="D168" s="47">
        <v>11</v>
      </c>
      <c r="E168" s="101" t="s">
        <v>67</v>
      </c>
      <c r="F168" s="101"/>
      <c r="G168" s="98" t="s">
        <v>174</v>
      </c>
      <c r="H168" s="103">
        <v>200</v>
      </c>
      <c r="I168" s="50">
        <v>200</v>
      </c>
      <c r="J168" s="51" t="s">
        <v>175</v>
      </c>
      <c r="K168" s="51" t="s">
        <v>229</v>
      </c>
      <c r="L168" s="53" t="s">
        <v>176</v>
      </c>
      <c r="M168" s="20" t="s">
        <v>138</v>
      </c>
    </row>
    <row r="169" spans="1:16383" ht="13" customHeight="1">
      <c r="A169" s="10">
        <v>42809</v>
      </c>
      <c r="B169" s="46">
        <v>0.66666666666666663</v>
      </c>
      <c r="C169" s="46">
        <v>0.75</v>
      </c>
      <c r="D169" s="47">
        <v>11</v>
      </c>
      <c r="E169" s="101" t="s">
        <v>68</v>
      </c>
      <c r="F169" s="101"/>
      <c r="G169" s="98" t="s">
        <v>206</v>
      </c>
      <c r="H169" s="103">
        <v>100</v>
      </c>
      <c r="I169" s="50">
        <v>100</v>
      </c>
      <c r="J169" s="17" t="s">
        <v>178</v>
      </c>
      <c r="K169" s="51" t="s">
        <v>229</v>
      </c>
      <c r="L169" s="53"/>
      <c r="M169" s="20" t="s">
        <v>138</v>
      </c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  <c r="PE169" s="19"/>
      <c r="PF169" s="19"/>
      <c r="PG169" s="19"/>
      <c r="PH169" s="19"/>
      <c r="PI169" s="19"/>
      <c r="PJ169" s="19"/>
      <c r="PK169" s="19"/>
      <c r="PL169" s="19"/>
      <c r="PM169" s="19"/>
      <c r="PN169" s="19"/>
      <c r="PO169" s="19"/>
      <c r="PP169" s="19"/>
      <c r="PQ169" s="19"/>
      <c r="PR169" s="19"/>
      <c r="PS169" s="19"/>
      <c r="PT169" s="19"/>
      <c r="PU169" s="19"/>
      <c r="PV169" s="19"/>
      <c r="PW169" s="19"/>
      <c r="PX169" s="19"/>
      <c r="PY169" s="19"/>
      <c r="PZ169" s="19"/>
      <c r="QA169" s="19"/>
      <c r="QB169" s="19"/>
      <c r="QC169" s="19"/>
      <c r="QD169" s="19"/>
      <c r="QE169" s="19"/>
      <c r="QF169" s="19"/>
      <c r="QG169" s="19"/>
      <c r="QH169" s="19"/>
      <c r="QI169" s="19"/>
      <c r="QJ169" s="19"/>
      <c r="QK169" s="19"/>
      <c r="QL169" s="19"/>
      <c r="QM169" s="19"/>
      <c r="QN169" s="19"/>
      <c r="QO169" s="19"/>
      <c r="QP169" s="19"/>
      <c r="QQ169" s="19"/>
      <c r="QR169" s="19"/>
      <c r="QS169" s="19"/>
      <c r="QT169" s="19"/>
      <c r="QU169" s="19"/>
      <c r="QV169" s="19"/>
      <c r="QW169" s="19"/>
      <c r="QX169" s="19"/>
      <c r="QY169" s="19"/>
      <c r="QZ169" s="19"/>
      <c r="RA169" s="19"/>
      <c r="RB169" s="19"/>
      <c r="RC169" s="19"/>
      <c r="RD169" s="19"/>
      <c r="RE169" s="19"/>
      <c r="RF169" s="19"/>
      <c r="RG169" s="19"/>
      <c r="RH169" s="19"/>
      <c r="RI169" s="19"/>
      <c r="RJ169" s="19"/>
      <c r="RK169" s="19"/>
      <c r="RL169" s="19"/>
      <c r="RM169" s="19"/>
      <c r="RN169" s="19"/>
      <c r="RO169" s="19"/>
      <c r="RP169" s="19"/>
      <c r="RQ169" s="19"/>
      <c r="RR169" s="19"/>
      <c r="RS169" s="19"/>
      <c r="RT169" s="19"/>
      <c r="RU169" s="19"/>
      <c r="RV169" s="19"/>
      <c r="RW169" s="19"/>
      <c r="RX169" s="19"/>
      <c r="RY169" s="19"/>
      <c r="RZ169" s="19"/>
      <c r="SA169" s="19"/>
      <c r="SB169" s="19"/>
      <c r="SC169" s="19"/>
      <c r="SD169" s="19"/>
      <c r="SE169" s="19"/>
      <c r="SF169" s="19"/>
      <c r="SG169" s="19"/>
      <c r="SH169" s="19"/>
      <c r="SI169" s="19"/>
      <c r="SJ169" s="19"/>
      <c r="SK169" s="19"/>
      <c r="SL169" s="19"/>
      <c r="SM169" s="19"/>
      <c r="SN169" s="19"/>
      <c r="SO169" s="19"/>
      <c r="SP169" s="19"/>
      <c r="SQ169" s="19"/>
      <c r="SR169" s="19"/>
      <c r="SS169" s="19"/>
      <c r="ST169" s="19"/>
      <c r="SU169" s="19"/>
      <c r="SV169" s="19"/>
      <c r="SW169" s="19"/>
      <c r="SX169" s="19"/>
      <c r="SY169" s="19"/>
      <c r="SZ169" s="19"/>
      <c r="TA169" s="19"/>
      <c r="TB169" s="19"/>
      <c r="TC169" s="19"/>
      <c r="TD169" s="19"/>
      <c r="TE169" s="19"/>
      <c r="TF169" s="19"/>
      <c r="TG169" s="19"/>
      <c r="TH169" s="19"/>
      <c r="TI169" s="19"/>
      <c r="TJ169" s="19"/>
      <c r="TK169" s="19"/>
      <c r="TL169" s="19"/>
      <c r="TM169" s="19"/>
      <c r="TN169" s="19"/>
      <c r="TO169" s="19"/>
      <c r="TP169" s="19"/>
      <c r="TQ169" s="19"/>
      <c r="TR169" s="19"/>
      <c r="TS169" s="19"/>
      <c r="TT169" s="19"/>
      <c r="TU169" s="19"/>
      <c r="TV169" s="19"/>
      <c r="TW169" s="19"/>
      <c r="TX169" s="19"/>
      <c r="TY169" s="19"/>
      <c r="TZ169" s="19"/>
      <c r="UA169" s="19"/>
      <c r="UB169" s="19"/>
      <c r="UC169" s="19"/>
      <c r="UD169" s="19"/>
      <c r="UE169" s="19"/>
      <c r="UF169" s="19"/>
      <c r="UG169" s="19"/>
      <c r="UH169" s="19"/>
      <c r="UI169" s="19"/>
      <c r="UJ169" s="19"/>
      <c r="UK169" s="19"/>
      <c r="UL169" s="19"/>
      <c r="UM169" s="19"/>
      <c r="UN169" s="19"/>
      <c r="UO169" s="19"/>
      <c r="UP169" s="19"/>
      <c r="UQ169" s="19"/>
      <c r="UR169" s="19"/>
      <c r="US169" s="19"/>
      <c r="UT169" s="19"/>
      <c r="UU169" s="19"/>
      <c r="UV169" s="19"/>
      <c r="UW169" s="19"/>
      <c r="UX169" s="19"/>
      <c r="UY169" s="19"/>
      <c r="UZ169" s="19"/>
      <c r="VA169" s="19"/>
      <c r="VB169" s="19"/>
      <c r="VC169" s="19"/>
      <c r="VD169" s="19"/>
      <c r="VE169" s="19"/>
      <c r="VF169" s="19"/>
      <c r="VG169" s="19"/>
      <c r="VH169" s="19"/>
      <c r="VI169" s="19"/>
      <c r="VJ169" s="19"/>
      <c r="VK169" s="19"/>
      <c r="VL169" s="19"/>
      <c r="VM169" s="19"/>
      <c r="VN169" s="19"/>
      <c r="VO169" s="19"/>
      <c r="VP169" s="19"/>
      <c r="VQ169" s="19"/>
      <c r="VR169" s="19"/>
      <c r="VS169" s="19"/>
      <c r="VT169" s="19"/>
      <c r="VU169" s="19"/>
      <c r="VV169" s="19"/>
      <c r="VW169" s="19"/>
      <c r="VX169" s="19"/>
      <c r="VY169" s="19"/>
      <c r="VZ169" s="19"/>
      <c r="WA169" s="19"/>
      <c r="WB169" s="19"/>
      <c r="WC169" s="19"/>
      <c r="WD169" s="19"/>
      <c r="WE169" s="19"/>
      <c r="WF169" s="19"/>
      <c r="WG169" s="19"/>
      <c r="WH169" s="19"/>
      <c r="WI169" s="19"/>
      <c r="WJ169" s="19"/>
      <c r="WK169" s="19"/>
      <c r="WL169" s="19"/>
      <c r="WM169" s="19"/>
      <c r="WN169" s="19"/>
      <c r="WO169" s="19"/>
      <c r="WP169" s="19"/>
      <c r="WQ169" s="19"/>
      <c r="WR169" s="19"/>
      <c r="WS169" s="19"/>
      <c r="WT169" s="19"/>
      <c r="WU169" s="19"/>
      <c r="WV169" s="19"/>
      <c r="WW169" s="19"/>
      <c r="WX169" s="19"/>
      <c r="WY169" s="19"/>
      <c r="WZ169" s="19"/>
      <c r="XA169" s="19"/>
      <c r="XB169" s="19"/>
      <c r="XC169" s="19"/>
      <c r="XD169" s="19"/>
      <c r="XE169" s="19"/>
      <c r="XF169" s="19"/>
      <c r="XG169" s="19"/>
      <c r="XH169" s="19"/>
      <c r="XI169" s="19"/>
      <c r="XJ169" s="19"/>
      <c r="XK169" s="19"/>
      <c r="XL169" s="19"/>
      <c r="XM169" s="19"/>
      <c r="XN169" s="19"/>
      <c r="XO169" s="19"/>
      <c r="XP169" s="19"/>
      <c r="XQ169" s="19"/>
      <c r="XR169" s="19"/>
      <c r="XS169" s="19"/>
      <c r="XT169" s="19"/>
      <c r="XU169" s="19"/>
      <c r="XV169" s="19"/>
      <c r="XW169" s="19"/>
      <c r="XX169" s="19"/>
      <c r="XY169" s="19"/>
      <c r="XZ169" s="19"/>
      <c r="YA169" s="19"/>
      <c r="YB169" s="19"/>
      <c r="YC169" s="19"/>
      <c r="YD169" s="19"/>
      <c r="YE169" s="19"/>
      <c r="YF169" s="19"/>
      <c r="YG169" s="19"/>
      <c r="YH169" s="19"/>
      <c r="YI169" s="19"/>
      <c r="YJ169" s="19"/>
      <c r="YK169" s="19"/>
      <c r="YL169" s="19"/>
      <c r="YM169" s="19"/>
      <c r="YN169" s="19"/>
      <c r="YO169" s="19"/>
      <c r="YP169" s="19"/>
      <c r="YQ169" s="19"/>
      <c r="YR169" s="19"/>
      <c r="YS169" s="19"/>
      <c r="YT169" s="19"/>
      <c r="YU169" s="19"/>
      <c r="YV169" s="19"/>
      <c r="YW169" s="19"/>
      <c r="YX169" s="19"/>
      <c r="YY169" s="19"/>
      <c r="YZ169" s="19"/>
      <c r="ZA169" s="19"/>
      <c r="ZB169" s="19"/>
      <c r="ZC169" s="19"/>
      <c r="ZD169" s="19"/>
      <c r="ZE169" s="19"/>
      <c r="ZF169" s="19"/>
      <c r="ZG169" s="19"/>
      <c r="ZH169" s="19"/>
      <c r="ZI169" s="19"/>
      <c r="ZJ169" s="19"/>
      <c r="ZK169" s="19"/>
      <c r="ZL169" s="19"/>
      <c r="ZM169" s="19"/>
      <c r="ZN169" s="19"/>
      <c r="ZO169" s="19"/>
      <c r="ZP169" s="19"/>
      <c r="ZQ169" s="19"/>
      <c r="ZR169" s="19"/>
      <c r="ZS169" s="19"/>
      <c r="ZT169" s="19"/>
      <c r="ZU169" s="19"/>
      <c r="ZV169" s="19"/>
      <c r="ZW169" s="19"/>
      <c r="ZX169" s="19"/>
      <c r="ZY169" s="19"/>
      <c r="ZZ169" s="19"/>
      <c r="AAA169" s="19"/>
      <c r="AAB169" s="19"/>
      <c r="AAC169" s="19"/>
      <c r="AAD169" s="19"/>
      <c r="AAE169" s="19"/>
      <c r="AAF169" s="19"/>
      <c r="AAG169" s="19"/>
      <c r="AAH169" s="19"/>
      <c r="AAI169" s="19"/>
      <c r="AAJ169" s="19"/>
      <c r="AAK169" s="19"/>
      <c r="AAL169" s="19"/>
      <c r="AAM169" s="19"/>
      <c r="AAN169" s="19"/>
      <c r="AAO169" s="19"/>
      <c r="AAP169" s="19"/>
      <c r="AAQ169" s="19"/>
      <c r="AAR169" s="19"/>
      <c r="AAS169" s="19"/>
      <c r="AAT169" s="19"/>
      <c r="AAU169" s="19"/>
      <c r="AAV169" s="19"/>
      <c r="AAW169" s="19"/>
      <c r="AAX169" s="19"/>
      <c r="AAY169" s="19"/>
      <c r="AAZ169" s="19"/>
      <c r="ABA169" s="19"/>
      <c r="ABB169" s="19"/>
      <c r="ABC169" s="19"/>
      <c r="ABD169" s="19"/>
      <c r="ABE169" s="19"/>
      <c r="ABF169" s="19"/>
      <c r="ABG169" s="19"/>
      <c r="ABH169" s="19"/>
      <c r="ABI169" s="19"/>
      <c r="ABJ169" s="19"/>
      <c r="ABK169" s="19"/>
      <c r="ABL169" s="19"/>
      <c r="ABM169" s="19"/>
      <c r="ABN169" s="19"/>
      <c r="ABO169" s="19"/>
      <c r="ABP169" s="19"/>
      <c r="ABQ169" s="19"/>
      <c r="ABR169" s="19"/>
      <c r="ABS169" s="19"/>
      <c r="ABT169" s="19"/>
      <c r="ABU169" s="19"/>
      <c r="ABV169" s="19"/>
      <c r="ABW169" s="19"/>
      <c r="ABX169" s="19"/>
      <c r="ABY169" s="19"/>
      <c r="ABZ169" s="19"/>
      <c r="ACA169" s="19"/>
      <c r="ACB169" s="19"/>
      <c r="ACC169" s="19"/>
      <c r="ACD169" s="19"/>
      <c r="ACE169" s="19"/>
      <c r="ACF169" s="19"/>
      <c r="ACG169" s="19"/>
      <c r="ACH169" s="19"/>
      <c r="ACI169" s="19"/>
      <c r="ACJ169" s="19"/>
      <c r="ACK169" s="19"/>
      <c r="ACL169" s="19"/>
      <c r="ACM169" s="19"/>
      <c r="ACN169" s="19"/>
      <c r="ACO169" s="19"/>
      <c r="ACP169" s="19"/>
      <c r="ACQ169" s="19"/>
      <c r="ACR169" s="19"/>
      <c r="ACS169" s="19"/>
      <c r="ACT169" s="19"/>
      <c r="ACU169" s="19"/>
      <c r="ACV169" s="19"/>
      <c r="ACW169" s="19"/>
      <c r="ACX169" s="19"/>
      <c r="ACY169" s="19"/>
      <c r="ACZ169" s="19"/>
      <c r="ADA169" s="19"/>
      <c r="ADB169" s="19"/>
      <c r="ADC169" s="19"/>
      <c r="ADD169" s="19"/>
      <c r="ADE169" s="19"/>
      <c r="ADF169" s="19"/>
      <c r="ADG169" s="19"/>
      <c r="ADH169" s="19"/>
      <c r="ADI169" s="19"/>
      <c r="ADJ169" s="19"/>
      <c r="ADK169" s="19"/>
      <c r="ADL169" s="19"/>
      <c r="ADM169" s="19"/>
      <c r="ADN169" s="19"/>
      <c r="ADO169" s="19"/>
      <c r="ADP169" s="19"/>
      <c r="ADQ169" s="19"/>
      <c r="ADR169" s="19"/>
      <c r="ADS169" s="19"/>
      <c r="ADT169" s="19"/>
      <c r="ADU169" s="19"/>
      <c r="ADV169" s="19"/>
      <c r="ADW169" s="19"/>
      <c r="ADX169" s="19"/>
      <c r="ADY169" s="19"/>
      <c r="ADZ169" s="19"/>
      <c r="AEA169" s="19"/>
      <c r="AEB169" s="19"/>
      <c r="AEC169" s="19"/>
      <c r="AED169" s="19"/>
      <c r="AEE169" s="19"/>
      <c r="AEF169" s="19"/>
      <c r="AEG169" s="19"/>
      <c r="AEH169" s="19"/>
      <c r="AEI169" s="19"/>
      <c r="AEJ169" s="19"/>
      <c r="AEK169" s="19"/>
      <c r="AEL169" s="19"/>
      <c r="AEM169" s="19"/>
      <c r="AEN169" s="19"/>
      <c r="AEO169" s="19"/>
      <c r="AEP169" s="19"/>
      <c r="AEQ169" s="19"/>
      <c r="AER169" s="19"/>
      <c r="AES169" s="19"/>
      <c r="AET169" s="19"/>
      <c r="AEU169" s="19"/>
      <c r="AEV169" s="19"/>
      <c r="AEW169" s="19"/>
      <c r="AEX169" s="19"/>
      <c r="AEY169" s="19"/>
      <c r="AEZ169" s="19"/>
      <c r="AFA169" s="19"/>
      <c r="AFB169" s="19"/>
      <c r="AFC169" s="19"/>
      <c r="AFD169" s="19"/>
      <c r="AFE169" s="19"/>
      <c r="AFF169" s="19"/>
      <c r="AFG169" s="19"/>
      <c r="AFH169" s="19"/>
      <c r="AFI169" s="19"/>
      <c r="AFJ169" s="19"/>
      <c r="AFK169" s="19"/>
      <c r="AFL169" s="19"/>
      <c r="AFM169" s="19"/>
      <c r="AFN169" s="19"/>
      <c r="AFO169" s="19"/>
      <c r="AFP169" s="19"/>
      <c r="AFQ169" s="19"/>
      <c r="AFR169" s="19"/>
      <c r="AFS169" s="19"/>
      <c r="AFT169" s="19"/>
      <c r="AFU169" s="19"/>
      <c r="AFV169" s="19"/>
      <c r="AFW169" s="19"/>
      <c r="AFX169" s="19"/>
      <c r="AFY169" s="19"/>
      <c r="AFZ169" s="19"/>
      <c r="AGA169" s="19"/>
      <c r="AGB169" s="19"/>
      <c r="AGC169" s="19"/>
      <c r="AGD169" s="19"/>
      <c r="AGE169" s="19"/>
      <c r="AGF169" s="19"/>
      <c r="AGG169" s="19"/>
      <c r="AGH169" s="19"/>
      <c r="AGI169" s="19"/>
      <c r="AGJ169" s="19"/>
      <c r="AGK169" s="19"/>
      <c r="AGL169" s="19"/>
      <c r="AGM169" s="19"/>
      <c r="AGN169" s="19"/>
      <c r="AGO169" s="19"/>
      <c r="AGP169" s="19"/>
      <c r="AGQ169" s="19"/>
      <c r="AGR169" s="19"/>
      <c r="AGS169" s="19"/>
      <c r="AGT169" s="19"/>
      <c r="AGU169" s="19"/>
      <c r="AGV169" s="19"/>
      <c r="AGW169" s="19"/>
      <c r="AGX169" s="19"/>
      <c r="AGY169" s="19"/>
      <c r="AGZ169" s="19"/>
      <c r="AHA169" s="19"/>
      <c r="AHB169" s="19"/>
      <c r="AHC169" s="19"/>
      <c r="AHD169" s="19"/>
      <c r="AHE169" s="19"/>
      <c r="AHF169" s="19"/>
      <c r="AHG169" s="19"/>
      <c r="AHH169" s="19"/>
      <c r="AHI169" s="19"/>
      <c r="AHJ169" s="19"/>
      <c r="AHK169" s="19"/>
      <c r="AHL169" s="19"/>
      <c r="AHM169" s="19"/>
      <c r="AHN169" s="19"/>
      <c r="AHO169" s="19"/>
      <c r="AHP169" s="19"/>
      <c r="AHQ169" s="19"/>
      <c r="AHR169" s="19"/>
      <c r="AHS169" s="19"/>
      <c r="AHT169" s="19"/>
      <c r="AHU169" s="19"/>
      <c r="AHV169" s="19"/>
      <c r="AHW169" s="19"/>
      <c r="AHX169" s="19"/>
      <c r="AHY169" s="19"/>
      <c r="AHZ169" s="19"/>
      <c r="AIA169" s="19"/>
      <c r="AIB169" s="19"/>
      <c r="AIC169" s="19"/>
      <c r="AID169" s="19"/>
      <c r="AIE169" s="19"/>
      <c r="AIF169" s="19"/>
      <c r="AIG169" s="19"/>
      <c r="AIH169" s="19"/>
      <c r="AII169" s="19"/>
      <c r="AIJ169" s="19"/>
      <c r="AIK169" s="19"/>
      <c r="AIL169" s="19"/>
      <c r="AIM169" s="19"/>
      <c r="AIN169" s="19"/>
      <c r="AIO169" s="19"/>
      <c r="AIP169" s="19"/>
      <c r="AIQ169" s="19"/>
      <c r="AIR169" s="19"/>
      <c r="AIS169" s="19"/>
      <c r="AIT169" s="19"/>
      <c r="AIU169" s="19"/>
      <c r="AIV169" s="19"/>
      <c r="AIW169" s="19"/>
      <c r="AIX169" s="19"/>
      <c r="AIY169" s="19"/>
      <c r="AIZ169" s="19"/>
      <c r="AJA169" s="19"/>
      <c r="AJB169" s="19"/>
      <c r="AJC169" s="19"/>
      <c r="AJD169" s="19"/>
      <c r="AJE169" s="19"/>
      <c r="AJF169" s="19"/>
      <c r="AJG169" s="19"/>
      <c r="AJH169" s="19"/>
      <c r="AJI169" s="19"/>
      <c r="AJJ169" s="19"/>
      <c r="AJK169" s="19"/>
      <c r="AJL169" s="19"/>
      <c r="AJM169" s="19"/>
      <c r="AJN169" s="19"/>
      <c r="AJO169" s="19"/>
      <c r="AJP169" s="19"/>
      <c r="AJQ169" s="19"/>
      <c r="AJR169" s="19"/>
      <c r="AJS169" s="19"/>
      <c r="AJT169" s="19"/>
      <c r="AJU169" s="19"/>
      <c r="AJV169" s="19"/>
      <c r="AJW169" s="19"/>
      <c r="AJX169" s="19"/>
      <c r="AJY169" s="19"/>
      <c r="AJZ169" s="19"/>
      <c r="AKA169" s="19"/>
      <c r="AKB169" s="19"/>
      <c r="AKC169" s="19"/>
      <c r="AKD169" s="19"/>
      <c r="AKE169" s="19"/>
      <c r="AKF169" s="19"/>
      <c r="AKG169" s="19"/>
      <c r="AKH169" s="19"/>
      <c r="AKI169" s="19"/>
      <c r="AKJ169" s="19"/>
      <c r="AKK169" s="19"/>
      <c r="AKL169" s="19"/>
      <c r="AKM169" s="19"/>
      <c r="AKN169" s="19"/>
      <c r="AKO169" s="19"/>
      <c r="AKP169" s="19"/>
      <c r="AKQ169" s="19"/>
      <c r="AKR169" s="19"/>
      <c r="AKS169" s="19"/>
      <c r="AKT169" s="19"/>
      <c r="AKU169" s="19"/>
      <c r="AKV169" s="19"/>
      <c r="AKW169" s="19"/>
      <c r="AKX169" s="19"/>
      <c r="AKY169" s="19"/>
      <c r="AKZ169" s="19"/>
      <c r="ALA169" s="19"/>
      <c r="ALB169" s="19"/>
      <c r="ALC169" s="19"/>
      <c r="ALD169" s="19"/>
      <c r="ALE169" s="19"/>
      <c r="ALF169" s="19"/>
      <c r="ALG169" s="19"/>
      <c r="ALH169" s="19"/>
      <c r="ALI169" s="19"/>
      <c r="ALJ169" s="19"/>
      <c r="ALK169" s="19"/>
      <c r="ALL169" s="19"/>
      <c r="ALM169" s="19"/>
      <c r="ALN169" s="19"/>
      <c r="ALO169" s="19"/>
      <c r="ALP169" s="19"/>
      <c r="ALQ169" s="19"/>
      <c r="ALR169" s="19"/>
      <c r="ALS169" s="19"/>
      <c r="ALT169" s="19"/>
      <c r="ALU169" s="19"/>
      <c r="ALV169" s="19"/>
      <c r="ALW169" s="19"/>
      <c r="ALX169" s="19"/>
      <c r="ALY169" s="19"/>
      <c r="ALZ169" s="19"/>
      <c r="AMA169" s="19"/>
      <c r="AMB169" s="19"/>
      <c r="AMC169" s="19"/>
      <c r="AMD169" s="19"/>
      <c r="AME169" s="19"/>
      <c r="AMF169" s="19"/>
      <c r="AMG169" s="19"/>
      <c r="AMH169" s="19"/>
      <c r="AMI169" s="19"/>
      <c r="AMJ169" s="19"/>
      <c r="AMK169" s="19"/>
      <c r="AML169" s="19"/>
      <c r="AMM169" s="19"/>
      <c r="AMN169" s="19"/>
      <c r="AMO169" s="19"/>
      <c r="AMP169" s="19"/>
      <c r="AMQ169" s="19"/>
      <c r="AMR169" s="19"/>
      <c r="AMS169" s="19"/>
      <c r="AMT169" s="19"/>
      <c r="AMU169" s="19"/>
      <c r="AMV169" s="19"/>
      <c r="AMW169" s="19"/>
      <c r="AMX169" s="19"/>
      <c r="AMY169" s="19"/>
      <c r="AMZ169" s="19"/>
      <c r="ANA169" s="19"/>
      <c r="ANB169" s="19"/>
      <c r="ANC169" s="19"/>
      <c r="AND169" s="19"/>
      <c r="ANE169" s="19"/>
      <c r="ANF169" s="19"/>
      <c r="ANG169" s="19"/>
      <c r="ANH169" s="19"/>
      <c r="ANI169" s="19"/>
      <c r="ANJ169" s="19"/>
      <c r="ANK169" s="19"/>
      <c r="ANL169" s="19"/>
      <c r="ANM169" s="19"/>
      <c r="ANN169" s="19"/>
      <c r="ANO169" s="19"/>
      <c r="ANP169" s="19"/>
      <c r="ANQ169" s="19"/>
      <c r="ANR169" s="19"/>
      <c r="ANS169" s="19"/>
      <c r="ANT169" s="19"/>
      <c r="ANU169" s="19"/>
      <c r="ANV169" s="19"/>
      <c r="ANW169" s="19"/>
      <c r="ANX169" s="19"/>
      <c r="ANY169" s="19"/>
      <c r="ANZ169" s="19"/>
      <c r="AOA169" s="19"/>
      <c r="AOB169" s="19"/>
      <c r="AOC169" s="19"/>
      <c r="AOD169" s="19"/>
      <c r="AOE169" s="19"/>
      <c r="AOF169" s="19"/>
      <c r="AOG169" s="19"/>
      <c r="AOH169" s="19"/>
      <c r="AOI169" s="19"/>
      <c r="AOJ169" s="19"/>
      <c r="AOK169" s="19"/>
      <c r="AOL169" s="19"/>
      <c r="AOM169" s="19"/>
      <c r="AON169" s="19"/>
      <c r="AOO169" s="19"/>
      <c r="AOP169" s="19"/>
      <c r="AOQ169" s="19"/>
      <c r="AOR169" s="19"/>
      <c r="AOS169" s="19"/>
      <c r="AOT169" s="19"/>
      <c r="AOU169" s="19"/>
      <c r="AOV169" s="19"/>
      <c r="AOW169" s="19"/>
      <c r="AOX169" s="19"/>
      <c r="AOY169" s="19"/>
      <c r="AOZ169" s="19"/>
      <c r="APA169" s="19"/>
      <c r="APB169" s="19"/>
      <c r="APC169" s="19"/>
      <c r="APD169" s="19"/>
      <c r="APE169" s="19"/>
      <c r="APF169" s="19"/>
      <c r="APG169" s="19"/>
      <c r="APH169" s="19"/>
      <c r="API169" s="19"/>
      <c r="APJ169" s="19"/>
      <c r="APK169" s="19"/>
      <c r="APL169" s="19"/>
      <c r="APM169" s="19"/>
      <c r="APN169" s="19"/>
      <c r="APO169" s="19"/>
      <c r="APP169" s="19"/>
      <c r="APQ169" s="19"/>
      <c r="APR169" s="19"/>
      <c r="APS169" s="19"/>
      <c r="APT169" s="19"/>
      <c r="APU169" s="19"/>
      <c r="APV169" s="19"/>
      <c r="APW169" s="19"/>
      <c r="APX169" s="19"/>
      <c r="APY169" s="19"/>
      <c r="APZ169" s="19"/>
      <c r="AQA169" s="19"/>
      <c r="AQB169" s="19"/>
      <c r="AQC169" s="19"/>
      <c r="AQD169" s="19"/>
      <c r="AQE169" s="19"/>
      <c r="AQF169" s="19"/>
      <c r="AQG169" s="19"/>
      <c r="AQH169" s="19"/>
      <c r="AQI169" s="19"/>
      <c r="AQJ169" s="19"/>
      <c r="AQK169" s="19"/>
      <c r="AQL169" s="19"/>
      <c r="AQM169" s="19"/>
      <c r="AQN169" s="19"/>
      <c r="AQO169" s="19"/>
      <c r="AQP169" s="19"/>
      <c r="AQQ169" s="19"/>
      <c r="AQR169" s="19"/>
      <c r="AQS169" s="19"/>
      <c r="AQT169" s="19"/>
      <c r="AQU169" s="19"/>
      <c r="AQV169" s="19"/>
      <c r="AQW169" s="19"/>
      <c r="AQX169" s="19"/>
      <c r="AQY169" s="19"/>
      <c r="AQZ169" s="19"/>
      <c r="ARA169" s="19"/>
      <c r="ARB169" s="19"/>
      <c r="ARC169" s="19"/>
      <c r="ARD169" s="19"/>
      <c r="ARE169" s="19"/>
      <c r="ARF169" s="19"/>
      <c r="ARG169" s="19"/>
      <c r="ARH169" s="19"/>
      <c r="ARI169" s="19"/>
      <c r="ARJ169" s="19"/>
      <c r="ARK169" s="19"/>
      <c r="ARL169" s="19"/>
      <c r="ARM169" s="19"/>
      <c r="ARN169" s="19"/>
      <c r="ARO169" s="19"/>
      <c r="ARP169" s="19"/>
      <c r="ARQ169" s="19"/>
      <c r="ARR169" s="19"/>
      <c r="ARS169" s="19"/>
      <c r="ART169" s="19"/>
      <c r="ARU169" s="19"/>
      <c r="ARV169" s="19"/>
      <c r="ARW169" s="19"/>
      <c r="ARX169" s="19"/>
      <c r="ARY169" s="19"/>
      <c r="ARZ169" s="19"/>
      <c r="ASA169" s="19"/>
      <c r="ASB169" s="19"/>
      <c r="ASC169" s="19"/>
      <c r="ASD169" s="19"/>
      <c r="ASE169" s="19"/>
      <c r="ASF169" s="19"/>
      <c r="ASG169" s="19"/>
      <c r="ASH169" s="19"/>
      <c r="ASI169" s="19"/>
      <c r="ASJ169" s="19"/>
      <c r="ASK169" s="19"/>
      <c r="ASL169" s="19"/>
      <c r="ASM169" s="19"/>
      <c r="ASN169" s="19"/>
      <c r="ASO169" s="19"/>
      <c r="ASP169" s="19"/>
      <c r="ASQ169" s="19"/>
      <c r="ASR169" s="19"/>
      <c r="ASS169" s="19"/>
      <c r="AST169" s="19"/>
      <c r="ASU169" s="19"/>
      <c r="ASV169" s="19"/>
      <c r="ASW169" s="19"/>
      <c r="ASX169" s="19"/>
      <c r="ASY169" s="19"/>
      <c r="ASZ169" s="19"/>
      <c r="ATA169" s="19"/>
      <c r="ATB169" s="19"/>
      <c r="ATC169" s="19"/>
      <c r="ATD169" s="19"/>
      <c r="ATE169" s="19"/>
      <c r="ATF169" s="19"/>
      <c r="ATG169" s="19"/>
      <c r="ATH169" s="19"/>
      <c r="ATI169" s="19"/>
      <c r="ATJ169" s="19"/>
      <c r="ATK169" s="19"/>
      <c r="ATL169" s="19"/>
      <c r="ATM169" s="19"/>
      <c r="ATN169" s="19"/>
      <c r="ATO169" s="19"/>
      <c r="ATP169" s="19"/>
      <c r="ATQ169" s="19"/>
      <c r="ATR169" s="19"/>
      <c r="ATS169" s="19"/>
      <c r="ATT169" s="19"/>
      <c r="ATU169" s="19"/>
      <c r="ATV169" s="19"/>
      <c r="ATW169" s="19"/>
      <c r="ATX169" s="19"/>
      <c r="ATY169" s="19"/>
      <c r="ATZ169" s="19"/>
      <c r="AUA169" s="19"/>
      <c r="AUB169" s="19"/>
      <c r="AUC169" s="19"/>
      <c r="AUD169" s="19"/>
      <c r="AUE169" s="19"/>
      <c r="AUF169" s="19"/>
      <c r="AUG169" s="19"/>
      <c r="AUH169" s="19"/>
      <c r="AUI169" s="19"/>
      <c r="AUJ169" s="19"/>
      <c r="AUK169" s="19"/>
      <c r="AUL169" s="19"/>
      <c r="AUM169" s="19"/>
      <c r="AUN169" s="19"/>
      <c r="AUO169" s="19"/>
      <c r="AUP169" s="19"/>
      <c r="AUQ169" s="19"/>
      <c r="AUR169" s="19"/>
      <c r="AUS169" s="19"/>
      <c r="AUT169" s="19"/>
      <c r="AUU169" s="19"/>
      <c r="AUV169" s="19"/>
      <c r="AUW169" s="19"/>
      <c r="AUX169" s="19"/>
      <c r="AUY169" s="19"/>
      <c r="AUZ169" s="19"/>
      <c r="AVA169" s="19"/>
      <c r="AVB169" s="19"/>
      <c r="AVC169" s="19"/>
      <c r="AVD169" s="19"/>
      <c r="AVE169" s="19"/>
      <c r="AVF169" s="19"/>
      <c r="AVG169" s="19"/>
      <c r="AVH169" s="19"/>
      <c r="AVI169" s="19"/>
      <c r="AVJ169" s="19"/>
      <c r="AVK169" s="19"/>
      <c r="AVL169" s="19"/>
      <c r="AVM169" s="19"/>
      <c r="AVN169" s="19"/>
      <c r="AVO169" s="19"/>
      <c r="AVP169" s="19"/>
      <c r="AVQ169" s="19"/>
      <c r="AVR169" s="19"/>
      <c r="AVS169" s="19"/>
      <c r="AVT169" s="19"/>
      <c r="AVU169" s="19"/>
      <c r="AVV169" s="19"/>
      <c r="AVW169" s="19"/>
      <c r="AVX169" s="19"/>
      <c r="AVY169" s="19"/>
      <c r="AVZ169" s="19"/>
      <c r="AWA169" s="19"/>
      <c r="AWB169" s="19"/>
      <c r="AWC169" s="19"/>
      <c r="AWD169" s="19"/>
      <c r="AWE169" s="19"/>
      <c r="AWF169" s="19"/>
      <c r="AWG169" s="19"/>
      <c r="AWH169" s="19"/>
      <c r="AWI169" s="19"/>
      <c r="AWJ169" s="19"/>
      <c r="AWK169" s="19"/>
      <c r="AWL169" s="19"/>
      <c r="AWM169" s="19"/>
      <c r="AWN169" s="19"/>
      <c r="AWO169" s="19"/>
      <c r="AWP169" s="19"/>
      <c r="AWQ169" s="19"/>
      <c r="AWR169" s="19"/>
      <c r="AWS169" s="19"/>
      <c r="AWT169" s="19"/>
      <c r="AWU169" s="19"/>
      <c r="AWV169" s="19"/>
      <c r="AWW169" s="19"/>
      <c r="AWX169" s="19"/>
      <c r="AWY169" s="19"/>
      <c r="AWZ169" s="19"/>
      <c r="AXA169" s="19"/>
      <c r="AXB169" s="19"/>
      <c r="AXC169" s="19"/>
      <c r="AXD169" s="19"/>
      <c r="AXE169" s="19"/>
      <c r="AXF169" s="19"/>
      <c r="AXG169" s="19"/>
      <c r="AXH169" s="19"/>
      <c r="AXI169" s="19"/>
      <c r="AXJ169" s="19"/>
      <c r="AXK169" s="19"/>
      <c r="AXL169" s="19"/>
      <c r="AXM169" s="19"/>
      <c r="AXN169" s="19"/>
      <c r="AXO169" s="19"/>
      <c r="AXP169" s="19"/>
      <c r="AXQ169" s="19"/>
      <c r="AXR169" s="19"/>
      <c r="AXS169" s="19"/>
      <c r="AXT169" s="19"/>
      <c r="AXU169" s="19"/>
      <c r="AXV169" s="19"/>
      <c r="AXW169" s="19"/>
      <c r="AXX169" s="19"/>
      <c r="AXY169" s="19"/>
      <c r="AXZ169" s="19"/>
      <c r="AYA169" s="19"/>
      <c r="AYB169" s="19"/>
      <c r="AYC169" s="19"/>
      <c r="AYD169" s="19"/>
      <c r="AYE169" s="19"/>
      <c r="AYF169" s="19"/>
      <c r="AYG169" s="19"/>
      <c r="AYH169" s="19"/>
      <c r="AYI169" s="19"/>
      <c r="AYJ169" s="19"/>
      <c r="AYK169" s="19"/>
      <c r="AYL169" s="19"/>
      <c r="AYM169" s="19"/>
      <c r="AYN169" s="19"/>
      <c r="AYO169" s="19"/>
      <c r="AYP169" s="19"/>
      <c r="AYQ169" s="19"/>
      <c r="AYR169" s="19"/>
      <c r="AYS169" s="19"/>
      <c r="AYT169" s="19"/>
      <c r="AYU169" s="19"/>
      <c r="AYV169" s="19"/>
      <c r="AYW169" s="19"/>
      <c r="AYX169" s="19"/>
      <c r="AYY169" s="19"/>
      <c r="AYZ169" s="19"/>
      <c r="AZA169" s="19"/>
      <c r="AZB169" s="19"/>
      <c r="AZC169" s="19"/>
      <c r="AZD169" s="19"/>
      <c r="AZE169" s="19"/>
      <c r="AZF169" s="19"/>
      <c r="AZG169" s="19"/>
      <c r="AZH169" s="19"/>
      <c r="AZI169" s="19"/>
      <c r="AZJ169" s="19"/>
      <c r="AZK169" s="19"/>
      <c r="AZL169" s="19"/>
      <c r="AZM169" s="19"/>
      <c r="AZN169" s="19"/>
      <c r="AZO169" s="19"/>
      <c r="AZP169" s="19"/>
      <c r="AZQ169" s="19"/>
      <c r="AZR169" s="19"/>
      <c r="AZS169" s="19"/>
      <c r="AZT169" s="19"/>
      <c r="AZU169" s="19"/>
      <c r="AZV169" s="19"/>
      <c r="AZW169" s="19"/>
      <c r="AZX169" s="19"/>
      <c r="AZY169" s="19"/>
      <c r="AZZ169" s="19"/>
      <c r="BAA169" s="19"/>
      <c r="BAB169" s="19"/>
      <c r="BAC169" s="19"/>
      <c r="BAD169" s="19"/>
      <c r="BAE169" s="19"/>
      <c r="BAF169" s="19"/>
      <c r="BAG169" s="19"/>
      <c r="BAH169" s="19"/>
      <c r="BAI169" s="19"/>
      <c r="BAJ169" s="19"/>
      <c r="BAK169" s="19"/>
      <c r="BAL169" s="19"/>
      <c r="BAM169" s="19"/>
      <c r="BAN169" s="19"/>
      <c r="BAO169" s="19"/>
      <c r="BAP169" s="19"/>
      <c r="BAQ169" s="19"/>
      <c r="BAR169" s="19"/>
      <c r="BAS169" s="19"/>
      <c r="BAT169" s="19"/>
      <c r="BAU169" s="19"/>
      <c r="BAV169" s="19"/>
      <c r="BAW169" s="19"/>
      <c r="BAX169" s="19"/>
      <c r="BAY169" s="19"/>
      <c r="BAZ169" s="19"/>
      <c r="BBA169" s="19"/>
      <c r="BBB169" s="19"/>
      <c r="BBC169" s="19"/>
      <c r="BBD169" s="19"/>
      <c r="BBE169" s="19"/>
      <c r="BBF169" s="19"/>
      <c r="BBG169" s="19"/>
      <c r="BBH169" s="19"/>
      <c r="BBI169" s="19"/>
      <c r="BBJ169" s="19"/>
      <c r="BBK169" s="19"/>
      <c r="BBL169" s="19"/>
      <c r="BBM169" s="19"/>
      <c r="BBN169" s="19"/>
      <c r="BBO169" s="19"/>
      <c r="BBP169" s="19"/>
      <c r="BBQ169" s="19"/>
      <c r="BBR169" s="19"/>
      <c r="BBS169" s="19"/>
      <c r="BBT169" s="19"/>
      <c r="BBU169" s="19"/>
      <c r="BBV169" s="19"/>
      <c r="BBW169" s="19"/>
      <c r="BBX169" s="19"/>
      <c r="BBY169" s="19"/>
      <c r="BBZ169" s="19"/>
      <c r="BCA169" s="19"/>
      <c r="BCB169" s="19"/>
      <c r="BCC169" s="19"/>
      <c r="BCD169" s="19"/>
      <c r="BCE169" s="19"/>
      <c r="BCF169" s="19"/>
      <c r="BCG169" s="19"/>
      <c r="BCH169" s="19"/>
      <c r="BCI169" s="19"/>
      <c r="BCJ169" s="19"/>
      <c r="BCK169" s="19"/>
      <c r="BCL169" s="19"/>
      <c r="BCM169" s="19"/>
      <c r="BCN169" s="19"/>
      <c r="BCO169" s="19"/>
      <c r="BCP169" s="19"/>
      <c r="BCQ169" s="19"/>
      <c r="BCR169" s="19"/>
      <c r="BCS169" s="19"/>
      <c r="BCT169" s="19"/>
      <c r="BCU169" s="19"/>
      <c r="BCV169" s="19"/>
      <c r="BCW169" s="19"/>
      <c r="BCX169" s="19"/>
      <c r="BCY169" s="19"/>
      <c r="BCZ169" s="19"/>
      <c r="BDA169" s="19"/>
      <c r="BDB169" s="19"/>
      <c r="BDC169" s="19"/>
      <c r="BDD169" s="19"/>
      <c r="BDE169" s="19"/>
      <c r="BDF169" s="19"/>
      <c r="BDG169" s="19"/>
      <c r="BDH169" s="19"/>
      <c r="BDI169" s="19"/>
      <c r="BDJ169" s="19"/>
      <c r="BDK169" s="19"/>
      <c r="BDL169" s="19"/>
      <c r="BDM169" s="19"/>
      <c r="BDN169" s="19"/>
      <c r="BDO169" s="19"/>
      <c r="BDP169" s="19"/>
      <c r="BDQ169" s="19"/>
      <c r="BDR169" s="19"/>
      <c r="BDS169" s="19"/>
      <c r="BDT169" s="19"/>
      <c r="BDU169" s="19"/>
      <c r="BDV169" s="19"/>
      <c r="BDW169" s="19"/>
      <c r="BDX169" s="19"/>
      <c r="BDY169" s="19"/>
      <c r="BDZ169" s="19"/>
      <c r="BEA169" s="19"/>
      <c r="BEB169" s="19"/>
      <c r="BEC169" s="19"/>
      <c r="BED169" s="19"/>
      <c r="BEE169" s="19"/>
      <c r="BEF169" s="19"/>
      <c r="BEG169" s="19"/>
      <c r="BEH169" s="19"/>
      <c r="BEI169" s="19"/>
      <c r="BEJ169" s="19"/>
      <c r="BEK169" s="19"/>
      <c r="BEL169" s="19"/>
      <c r="BEM169" s="19"/>
      <c r="BEN169" s="19"/>
      <c r="BEO169" s="19"/>
      <c r="BEP169" s="19"/>
      <c r="BEQ169" s="19"/>
      <c r="BER169" s="19"/>
      <c r="BES169" s="19"/>
      <c r="BET169" s="19"/>
      <c r="BEU169" s="19"/>
      <c r="BEV169" s="19"/>
      <c r="BEW169" s="19"/>
      <c r="BEX169" s="19"/>
      <c r="BEY169" s="19"/>
      <c r="BEZ169" s="19"/>
      <c r="BFA169" s="19"/>
      <c r="BFB169" s="19"/>
      <c r="BFC169" s="19"/>
      <c r="BFD169" s="19"/>
      <c r="BFE169" s="19"/>
      <c r="BFF169" s="19"/>
      <c r="BFG169" s="19"/>
      <c r="BFH169" s="19"/>
      <c r="BFI169" s="19"/>
      <c r="BFJ169" s="19"/>
      <c r="BFK169" s="19"/>
      <c r="BFL169" s="19"/>
      <c r="BFM169" s="19"/>
      <c r="BFN169" s="19"/>
      <c r="BFO169" s="19"/>
      <c r="BFP169" s="19"/>
      <c r="BFQ169" s="19"/>
      <c r="BFR169" s="19"/>
      <c r="BFS169" s="19"/>
      <c r="BFT169" s="19"/>
      <c r="BFU169" s="19"/>
      <c r="BFV169" s="19"/>
      <c r="BFW169" s="19"/>
      <c r="BFX169" s="19"/>
      <c r="BFY169" s="19"/>
      <c r="BFZ169" s="19"/>
      <c r="BGA169" s="19"/>
      <c r="BGB169" s="19"/>
      <c r="BGC169" s="19"/>
      <c r="BGD169" s="19"/>
      <c r="BGE169" s="19"/>
      <c r="BGF169" s="19"/>
      <c r="BGG169" s="19"/>
      <c r="BGH169" s="19"/>
      <c r="BGI169" s="19"/>
      <c r="BGJ169" s="19"/>
      <c r="BGK169" s="19"/>
      <c r="BGL169" s="19"/>
      <c r="BGM169" s="19"/>
      <c r="BGN169" s="19"/>
      <c r="BGO169" s="19"/>
      <c r="BGP169" s="19"/>
      <c r="BGQ169" s="19"/>
      <c r="BGR169" s="19"/>
      <c r="BGS169" s="19"/>
      <c r="BGT169" s="19"/>
      <c r="BGU169" s="19"/>
      <c r="BGV169" s="19"/>
      <c r="BGW169" s="19"/>
      <c r="BGX169" s="19"/>
      <c r="BGY169" s="19"/>
      <c r="BGZ169" s="19"/>
      <c r="BHA169" s="19"/>
      <c r="BHB169" s="19"/>
      <c r="BHC169" s="19"/>
      <c r="BHD169" s="19"/>
      <c r="BHE169" s="19"/>
      <c r="BHF169" s="19"/>
      <c r="BHG169" s="19"/>
      <c r="BHH169" s="19"/>
      <c r="BHI169" s="19"/>
      <c r="BHJ169" s="19"/>
      <c r="BHK169" s="19"/>
      <c r="BHL169" s="19"/>
      <c r="BHM169" s="19"/>
      <c r="BHN169" s="19"/>
      <c r="BHO169" s="19"/>
      <c r="BHP169" s="19"/>
      <c r="BHQ169" s="19"/>
      <c r="BHR169" s="19"/>
      <c r="BHS169" s="19"/>
      <c r="BHT169" s="19"/>
      <c r="BHU169" s="19"/>
      <c r="BHV169" s="19"/>
      <c r="BHW169" s="19"/>
      <c r="BHX169" s="19"/>
      <c r="BHY169" s="19"/>
      <c r="BHZ169" s="19"/>
      <c r="BIA169" s="19"/>
      <c r="BIB169" s="19"/>
      <c r="BIC169" s="19"/>
      <c r="BID169" s="19"/>
      <c r="BIE169" s="19"/>
      <c r="BIF169" s="19"/>
      <c r="BIG169" s="19"/>
      <c r="BIH169" s="19"/>
      <c r="BII169" s="19"/>
      <c r="BIJ169" s="19"/>
      <c r="BIK169" s="19"/>
      <c r="BIL169" s="19"/>
      <c r="BIM169" s="19"/>
      <c r="BIN169" s="19"/>
      <c r="BIO169" s="19"/>
      <c r="BIP169" s="19"/>
      <c r="BIQ169" s="19"/>
      <c r="BIR169" s="19"/>
      <c r="BIS169" s="19"/>
      <c r="BIT169" s="19"/>
      <c r="BIU169" s="19"/>
      <c r="BIV169" s="19"/>
      <c r="BIW169" s="19"/>
      <c r="BIX169" s="19"/>
      <c r="BIY169" s="19"/>
      <c r="BIZ169" s="19"/>
      <c r="BJA169" s="19"/>
      <c r="BJB169" s="19"/>
      <c r="BJC169" s="19"/>
      <c r="BJD169" s="19"/>
      <c r="BJE169" s="19"/>
      <c r="BJF169" s="19"/>
      <c r="BJG169" s="19"/>
      <c r="BJH169" s="19"/>
      <c r="BJI169" s="19"/>
      <c r="BJJ169" s="19"/>
      <c r="BJK169" s="19"/>
      <c r="BJL169" s="19"/>
      <c r="BJM169" s="19"/>
      <c r="BJN169" s="19"/>
      <c r="BJO169" s="19"/>
      <c r="BJP169" s="19"/>
      <c r="BJQ169" s="19"/>
      <c r="BJR169" s="19"/>
      <c r="BJS169" s="19"/>
      <c r="BJT169" s="19"/>
      <c r="BJU169" s="19"/>
      <c r="BJV169" s="19"/>
      <c r="BJW169" s="19"/>
      <c r="BJX169" s="19"/>
      <c r="BJY169" s="19"/>
      <c r="BJZ169" s="19"/>
      <c r="BKA169" s="19"/>
      <c r="BKB169" s="19"/>
      <c r="BKC169" s="19"/>
      <c r="BKD169" s="19"/>
      <c r="BKE169" s="19"/>
      <c r="BKF169" s="19"/>
      <c r="BKG169" s="19"/>
      <c r="BKH169" s="19"/>
      <c r="BKI169" s="19"/>
      <c r="BKJ169" s="19"/>
      <c r="BKK169" s="19"/>
      <c r="BKL169" s="19"/>
      <c r="BKM169" s="19"/>
      <c r="BKN169" s="19"/>
      <c r="BKO169" s="19"/>
      <c r="BKP169" s="19"/>
      <c r="BKQ169" s="19"/>
      <c r="BKR169" s="19"/>
      <c r="BKS169" s="19"/>
      <c r="BKT169" s="19"/>
      <c r="BKU169" s="19"/>
      <c r="BKV169" s="19"/>
      <c r="BKW169" s="19"/>
      <c r="BKX169" s="19"/>
      <c r="BKY169" s="19"/>
      <c r="BKZ169" s="19"/>
      <c r="BLA169" s="19"/>
      <c r="BLB169" s="19"/>
      <c r="BLC169" s="19"/>
      <c r="BLD169" s="19"/>
      <c r="BLE169" s="19"/>
      <c r="BLF169" s="19"/>
      <c r="BLG169" s="19"/>
      <c r="BLH169" s="19"/>
      <c r="BLI169" s="19"/>
      <c r="BLJ169" s="19"/>
      <c r="BLK169" s="19"/>
      <c r="BLL169" s="19"/>
      <c r="BLM169" s="19"/>
      <c r="BLN169" s="19"/>
      <c r="BLO169" s="19"/>
      <c r="BLP169" s="19"/>
      <c r="BLQ169" s="19"/>
      <c r="BLR169" s="19"/>
      <c r="BLS169" s="19"/>
      <c r="BLT169" s="19"/>
      <c r="BLU169" s="19"/>
      <c r="BLV169" s="19"/>
      <c r="BLW169" s="19"/>
      <c r="BLX169" s="19"/>
      <c r="BLY169" s="19"/>
      <c r="BLZ169" s="19"/>
      <c r="BMA169" s="19"/>
      <c r="BMB169" s="19"/>
      <c r="BMC169" s="19"/>
      <c r="BMD169" s="19"/>
      <c r="BME169" s="19"/>
      <c r="BMF169" s="19"/>
      <c r="BMG169" s="19"/>
      <c r="BMH169" s="19"/>
      <c r="BMI169" s="19"/>
      <c r="BMJ169" s="19"/>
      <c r="BMK169" s="19"/>
      <c r="BML169" s="19"/>
      <c r="BMM169" s="19"/>
      <c r="BMN169" s="19"/>
      <c r="BMO169" s="19"/>
      <c r="BMP169" s="19"/>
      <c r="BMQ169" s="19"/>
      <c r="BMR169" s="19"/>
      <c r="BMS169" s="19"/>
      <c r="BMT169" s="19"/>
      <c r="BMU169" s="19"/>
      <c r="BMV169" s="19"/>
      <c r="BMW169" s="19"/>
      <c r="BMX169" s="19"/>
      <c r="BMY169" s="19"/>
      <c r="BMZ169" s="19"/>
      <c r="BNA169" s="19"/>
      <c r="BNB169" s="19"/>
      <c r="BNC169" s="19"/>
      <c r="BND169" s="19"/>
      <c r="BNE169" s="19"/>
      <c r="BNF169" s="19"/>
      <c r="BNG169" s="19"/>
      <c r="BNH169" s="19"/>
      <c r="BNI169" s="19"/>
      <c r="BNJ169" s="19"/>
      <c r="BNK169" s="19"/>
      <c r="BNL169" s="19"/>
      <c r="BNM169" s="19"/>
      <c r="BNN169" s="19"/>
      <c r="BNO169" s="19"/>
      <c r="BNP169" s="19"/>
      <c r="BNQ169" s="19"/>
      <c r="BNR169" s="19"/>
      <c r="BNS169" s="19"/>
      <c r="BNT169" s="19"/>
      <c r="BNU169" s="19"/>
      <c r="BNV169" s="19"/>
      <c r="BNW169" s="19"/>
      <c r="BNX169" s="19"/>
      <c r="BNY169" s="19"/>
      <c r="BNZ169" s="19"/>
      <c r="BOA169" s="19"/>
      <c r="BOB169" s="19"/>
      <c r="BOC169" s="19"/>
      <c r="BOD169" s="19"/>
      <c r="BOE169" s="19"/>
      <c r="BOF169" s="19"/>
      <c r="BOG169" s="19"/>
      <c r="BOH169" s="19"/>
      <c r="BOI169" s="19"/>
      <c r="BOJ169" s="19"/>
      <c r="BOK169" s="19"/>
      <c r="BOL169" s="19"/>
      <c r="BOM169" s="19"/>
      <c r="BON169" s="19"/>
      <c r="BOO169" s="19"/>
      <c r="BOP169" s="19"/>
      <c r="BOQ169" s="19"/>
      <c r="BOR169" s="19"/>
      <c r="BOS169" s="19"/>
      <c r="BOT169" s="19"/>
      <c r="BOU169" s="19"/>
      <c r="BOV169" s="19"/>
      <c r="BOW169" s="19"/>
      <c r="BOX169" s="19"/>
      <c r="BOY169" s="19"/>
      <c r="BOZ169" s="19"/>
      <c r="BPA169" s="19"/>
      <c r="BPB169" s="19"/>
      <c r="BPC169" s="19"/>
      <c r="BPD169" s="19"/>
      <c r="BPE169" s="19"/>
      <c r="BPF169" s="19"/>
      <c r="BPG169" s="19"/>
      <c r="BPH169" s="19"/>
      <c r="BPI169" s="19"/>
      <c r="BPJ169" s="19"/>
      <c r="BPK169" s="19"/>
      <c r="BPL169" s="19"/>
      <c r="BPM169" s="19"/>
      <c r="BPN169" s="19"/>
      <c r="BPO169" s="19"/>
      <c r="BPP169" s="19"/>
      <c r="BPQ169" s="19"/>
      <c r="BPR169" s="19"/>
      <c r="BPS169" s="19"/>
      <c r="BPT169" s="19"/>
      <c r="BPU169" s="19"/>
      <c r="BPV169" s="19"/>
      <c r="BPW169" s="19"/>
      <c r="BPX169" s="19"/>
      <c r="BPY169" s="19"/>
      <c r="BPZ169" s="19"/>
      <c r="BQA169" s="19"/>
      <c r="BQB169" s="19"/>
      <c r="BQC169" s="19"/>
      <c r="BQD169" s="19"/>
      <c r="BQE169" s="19"/>
      <c r="BQF169" s="19"/>
      <c r="BQG169" s="19"/>
      <c r="BQH169" s="19"/>
      <c r="BQI169" s="19"/>
      <c r="BQJ169" s="19"/>
      <c r="BQK169" s="19"/>
      <c r="BQL169" s="19"/>
      <c r="BQM169" s="19"/>
      <c r="BQN169" s="19"/>
      <c r="BQO169" s="19"/>
      <c r="BQP169" s="19"/>
      <c r="BQQ169" s="19"/>
      <c r="BQR169" s="19"/>
      <c r="BQS169" s="19"/>
      <c r="BQT169" s="19"/>
      <c r="BQU169" s="19"/>
      <c r="BQV169" s="19"/>
      <c r="BQW169" s="19"/>
      <c r="BQX169" s="19"/>
      <c r="BQY169" s="19"/>
      <c r="BQZ169" s="19"/>
      <c r="BRA169" s="19"/>
      <c r="BRB169" s="19"/>
      <c r="BRC169" s="19"/>
      <c r="BRD169" s="19"/>
      <c r="BRE169" s="19"/>
      <c r="BRF169" s="19"/>
      <c r="BRG169" s="19"/>
      <c r="BRH169" s="19"/>
      <c r="BRI169" s="19"/>
      <c r="BRJ169" s="19"/>
      <c r="BRK169" s="19"/>
      <c r="BRL169" s="19"/>
      <c r="BRM169" s="19"/>
      <c r="BRN169" s="19"/>
      <c r="BRO169" s="19"/>
      <c r="BRP169" s="19"/>
      <c r="BRQ169" s="19"/>
      <c r="BRR169" s="19"/>
      <c r="BRS169" s="19"/>
      <c r="BRT169" s="19"/>
      <c r="BRU169" s="19"/>
      <c r="BRV169" s="19"/>
      <c r="BRW169" s="19"/>
      <c r="BRX169" s="19"/>
      <c r="BRY169" s="19"/>
      <c r="BRZ169" s="19"/>
      <c r="BSA169" s="19"/>
      <c r="BSB169" s="19"/>
      <c r="BSC169" s="19"/>
      <c r="BSD169" s="19"/>
      <c r="BSE169" s="19"/>
      <c r="BSF169" s="19"/>
      <c r="BSG169" s="19"/>
      <c r="BSH169" s="19"/>
      <c r="BSI169" s="19"/>
      <c r="BSJ169" s="19"/>
      <c r="BSK169" s="19"/>
      <c r="BSL169" s="19"/>
      <c r="BSM169" s="19"/>
      <c r="BSN169" s="19"/>
      <c r="BSO169" s="19"/>
      <c r="BSP169" s="19"/>
      <c r="BSQ169" s="19"/>
      <c r="BSR169" s="19"/>
      <c r="BSS169" s="19"/>
      <c r="BST169" s="19"/>
      <c r="BSU169" s="19"/>
      <c r="BSV169" s="19"/>
      <c r="BSW169" s="19"/>
      <c r="BSX169" s="19"/>
      <c r="BSY169" s="19"/>
      <c r="BSZ169" s="19"/>
      <c r="BTA169" s="19"/>
      <c r="BTB169" s="19"/>
      <c r="BTC169" s="19"/>
      <c r="BTD169" s="19"/>
      <c r="BTE169" s="19"/>
      <c r="BTF169" s="19"/>
      <c r="BTG169" s="19"/>
      <c r="BTH169" s="19"/>
      <c r="BTI169" s="19"/>
      <c r="BTJ169" s="19"/>
      <c r="BTK169" s="19"/>
      <c r="BTL169" s="19"/>
      <c r="BTM169" s="19"/>
      <c r="BTN169" s="19"/>
      <c r="BTO169" s="19"/>
      <c r="BTP169" s="19"/>
      <c r="BTQ169" s="19"/>
      <c r="BTR169" s="19"/>
      <c r="BTS169" s="19"/>
      <c r="BTT169" s="19"/>
      <c r="BTU169" s="19"/>
      <c r="BTV169" s="19"/>
      <c r="BTW169" s="19"/>
      <c r="BTX169" s="19"/>
      <c r="BTY169" s="19"/>
      <c r="BTZ169" s="19"/>
      <c r="BUA169" s="19"/>
      <c r="BUB169" s="19"/>
      <c r="BUC169" s="19"/>
      <c r="BUD169" s="19"/>
      <c r="BUE169" s="19"/>
      <c r="BUF169" s="19"/>
      <c r="BUG169" s="19"/>
      <c r="BUH169" s="19"/>
      <c r="BUI169" s="19"/>
      <c r="BUJ169" s="19"/>
      <c r="BUK169" s="19"/>
      <c r="BUL169" s="19"/>
      <c r="BUM169" s="19"/>
      <c r="BUN169" s="19"/>
      <c r="BUO169" s="19"/>
      <c r="BUP169" s="19"/>
      <c r="BUQ169" s="19"/>
      <c r="BUR169" s="19"/>
      <c r="BUS169" s="19"/>
      <c r="BUT169" s="19"/>
      <c r="BUU169" s="19"/>
      <c r="BUV169" s="19"/>
      <c r="BUW169" s="19"/>
      <c r="BUX169" s="19"/>
      <c r="BUY169" s="19"/>
      <c r="BUZ169" s="19"/>
      <c r="BVA169" s="19"/>
      <c r="BVB169" s="19"/>
      <c r="BVC169" s="19"/>
      <c r="BVD169" s="19"/>
      <c r="BVE169" s="19"/>
      <c r="BVF169" s="19"/>
      <c r="BVG169" s="19"/>
      <c r="BVH169" s="19"/>
      <c r="BVI169" s="19"/>
      <c r="BVJ169" s="19"/>
      <c r="BVK169" s="19"/>
      <c r="BVL169" s="19"/>
      <c r="BVM169" s="19"/>
      <c r="BVN169" s="19"/>
      <c r="BVO169" s="19"/>
      <c r="BVP169" s="19"/>
      <c r="BVQ169" s="19"/>
      <c r="BVR169" s="19"/>
      <c r="BVS169" s="19"/>
      <c r="BVT169" s="19"/>
      <c r="BVU169" s="19"/>
      <c r="BVV169" s="19"/>
      <c r="BVW169" s="19"/>
      <c r="BVX169" s="19"/>
      <c r="BVY169" s="19"/>
      <c r="BVZ169" s="19"/>
      <c r="BWA169" s="19"/>
      <c r="BWB169" s="19"/>
      <c r="BWC169" s="19"/>
      <c r="BWD169" s="19"/>
      <c r="BWE169" s="19"/>
      <c r="BWF169" s="19"/>
      <c r="BWG169" s="19"/>
      <c r="BWH169" s="19"/>
      <c r="BWI169" s="19"/>
      <c r="BWJ169" s="19"/>
      <c r="BWK169" s="19"/>
      <c r="BWL169" s="19"/>
      <c r="BWM169" s="19"/>
      <c r="BWN169" s="19"/>
      <c r="BWO169" s="19"/>
      <c r="BWP169" s="19"/>
      <c r="BWQ169" s="19"/>
      <c r="BWR169" s="19"/>
      <c r="BWS169" s="19"/>
      <c r="BWT169" s="19"/>
      <c r="BWU169" s="19"/>
      <c r="BWV169" s="19"/>
      <c r="BWW169" s="19"/>
      <c r="BWX169" s="19"/>
      <c r="BWY169" s="19"/>
      <c r="BWZ169" s="19"/>
      <c r="BXA169" s="19"/>
      <c r="BXB169" s="19"/>
      <c r="BXC169" s="19"/>
      <c r="BXD169" s="19"/>
      <c r="BXE169" s="19"/>
      <c r="BXF169" s="19"/>
      <c r="BXG169" s="19"/>
      <c r="BXH169" s="19"/>
      <c r="BXI169" s="19"/>
      <c r="BXJ169" s="19"/>
      <c r="BXK169" s="19"/>
      <c r="BXL169" s="19"/>
      <c r="BXM169" s="19"/>
      <c r="BXN169" s="19"/>
      <c r="BXO169" s="19"/>
      <c r="BXP169" s="19"/>
      <c r="BXQ169" s="19"/>
      <c r="BXR169" s="19"/>
      <c r="BXS169" s="19"/>
      <c r="BXT169" s="19"/>
      <c r="BXU169" s="19"/>
      <c r="BXV169" s="19"/>
      <c r="BXW169" s="19"/>
      <c r="BXX169" s="19"/>
      <c r="BXY169" s="19"/>
      <c r="BXZ169" s="19"/>
      <c r="BYA169" s="19"/>
      <c r="BYB169" s="19"/>
      <c r="BYC169" s="19"/>
      <c r="BYD169" s="19"/>
      <c r="BYE169" s="19"/>
      <c r="BYF169" s="19"/>
      <c r="BYG169" s="19"/>
      <c r="BYH169" s="19"/>
      <c r="BYI169" s="19"/>
      <c r="BYJ169" s="19"/>
      <c r="BYK169" s="19"/>
      <c r="BYL169" s="19"/>
      <c r="BYM169" s="19"/>
      <c r="BYN169" s="19"/>
      <c r="BYO169" s="19"/>
      <c r="BYP169" s="19"/>
      <c r="BYQ169" s="19"/>
      <c r="BYR169" s="19"/>
      <c r="BYS169" s="19"/>
      <c r="BYT169" s="19"/>
      <c r="BYU169" s="19"/>
      <c r="BYV169" s="19"/>
      <c r="BYW169" s="19"/>
      <c r="BYX169" s="19"/>
      <c r="BYY169" s="19"/>
      <c r="BYZ169" s="19"/>
      <c r="BZA169" s="19"/>
      <c r="BZB169" s="19"/>
      <c r="BZC169" s="19"/>
      <c r="BZD169" s="19"/>
      <c r="BZE169" s="19"/>
      <c r="BZF169" s="19"/>
      <c r="BZG169" s="19"/>
      <c r="BZH169" s="19"/>
      <c r="BZI169" s="19"/>
      <c r="BZJ169" s="19"/>
      <c r="BZK169" s="19"/>
      <c r="BZL169" s="19"/>
      <c r="BZM169" s="19"/>
      <c r="BZN169" s="19"/>
      <c r="BZO169" s="19"/>
      <c r="BZP169" s="19"/>
      <c r="BZQ169" s="19"/>
      <c r="BZR169" s="19"/>
      <c r="BZS169" s="19"/>
      <c r="BZT169" s="19"/>
      <c r="BZU169" s="19"/>
      <c r="BZV169" s="19"/>
      <c r="BZW169" s="19"/>
      <c r="BZX169" s="19"/>
      <c r="BZY169" s="19"/>
      <c r="BZZ169" s="19"/>
      <c r="CAA169" s="19"/>
      <c r="CAB169" s="19"/>
      <c r="CAC169" s="19"/>
      <c r="CAD169" s="19"/>
      <c r="CAE169" s="19"/>
      <c r="CAF169" s="19"/>
      <c r="CAG169" s="19"/>
      <c r="CAH169" s="19"/>
      <c r="CAI169" s="19"/>
      <c r="CAJ169" s="19"/>
      <c r="CAK169" s="19"/>
      <c r="CAL169" s="19"/>
      <c r="CAM169" s="19"/>
      <c r="CAN169" s="19"/>
      <c r="CAO169" s="19"/>
      <c r="CAP169" s="19"/>
      <c r="CAQ169" s="19"/>
      <c r="CAR169" s="19"/>
      <c r="CAS169" s="19"/>
      <c r="CAT169" s="19"/>
      <c r="CAU169" s="19"/>
      <c r="CAV169" s="19"/>
      <c r="CAW169" s="19"/>
      <c r="CAX169" s="19"/>
      <c r="CAY169" s="19"/>
      <c r="CAZ169" s="19"/>
      <c r="CBA169" s="19"/>
      <c r="CBB169" s="19"/>
      <c r="CBC169" s="19"/>
      <c r="CBD169" s="19"/>
      <c r="CBE169" s="19"/>
      <c r="CBF169" s="19"/>
      <c r="CBG169" s="19"/>
      <c r="CBH169" s="19"/>
      <c r="CBI169" s="19"/>
      <c r="CBJ169" s="19"/>
      <c r="CBK169" s="19"/>
      <c r="CBL169" s="19"/>
      <c r="CBM169" s="19"/>
      <c r="CBN169" s="19"/>
      <c r="CBO169" s="19"/>
      <c r="CBP169" s="19"/>
      <c r="CBQ169" s="19"/>
      <c r="CBR169" s="19"/>
      <c r="CBS169" s="19"/>
      <c r="CBT169" s="19"/>
      <c r="CBU169" s="19"/>
      <c r="CBV169" s="19"/>
      <c r="CBW169" s="19"/>
      <c r="CBX169" s="19"/>
      <c r="CBY169" s="19"/>
      <c r="CBZ169" s="19"/>
      <c r="CCA169" s="19"/>
      <c r="CCB169" s="19"/>
      <c r="CCC169" s="19"/>
      <c r="CCD169" s="19"/>
      <c r="CCE169" s="19"/>
      <c r="CCF169" s="19"/>
      <c r="CCG169" s="19"/>
      <c r="CCH169" s="19"/>
      <c r="CCI169" s="19"/>
      <c r="CCJ169" s="19"/>
      <c r="CCK169" s="19"/>
      <c r="CCL169" s="19"/>
      <c r="CCM169" s="19"/>
      <c r="CCN169" s="19"/>
      <c r="CCO169" s="19"/>
      <c r="CCP169" s="19"/>
      <c r="CCQ169" s="19"/>
      <c r="CCR169" s="19"/>
      <c r="CCS169" s="19"/>
      <c r="CCT169" s="19"/>
      <c r="CCU169" s="19"/>
      <c r="CCV169" s="19"/>
      <c r="CCW169" s="19"/>
      <c r="CCX169" s="19"/>
      <c r="CCY169" s="19"/>
      <c r="CCZ169" s="19"/>
      <c r="CDA169" s="19"/>
      <c r="CDB169" s="19"/>
      <c r="CDC169" s="19"/>
      <c r="CDD169" s="19"/>
      <c r="CDE169" s="19"/>
      <c r="CDF169" s="19"/>
      <c r="CDG169" s="19"/>
      <c r="CDH169" s="19"/>
      <c r="CDI169" s="19"/>
      <c r="CDJ169" s="19"/>
      <c r="CDK169" s="19"/>
      <c r="CDL169" s="19"/>
      <c r="CDM169" s="19"/>
      <c r="CDN169" s="19"/>
      <c r="CDO169" s="19"/>
      <c r="CDP169" s="19"/>
      <c r="CDQ169" s="19"/>
      <c r="CDR169" s="19"/>
      <c r="CDS169" s="19"/>
      <c r="CDT169" s="19"/>
      <c r="CDU169" s="19"/>
      <c r="CDV169" s="19"/>
      <c r="CDW169" s="19"/>
      <c r="CDX169" s="19"/>
      <c r="CDY169" s="19"/>
      <c r="CDZ169" s="19"/>
      <c r="CEA169" s="19"/>
      <c r="CEB169" s="19"/>
      <c r="CEC169" s="19"/>
      <c r="CED169" s="19"/>
      <c r="CEE169" s="19"/>
      <c r="CEF169" s="19"/>
      <c r="CEG169" s="19"/>
      <c r="CEH169" s="19"/>
      <c r="CEI169" s="19"/>
      <c r="CEJ169" s="19"/>
      <c r="CEK169" s="19"/>
      <c r="CEL169" s="19"/>
      <c r="CEM169" s="19"/>
      <c r="CEN169" s="19"/>
      <c r="CEO169" s="19"/>
      <c r="CEP169" s="19"/>
      <c r="CEQ169" s="19"/>
      <c r="CER169" s="19"/>
      <c r="CES169" s="19"/>
      <c r="CET169" s="19"/>
      <c r="CEU169" s="19"/>
      <c r="CEV169" s="19"/>
      <c r="CEW169" s="19"/>
      <c r="CEX169" s="19"/>
      <c r="CEY169" s="19"/>
      <c r="CEZ169" s="19"/>
      <c r="CFA169" s="19"/>
      <c r="CFB169" s="19"/>
      <c r="CFC169" s="19"/>
      <c r="CFD169" s="19"/>
      <c r="CFE169" s="19"/>
      <c r="CFF169" s="19"/>
      <c r="CFG169" s="19"/>
      <c r="CFH169" s="19"/>
      <c r="CFI169" s="19"/>
      <c r="CFJ169" s="19"/>
      <c r="CFK169" s="19"/>
      <c r="CFL169" s="19"/>
      <c r="CFM169" s="19"/>
      <c r="CFN169" s="19"/>
      <c r="CFO169" s="19"/>
      <c r="CFP169" s="19"/>
      <c r="CFQ169" s="19"/>
      <c r="CFR169" s="19"/>
      <c r="CFS169" s="19"/>
      <c r="CFT169" s="19"/>
      <c r="CFU169" s="19"/>
      <c r="CFV169" s="19"/>
      <c r="CFW169" s="19"/>
      <c r="CFX169" s="19"/>
      <c r="CFY169" s="19"/>
      <c r="CFZ169" s="19"/>
      <c r="CGA169" s="19"/>
      <c r="CGB169" s="19"/>
      <c r="CGC169" s="19"/>
      <c r="CGD169" s="19"/>
      <c r="CGE169" s="19"/>
      <c r="CGF169" s="19"/>
      <c r="CGG169" s="19"/>
      <c r="CGH169" s="19"/>
      <c r="CGI169" s="19"/>
      <c r="CGJ169" s="19"/>
      <c r="CGK169" s="19"/>
      <c r="CGL169" s="19"/>
      <c r="CGM169" s="19"/>
      <c r="CGN169" s="19"/>
      <c r="CGO169" s="19"/>
      <c r="CGP169" s="19"/>
      <c r="CGQ169" s="19"/>
      <c r="CGR169" s="19"/>
      <c r="CGS169" s="19"/>
      <c r="CGT169" s="19"/>
      <c r="CGU169" s="19"/>
      <c r="CGV169" s="19"/>
      <c r="CGW169" s="19"/>
      <c r="CGX169" s="19"/>
      <c r="CGY169" s="19"/>
      <c r="CGZ169" s="19"/>
      <c r="CHA169" s="19"/>
      <c r="CHB169" s="19"/>
      <c r="CHC169" s="19"/>
      <c r="CHD169" s="19"/>
      <c r="CHE169" s="19"/>
      <c r="CHF169" s="19"/>
      <c r="CHG169" s="19"/>
      <c r="CHH169" s="19"/>
      <c r="CHI169" s="19"/>
      <c r="CHJ169" s="19"/>
      <c r="CHK169" s="19"/>
      <c r="CHL169" s="19"/>
      <c r="CHM169" s="19"/>
      <c r="CHN169" s="19"/>
      <c r="CHO169" s="19"/>
      <c r="CHP169" s="19"/>
      <c r="CHQ169" s="19"/>
      <c r="CHR169" s="19"/>
      <c r="CHS169" s="19"/>
      <c r="CHT169" s="19"/>
      <c r="CHU169" s="19"/>
      <c r="CHV169" s="19"/>
      <c r="CHW169" s="19"/>
      <c r="CHX169" s="19"/>
      <c r="CHY169" s="19"/>
      <c r="CHZ169" s="19"/>
      <c r="CIA169" s="19"/>
      <c r="CIB169" s="19"/>
      <c r="CIC169" s="19"/>
      <c r="CID169" s="19"/>
      <c r="CIE169" s="19"/>
      <c r="CIF169" s="19"/>
      <c r="CIG169" s="19"/>
      <c r="CIH169" s="19"/>
      <c r="CII169" s="19"/>
      <c r="CIJ169" s="19"/>
      <c r="CIK169" s="19"/>
      <c r="CIL169" s="19"/>
      <c r="CIM169" s="19"/>
      <c r="CIN169" s="19"/>
      <c r="CIO169" s="19"/>
      <c r="CIP169" s="19"/>
      <c r="CIQ169" s="19"/>
      <c r="CIR169" s="19"/>
      <c r="CIS169" s="19"/>
      <c r="CIT169" s="19"/>
      <c r="CIU169" s="19"/>
      <c r="CIV169" s="19"/>
      <c r="CIW169" s="19"/>
      <c r="CIX169" s="19"/>
      <c r="CIY169" s="19"/>
      <c r="CIZ169" s="19"/>
      <c r="CJA169" s="19"/>
      <c r="CJB169" s="19"/>
      <c r="CJC169" s="19"/>
      <c r="CJD169" s="19"/>
      <c r="CJE169" s="19"/>
      <c r="CJF169" s="19"/>
      <c r="CJG169" s="19"/>
      <c r="CJH169" s="19"/>
      <c r="CJI169" s="19"/>
      <c r="CJJ169" s="19"/>
      <c r="CJK169" s="19"/>
      <c r="CJL169" s="19"/>
      <c r="CJM169" s="19"/>
      <c r="CJN169" s="19"/>
      <c r="CJO169" s="19"/>
      <c r="CJP169" s="19"/>
      <c r="CJQ169" s="19"/>
      <c r="CJR169" s="19"/>
      <c r="CJS169" s="19"/>
      <c r="CJT169" s="19"/>
      <c r="CJU169" s="19"/>
      <c r="CJV169" s="19"/>
      <c r="CJW169" s="19"/>
      <c r="CJX169" s="19"/>
      <c r="CJY169" s="19"/>
      <c r="CJZ169" s="19"/>
      <c r="CKA169" s="19"/>
      <c r="CKB169" s="19"/>
      <c r="CKC169" s="19"/>
      <c r="CKD169" s="19"/>
      <c r="CKE169" s="19"/>
      <c r="CKF169" s="19"/>
      <c r="CKG169" s="19"/>
      <c r="CKH169" s="19"/>
      <c r="CKI169" s="19"/>
      <c r="CKJ169" s="19"/>
      <c r="CKK169" s="19"/>
      <c r="CKL169" s="19"/>
      <c r="CKM169" s="19"/>
      <c r="CKN169" s="19"/>
      <c r="CKO169" s="19"/>
      <c r="CKP169" s="19"/>
      <c r="CKQ169" s="19"/>
      <c r="CKR169" s="19"/>
      <c r="CKS169" s="19"/>
      <c r="CKT169" s="19"/>
      <c r="CKU169" s="19"/>
      <c r="CKV169" s="19"/>
      <c r="CKW169" s="19"/>
      <c r="CKX169" s="19"/>
      <c r="CKY169" s="19"/>
      <c r="CKZ169" s="19"/>
      <c r="CLA169" s="19"/>
      <c r="CLB169" s="19"/>
      <c r="CLC169" s="19"/>
      <c r="CLD169" s="19"/>
      <c r="CLE169" s="19"/>
      <c r="CLF169" s="19"/>
      <c r="CLG169" s="19"/>
      <c r="CLH169" s="19"/>
      <c r="CLI169" s="19"/>
      <c r="CLJ169" s="19"/>
      <c r="CLK169" s="19"/>
      <c r="CLL169" s="19"/>
      <c r="CLM169" s="19"/>
      <c r="CLN169" s="19"/>
      <c r="CLO169" s="19"/>
      <c r="CLP169" s="19"/>
      <c r="CLQ169" s="19"/>
      <c r="CLR169" s="19"/>
      <c r="CLS169" s="19"/>
      <c r="CLT169" s="19"/>
      <c r="CLU169" s="19"/>
      <c r="CLV169" s="19"/>
      <c r="CLW169" s="19"/>
      <c r="CLX169" s="19"/>
      <c r="CLY169" s="19"/>
      <c r="CLZ169" s="19"/>
      <c r="CMA169" s="19"/>
      <c r="CMB169" s="19"/>
      <c r="CMC169" s="19"/>
      <c r="CMD169" s="19"/>
      <c r="CME169" s="19"/>
      <c r="CMF169" s="19"/>
      <c r="CMG169" s="19"/>
      <c r="CMH169" s="19"/>
      <c r="CMI169" s="19"/>
      <c r="CMJ169" s="19"/>
      <c r="CMK169" s="19"/>
      <c r="CML169" s="19"/>
      <c r="CMM169" s="19"/>
      <c r="CMN169" s="19"/>
      <c r="CMO169" s="19"/>
      <c r="CMP169" s="19"/>
      <c r="CMQ169" s="19"/>
      <c r="CMR169" s="19"/>
      <c r="CMS169" s="19"/>
      <c r="CMT169" s="19"/>
      <c r="CMU169" s="19"/>
      <c r="CMV169" s="19"/>
      <c r="CMW169" s="19"/>
      <c r="CMX169" s="19"/>
      <c r="CMY169" s="19"/>
      <c r="CMZ169" s="19"/>
      <c r="CNA169" s="19"/>
      <c r="CNB169" s="19"/>
      <c r="CNC169" s="19"/>
      <c r="CND169" s="19"/>
      <c r="CNE169" s="19"/>
      <c r="CNF169" s="19"/>
      <c r="CNG169" s="19"/>
      <c r="CNH169" s="19"/>
      <c r="CNI169" s="19"/>
      <c r="CNJ169" s="19"/>
      <c r="CNK169" s="19"/>
      <c r="CNL169" s="19"/>
      <c r="CNM169" s="19"/>
      <c r="CNN169" s="19"/>
      <c r="CNO169" s="19"/>
      <c r="CNP169" s="19"/>
      <c r="CNQ169" s="19"/>
      <c r="CNR169" s="19"/>
      <c r="CNS169" s="19"/>
      <c r="CNT169" s="19"/>
      <c r="CNU169" s="19"/>
      <c r="CNV169" s="19"/>
      <c r="CNW169" s="19"/>
      <c r="CNX169" s="19"/>
      <c r="CNY169" s="19"/>
      <c r="CNZ169" s="19"/>
      <c r="COA169" s="19"/>
      <c r="COB169" s="19"/>
      <c r="COC169" s="19"/>
      <c r="COD169" s="19"/>
      <c r="COE169" s="19"/>
      <c r="COF169" s="19"/>
      <c r="COG169" s="19"/>
      <c r="COH169" s="19"/>
      <c r="COI169" s="19"/>
      <c r="COJ169" s="19"/>
      <c r="COK169" s="19"/>
      <c r="COL169" s="19"/>
      <c r="COM169" s="19"/>
      <c r="CON169" s="19"/>
      <c r="COO169" s="19"/>
      <c r="COP169" s="19"/>
      <c r="COQ169" s="19"/>
      <c r="COR169" s="19"/>
      <c r="COS169" s="19"/>
      <c r="COT169" s="19"/>
      <c r="COU169" s="19"/>
      <c r="COV169" s="19"/>
      <c r="COW169" s="19"/>
      <c r="COX169" s="19"/>
      <c r="COY169" s="19"/>
      <c r="COZ169" s="19"/>
      <c r="CPA169" s="19"/>
      <c r="CPB169" s="19"/>
      <c r="CPC169" s="19"/>
      <c r="CPD169" s="19"/>
      <c r="CPE169" s="19"/>
      <c r="CPF169" s="19"/>
      <c r="CPG169" s="19"/>
      <c r="CPH169" s="19"/>
      <c r="CPI169" s="19"/>
      <c r="CPJ169" s="19"/>
      <c r="CPK169" s="19"/>
      <c r="CPL169" s="19"/>
      <c r="CPM169" s="19"/>
      <c r="CPN169" s="19"/>
      <c r="CPO169" s="19"/>
      <c r="CPP169" s="19"/>
      <c r="CPQ169" s="19"/>
      <c r="CPR169" s="19"/>
      <c r="CPS169" s="19"/>
      <c r="CPT169" s="19"/>
      <c r="CPU169" s="19"/>
      <c r="CPV169" s="19"/>
      <c r="CPW169" s="19"/>
      <c r="CPX169" s="19"/>
      <c r="CPY169" s="19"/>
      <c r="CPZ169" s="19"/>
      <c r="CQA169" s="19"/>
      <c r="CQB169" s="19"/>
      <c r="CQC169" s="19"/>
      <c r="CQD169" s="19"/>
      <c r="CQE169" s="19"/>
      <c r="CQF169" s="19"/>
      <c r="CQG169" s="19"/>
      <c r="CQH169" s="19"/>
      <c r="CQI169" s="19"/>
      <c r="CQJ169" s="19"/>
      <c r="CQK169" s="19"/>
      <c r="CQL169" s="19"/>
      <c r="CQM169" s="19"/>
      <c r="CQN169" s="19"/>
      <c r="CQO169" s="19"/>
      <c r="CQP169" s="19"/>
      <c r="CQQ169" s="19"/>
      <c r="CQR169" s="19"/>
      <c r="CQS169" s="19"/>
      <c r="CQT169" s="19"/>
      <c r="CQU169" s="19"/>
      <c r="CQV169" s="19"/>
      <c r="CQW169" s="19"/>
      <c r="CQX169" s="19"/>
      <c r="CQY169" s="19"/>
      <c r="CQZ169" s="19"/>
      <c r="CRA169" s="19"/>
      <c r="CRB169" s="19"/>
      <c r="CRC169" s="19"/>
      <c r="CRD169" s="19"/>
      <c r="CRE169" s="19"/>
      <c r="CRF169" s="19"/>
      <c r="CRG169" s="19"/>
      <c r="CRH169" s="19"/>
      <c r="CRI169" s="19"/>
      <c r="CRJ169" s="19"/>
      <c r="CRK169" s="19"/>
      <c r="CRL169" s="19"/>
      <c r="CRM169" s="19"/>
      <c r="CRN169" s="19"/>
      <c r="CRO169" s="19"/>
      <c r="CRP169" s="19"/>
      <c r="CRQ169" s="19"/>
      <c r="CRR169" s="19"/>
      <c r="CRS169" s="19"/>
      <c r="CRT169" s="19"/>
      <c r="CRU169" s="19"/>
      <c r="CRV169" s="19"/>
      <c r="CRW169" s="19"/>
      <c r="CRX169" s="19"/>
      <c r="CRY169" s="19"/>
      <c r="CRZ169" s="19"/>
      <c r="CSA169" s="19"/>
      <c r="CSB169" s="19"/>
      <c r="CSC169" s="19"/>
      <c r="CSD169" s="19"/>
      <c r="CSE169" s="19"/>
      <c r="CSF169" s="19"/>
      <c r="CSG169" s="19"/>
      <c r="CSH169" s="19"/>
      <c r="CSI169" s="19"/>
      <c r="CSJ169" s="19"/>
      <c r="CSK169" s="19"/>
      <c r="CSL169" s="19"/>
      <c r="CSM169" s="19"/>
      <c r="CSN169" s="19"/>
      <c r="CSO169" s="19"/>
      <c r="CSP169" s="19"/>
      <c r="CSQ169" s="19"/>
      <c r="CSR169" s="19"/>
      <c r="CSS169" s="19"/>
      <c r="CST169" s="19"/>
      <c r="CSU169" s="19"/>
      <c r="CSV169" s="19"/>
      <c r="CSW169" s="19"/>
      <c r="CSX169" s="19"/>
      <c r="CSY169" s="19"/>
      <c r="CSZ169" s="19"/>
      <c r="CTA169" s="19"/>
      <c r="CTB169" s="19"/>
      <c r="CTC169" s="19"/>
      <c r="CTD169" s="19"/>
      <c r="CTE169" s="19"/>
      <c r="CTF169" s="19"/>
      <c r="CTG169" s="19"/>
      <c r="CTH169" s="19"/>
      <c r="CTI169" s="19"/>
      <c r="CTJ169" s="19"/>
      <c r="CTK169" s="19"/>
      <c r="CTL169" s="19"/>
      <c r="CTM169" s="19"/>
      <c r="CTN169" s="19"/>
      <c r="CTO169" s="19"/>
      <c r="CTP169" s="19"/>
      <c r="CTQ169" s="19"/>
      <c r="CTR169" s="19"/>
      <c r="CTS169" s="19"/>
      <c r="CTT169" s="19"/>
      <c r="CTU169" s="19"/>
      <c r="CTV169" s="19"/>
      <c r="CTW169" s="19"/>
      <c r="CTX169" s="19"/>
      <c r="CTY169" s="19"/>
      <c r="CTZ169" s="19"/>
      <c r="CUA169" s="19"/>
      <c r="CUB169" s="19"/>
      <c r="CUC169" s="19"/>
      <c r="CUD169" s="19"/>
      <c r="CUE169" s="19"/>
      <c r="CUF169" s="19"/>
      <c r="CUG169" s="19"/>
      <c r="CUH169" s="19"/>
      <c r="CUI169" s="19"/>
      <c r="CUJ169" s="19"/>
      <c r="CUK169" s="19"/>
      <c r="CUL169" s="19"/>
      <c r="CUM169" s="19"/>
      <c r="CUN169" s="19"/>
      <c r="CUO169" s="19"/>
      <c r="CUP169" s="19"/>
      <c r="CUQ169" s="19"/>
      <c r="CUR169" s="19"/>
      <c r="CUS169" s="19"/>
      <c r="CUT169" s="19"/>
      <c r="CUU169" s="19"/>
      <c r="CUV169" s="19"/>
      <c r="CUW169" s="19"/>
      <c r="CUX169" s="19"/>
      <c r="CUY169" s="19"/>
      <c r="CUZ169" s="19"/>
      <c r="CVA169" s="19"/>
      <c r="CVB169" s="19"/>
      <c r="CVC169" s="19"/>
      <c r="CVD169" s="19"/>
      <c r="CVE169" s="19"/>
      <c r="CVF169" s="19"/>
      <c r="CVG169" s="19"/>
      <c r="CVH169" s="19"/>
      <c r="CVI169" s="19"/>
      <c r="CVJ169" s="19"/>
      <c r="CVK169" s="19"/>
      <c r="CVL169" s="19"/>
      <c r="CVM169" s="19"/>
      <c r="CVN169" s="19"/>
      <c r="CVO169" s="19"/>
      <c r="CVP169" s="19"/>
      <c r="CVQ169" s="19"/>
      <c r="CVR169" s="19"/>
      <c r="CVS169" s="19"/>
      <c r="CVT169" s="19"/>
      <c r="CVU169" s="19"/>
      <c r="CVV169" s="19"/>
      <c r="CVW169" s="19"/>
      <c r="CVX169" s="19"/>
      <c r="CVY169" s="19"/>
      <c r="CVZ169" s="19"/>
      <c r="CWA169" s="19"/>
      <c r="CWB169" s="19"/>
      <c r="CWC169" s="19"/>
      <c r="CWD169" s="19"/>
      <c r="CWE169" s="19"/>
      <c r="CWF169" s="19"/>
      <c r="CWG169" s="19"/>
      <c r="CWH169" s="19"/>
      <c r="CWI169" s="19"/>
      <c r="CWJ169" s="19"/>
      <c r="CWK169" s="19"/>
      <c r="CWL169" s="19"/>
      <c r="CWM169" s="19"/>
      <c r="CWN169" s="19"/>
      <c r="CWO169" s="19"/>
      <c r="CWP169" s="19"/>
      <c r="CWQ169" s="19"/>
      <c r="CWR169" s="19"/>
      <c r="CWS169" s="19"/>
      <c r="CWT169" s="19"/>
      <c r="CWU169" s="19"/>
      <c r="CWV169" s="19"/>
      <c r="CWW169" s="19"/>
      <c r="CWX169" s="19"/>
      <c r="CWY169" s="19"/>
      <c r="CWZ169" s="19"/>
      <c r="CXA169" s="19"/>
      <c r="CXB169" s="19"/>
      <c r="CXC169" s="19"/>
      <c r="CXD169" s="19"/>
      <c r="CXE169" s="19"/>
      <c r="CXF169" s="19"/>
      <c r="CXG169" s="19"/>
      <c r="CXH169" s="19"/>
      <c r="CXI169" s="19"/>
      <c r="CXJ169" s="19"/>
      <c r="CXK169" s="19"/>
      <c r="CXL169" s="19"/>
      <c r="CXM169" s="19"/>
      <c r="CXN169" s="19"/>
      <c r="CXO169" s="19"/>
      <c r="CXP169" s="19"/>
      <c r="CXQ169" s="19"/>
      <c r="CXR169" s="19"/>
      <c r="CXS169" s="19"/>
      <c r="CXT169" s="19"/>
      <c r="CXU169" s="19"/>
      <c r="CXV169" s="19"/>
      <c r="CXW169" s="19"/>
      <c r="CXX169" s="19"/>
      <c r="CXY169" s="19"/>
      <c r="CXZ169" s="19"/>
      <c r="CYA169" s="19"/>
      <c r="CYB169" s="19"/>
      <c r="CYC169" s="19"/>
      <c r="CYD169" s="19"/>
      <c r="CYE169" s="19"/>
      <c r="CYF169" s="19"/>
      <c r="CYG169" s="19"/>
      <c r="CYH169" s="19"/>
      <c r="CYI169" s="19"/>
      <c r="CYJ169" s="19"/>
      <c r="CYK169" s="19"/>
      <c r="CYL169" s="19"/>
      <c r="CYM169" s="19"/>
      <c r="CYN169" s="19"/>
      <c r="CYO169" s="19"/>
      <c r="CYP169" s="19"/>
      <c r="CYQ169" s="19"/>
      <c r="CYR169" s="19"/>
      <c r="CYS169" s="19"/>
      <c r="CYT169" s="19"/>
      <c r="CYU169" s="19"/>
      <c r="CYV169" s="19"/>
      <c r="CYW169" s="19"/>
      <c r="CYX169" s="19"/>
      <c r="CYY169" s="19"/>
      <c r="CYZ169" s="19"/>
      <c r="CZA169" s="19"/>
      <c r="CZB169" s="19"/>
      <c r="CZC169" s="19"/>
      <c r="CZD169" s="19"/>
      <c r="CZE169" s="19"/>
      <c r="CZF169" s="19"/>
      <c r="CZG169" s="19"/>
      <c r="CZH169" s="19"/>
      <c r="CZI169" s="19"/>
      <c r="CZJ169" s="19"/>
      <c r="CZK169" s="19"/>
      <c r="CZL169" s="19"/>
      <c r="CZM169" s="19"/>
      <c r="CZN169" s="19"/>
      <c r="CZO169" s="19"/>
      <c r="CZP169" s="19"/>
      <c r="CZQ169" s="19"/>
      <c r="CZR169" s="19"/>
      <c r="CZS169" s="19"/>
      <c r="CZT169" s="19"/>
      <c r="CZU169" s="19"/>
      <c r="CZV169" s="19"/>
      <c r="CZW169" s="19"/>
      <c r="CZX169" s="19"/>
      <c r="CZY169" s="19"/>
      <c r="CZZ169" s="19"/>
      <c r="DAA169" s="19"/>
      <c r="DAB169" s="19"/>
      <c r="DAC169" s="19"/>
      <c r="DAD169" s="19"/>
      <c r="DAE169" s="19"/>
      <c r="DAF169" s="19"/>
      <c r="DAG169" s="19"/>
      <c r="DAH169" s="19"/>
      <c r="DAI169" s="19"/>
      <c r="DAJ169" s="19"/>
      <c r="DAK169" s="19"/>
      <c r="DAL169" s="19"/>
      <c r="DAM169" s="19"/>
      <c r="DAN169" s="19"/>
      <c r="DAO169" s="19"/>
      <c r="DAP169" s="19"/>
      <c r="DAQ169" s="19"/>
      <c r="DAR169" s="19"/>
      <c r="DAS169" s="19"/>
      <c r="DAT169" s="19"/>
      <c r="DAU169" s="19"/>
      <c r="DAV169" s="19"/>
      <c r="DAW169" s="19"/>
      <c r="DAX169" s="19"/>
      <c r="DAY169" s="19"/>
      <c r="DAZ169" s="19"/>
      <c r="DBA169" s="19"/>
      <c r="DBB169" s="19"/>
      <c r="DBC169" s="19"/>
      <c r="DBD169" s="19"/>
      <c r="DBE169" s="19"/>
      <c r="DBF169" s="19"/>
      <c r="DBG169" s="19"/>
      <c r="DBH169" s="19"/>
      <c r="DBI169" s="19"/>
      <c r="DBJ169" s="19"/>
      <c r="DBK169" s="19"/>
      <c r="DBL169" s="19"/>
      <c r="DBM169" s="19"/>
      <c r="DBN169" s="19"/>
      <c r="DBO169" s="19"/>
      <c r="DBP169" s="19"/>
      <c r="DBQ169" s="19"/>
      <c r="DBR169" s="19"/>
      <c r="DBS169" s="19"/>
      <c r="DBT169" s="19"/>
      <c r="DBU169" s="19"/>
      <c r="DBV169" s="19"/>
      <c r="DBW169" s="19"/>
      <c r="DBX169" s="19"/>
      <c r="DBY169" s="19"/>
      <c r="DBZ169" s="19"/>
      <c r="DCA169" s="19"/>
      <c r="DCB169" s="19"/>
      <c r="DCC169" s="19"/>
      <c r="DCD169" s="19"/>
      <c r="DCE169" s="19"/>
      <c r="DCF169" s="19"/>
      <c r="DCG169" s="19"/>
      <c r="DCH169" s="19"/>
      <c r="DCI169" s="19"/>
      <c r="DCJ169" s="19"/>
      <c r="DCK169" s="19"/>
      <c r="DCL169" s="19"/>
      <c r="DCM169" s="19"/>
      <c r="DCN169" s="19"/>
      <c r="DCO169" s="19"/>
      <c r="DCP169" s="19"/>
      <c r="DCQ169" s="19"/>
      <c r="DCR169" s="19"/>
      <c r="DCS169" s="19"/>
      <c r="DCT169" s="19"/>
      <c r="DCU169" s="19"/>
      <c r="DCV169" s="19"/>
      <c r="DCW169" s="19"/>
      <c r="DCX169" s="19"/>
      <c r="DCY169" s="19"/>
      <c r="DCZ169" s="19"/>
      <c r="DDA169" s="19"/>
      <c r="DDB169" s="19"/>
      <c r="DDC169" s="19"/>
      <c r="DDD169" s="19"/>
      <c r="DDE169" s="19"/>
      <c r="DDF169" s="19"/>
      <c r="DDG169" s="19"/>
      <c r="DDH169" s="19"/>
      <c r="DDI169" s="19"/>
      <c r="DDJ169" s="19"/>
      <c r="DDK169" s="19"/>
      <c r="DDL169" s="19"/>
      <c r="DDM169" s="19"/>
      <c r="DDN169" s="19"/>
      <c r="DDO169" s="19"/>
      <c r="DDP169" s="19"/>
      <c r="DDQ169" s="19"/>
      <c r="DDR169" s="19"/>
      <c r="DDS169" s="19"/>
      <c r="DDT169" s="19"/>
      <c r="DDU169" s="19"/>
      <c r="DDV169" s="19"/>
      <c r="DDW169" s="19"/>
      <c r="DDX169" s="19"/>
      <c r="DDY169" s="19"/>
      <c r="DDZ169" s="19"/>
      <c r="DEA169" s="19"/>
      <c r="DEB169" s="19"/>
      <c r="DEC169" s="19"/>
      <c r="DED169" s="19"/>
      <c r="DEE169" s="19"/>
      <c r="DEF169" s="19"/>
      <c r="DEG169" s="19"/>
      <c r="DEH169" s="19"/>
      <c r="DEI169" s="19"/>
      <c r="DEJ169" s="19"/>
      <c r="DEK169" s="19"/>
      <c r="DEL169" s="19"/>
      <c r="DEM169" s="19"/>
      <c r="DEN169" s="19"/>
      <c r="DEO169" s="19"/>
      <c r="DEP169" s="19"/>
      <c r="DEQ169" s="19"/>
      <c r="DER169" s="19"/>
      <c r="DES169" s="19"/>
      <c r="DET169" s="19"/>
      <c r="DEU169" s="19"/>
      <c r="DEV169" s="19"/>
      <c r="DEW169" s="19"/>
      <c r="DEX169" s="19"/>
      <c r="DEY169" s="19"/>
      <c r="DEZ169" s="19"/>
      <c r="DFA169" s="19"/>
      <c r="DFB169" s="19"/>
      <c r="DFC169" s="19"/>
      <c r="DFD169" s="19"/>
      <c r="DFE169" s="19"/>
      <c r="DFF169" s="19"/>
      <c r="DFG169" s="19"/>
      <c r="DFH169" s="19"/>
      <c r="DFI169" s="19"/>
      <c r="DFJ169" s="19"/>
      <c r="DFK169" s="19"/>
      <c r="DFL169" s="19"/>
      <c r="DFM169" s="19"/>
      <c r="DFN169" s="19"/>
      <c r="DFO169" s="19"/>
      <c r="DFP169" s="19"/>
      <c r="DFQ169" s="19"/>
      <c r="DFR169" s="19"/>
      <c r="DFS169" s="19"/>
      <c r="DFT169" s="19"/>
      <c r="DFU169" s="19"/>
      <c r="DFV169" s="19"/>
      <c r="DFW169" s="19"/>
      <c r="DFX169" s="19"/>
      <c r="DFY169" s="19"/>
      <c r="DFZ169" s="19"/>
      <c r="DGA169" s="19"/>
      <c r="DGB169" s="19"/>
      <c r="DGC169" s="19"/>
      <c r="DGD169" s="19"/>
      <c r="DGE169" s="19"/>
      <c r="DGF169" s="19"/>
      <c r="DGG169" s="19"/>
      <c r="DGH169" s="19"/>
      <c r="DGI169" s="19"/>
      <c r="DGJ169" s="19"/>
      <c r="DGK169" s="19"/>
      <c r="DGL169" s="19"/>
      <c r="DGM169" s="19"/>
      <c r="DGN169" s="19"/>
      <c r="DGO169" s="19"/>
      <c r="DGP169" s="19"/>
      <c r="DGQ169" s="19"/>
      <c r="DGR169" s="19"/>
      <c r="DGS169" s="19"/>
      <c r="DGT169" s="19"/>
      <c r="DGU169" s="19"/>
      <c r="DGV169" s="19"/>
      <c r="DGW169" s="19"/>
      <c r="DGX169" s="19"/>
      <c r="DGY169" s="19"/>
      <c r="DGZ169" s="19"/>
      <c r="DHA169" s="19"/>
      <c r="DHB169" s="19"/>
      <c r="DHC169" s="19"/>
      <c r="DHD169" s="19"/>
      <c r="DHE169" s="19"/>
      <c r="DHF169" s="19"/>
      <c r="DHG169" s="19"/>
      <c r="DHH169" s="19"/>
      <c r="DHI169" s="19"/>
      <c r="DHJ169" s="19"/>
      <c r="DHK169" s="19"/>
      <c r="DHL169" s="19"/>
      <c r="DHM169" s="19"/>
      <c r="DHN169" s="19"/>
      <c r="DHO169" s="19"/>
      <c r="DHP169" s="19"/>
      <c r="DHQ169" s="19"/>
      <c r="DHR169" s="19"/>
      <c r="DHS169" s="19"/>
      <c r="DHT169" s="19"/>
      <c r="DHU169" s="19"/>
      <c r="DHV169" s="19"/>
      <c r="DHW169" s="19"/>
      <c r="DHX169" s="19"/>
      <c r="DHY169" s="19"/>
      <c r="DHZ169" s="19"/>
      <c r="DIA169" s="19"/>
      <c r="DIB169" s="19"/>
      <c r="DIC169" s="19"/>
      <c r="DID169" s="19"/>
      <c r="DIE169" s="19"/>
      <c r="DIF169" s="19"/>
      <c r="DIG169" s="19"/>
      <c r="DIH169" s="19"/>
      <c r="DII169" s="19"/>
      <c r="DIJ169" s="19"/>
      <c r="DIK169" s="19"/>
      <c r="DIL169" s="19"/>
      <c r="DIM169" s="19"/>
      <c r="DIN169" s="19"/>
      <c r="DIO169" s="19"/>
      <c r="DIP169" s="19"/>
      <c r="DIQ169" s="19"/>
      <c r="DIR169" s="19"/>
      <c r="DIS169" s="19"/>
      <c r="DIT169" s="19"/>
      <c r="DIU169" s="19"/>
      <c r="DIV169" s="19"/>
      <c r="DIW169" s="19"/>
      <c r="DIX169" s="19"/>
      <c r="DIY169" s="19"/>
      <c r="DIZ169" s="19"/>
      <c r="DJA169" s="19"/>
      <c r="DJB169" s="19"/>
      <c r="DJC169" s="19"/>
      <c r="DJD169" s="19"/>
      <c r="DJE169" s="19"/>
      <c r="DJF169" s="19"/>
      <c r="DJG169" s="19"/>
      <c r="DJH169" s="19"/>
      <c r="DJI169" s="19"/>
      <c r="DJJ169" s="19"/>
      <c r="DJK169" s="19"/>
      <c r="DJL169" s="19"/>
      <c r="DJM169" s="19"/>
      <c r="DJN169" s="19"/>
      <c r="DJO169" s="19"/>
      <c r="DJP169" s="19"/>
      <c r="DJQ169" s="19"/>
      <c r="DJR169" s="19"/>
      <c r="DJS169" s="19"/>
      <c r="DJT169" s="19"/>
      <c r="DJU169" s="19"/>
      <c r="DJV169" s="19"/>
      <c r="DJW169" s="19"/>
      <c r="DJX169" s="19"/>
      <c r="DJY169" s="19"/>
      <c r="DJZ169" s="19"/>
      <c r="DKA169" s="19"/>
      <c r="DKB169" s="19"/>
      <c r="DKC169" s="19"/>
      <c r="DKD169" s="19"/>
      <c r="DKE169" s="19"/>
      <c r="DKF169" s="19"/>
      <c r="DKG169" s="19"/>
      <c r="DKH169" s="19"/>
      <c r="DKI169" s="19"/>
      <c r="DKJ169" s="19"/>
      <c r="DKK169" s="19"/>
      <c r="DKL169" s="19"/>
      <c r="DKM169" s="19"/>
      <c r="DKN169" s="19"/>
      <c r="DKO169" s="19"/>
      <c r="DKP169" s="19"/>
      <c r="DKQ169" s="19"/>
      <c r="DKR169" s="19"/>
      <c r="DKS169" s="19"/>
      <c r="DKT169" s="19"/>
      <c r="DKU169" s="19"/>
      <c r="DKV169" s="19"/>
      <c r="DKW169" s="19"/>
      <c r="DKX169" s="19"/>
      <c r="DKY169" s="19"/>
      <c r="DKZ169" s="19"/>
      <c r="DLA169" s="19"/>
      <c r="DLB169" s="19"/>
      <c r="DLC169" s="19"/>
      <c r="DLD169" s="19"/>
      <c r="DLE169" s="19"/>
      <c r="DLF169" s="19"/>
      <c r="DLG169" s="19"/>
      <c r="DLH169" s="19"/>
      <c r="DLI169" s="19"/>
      <c r="DLJ169" s="19"/>
      <c r="DLK169" s="19"/>
      <c r="DLL169" s="19"/>
      <c r="DLM169" s="19"/>
      <c r="DLN169" s="19"/>
      <c r="DLO169" s="19"/>
      <c r="DLP169" s="19"/>
      <c r="DLQ169" s="19"/>
      <c r="DLR169" s="19"/>
      <c r="DLS169" s="19"/>
      <c r="DLT169" s="19"/>
      <c r="DLU169" s="19"/>
      <c r="DLV169" s="19"/>
      <c r="DLW169" s="19"/>
      <c r="DLX169" s="19"/>
      <c r="DLY169" s="19"/>
      <c r="DLZ169" s="19"/>
      <c r="DMA169" s="19"/>
      <c r="DMB169" s="19"/>
      <c r="DMC169" s="19"/>
      <c r="DMD169" s="19"/>
      <c r="DME169" s="19"/>
      <c r="DMF169" s="19"/>
      <c r="DMG169" s="19"/>
      <c r="DMH169" s="19"/>
      <c r="DMI169" s="19"/>
      <c r="DMJ169" s="19"/>
      <c r="DMK169" s="19"/>
      <c r="DML169" s="19"/>
      <c r="DMM169" s="19"/>
      <c r="DMN169" s="19"/>
      <c r="DMO169" s="19"/>
      <c r="DMP169" s="19"/>
      <c r="DMQ169" s="19"/>
      <c r="DMR169" s="19"/>
      <c r="DMS169" s="19"/>
      <c r="DMT169" s="19"/>
      <c r="DMU169" s="19"/>
      <c r="DMV169" s="19"/>
      <c r="DMW169" s="19"/>
      <c r="DMX169" s="19"/>
      <c r="DMY169" s="19"/>
      <c r="DMZ169" s="19"/>
      <c r="DNA169" s="19"/>
      <c r="DNB169" s="19"/>
      <c r="DNC169" s="19"/>
      <c r="DND169" s="19"/>
      <c r="DNE169" s="19"/>
      <c r="DNF169" s="19"/>
      <c r="DNG169" s="19"/>
      <c r="DNH169" s="19"/>
      <c r="DNI169" s="19"/>
      <c r="DNJ169" s="19"/>
      <c r="DNK169" s="19"/>
      <c r="DNL169" s="19"/>
      <c r="DNM169" s="19"/>
      <c r="DNN169" s="19"/>
      <c r="DNO169" s="19"/>
      <c r="DNP169" s="19"/>
      <c r="DNQ169" s="19"/>
      <c r="DNR169" s="19"/>
      <c r="DNS169" s="19"/>
      <c r="DNT169" s="19"/>
      <c r="DNU169" s="19"/>
      <c r="DNV169" s="19"/>
      <c r="DNW169" s="19"/>
      <c r="DNX169" s="19"/>
      <c r="DNY169" s="19"/>
      <c r="DNZ169" s="19"/>
      <c r="DOA169" s="19"/>
      <c r="DOB169" s="19"/>
      <c r="DOC169" s="19"/>
      <c r="DOD169" s="19"/>
      <c r="DOE169" s="19"/>
      <c r="DOF169" s="19"/>
      <c r="DOG169" s="19"/>
      <c r="DOH169" s="19"/>
      <c r="DOI169" s="19"/>
      <c r="DOJ169" s="19"/>
      <c r="DOK169" s="19"/>
      <c r="DOL169" s="19"/>
      <c r="DOM169" s="19"/>
      <c r="DON169" s="19"/>
      <c r="DOO169" s="19"/>
      <c r="DOP169" s="19"/>
      <c r="DOQ169" s="19"/>
      <c r="DOR169" s="19"/>
      <c r="DOS169" s="19"/>
      <c r="DOT169" s="19"/>
      <c r="DOU169" s="19"/>
      <c r="DOV169" s="19"/>
      <c r="DOW169" s="19"/>
      <c r="DOX169" s="19"/>
      <c r="DOY169" s="19"/>
      <c r="DOZ169" s="19"/>
      <c r="DPA169" s="19"/>
      <c r="DPB169" s="19"/>
      <c r="DPC169" s="19"/>
      <c r="DPD169" s="19"/>
      <c r="DPE169" s="19"/>
      <c r="DPF169" s="19"/>
      <c r="DPG169" s="19"/>
      <c r="DPH169" s="19"/>
      <c r="DPI169" s="19"/>
      <c r="DPJ169" s="19"/>
      <c r="DPK169" s="19"/>
      <c r="DPL169" s="19"/>
      <c r="DPM169" s="19"/>
      <c r="DPN169" s="19"/>
      <c r="DPO169" s="19"/>
      <c r="DPP169" s="19"/>
      <c r="DPQ169" s="19"/>
      <c r="DPR169" s="19"/>
      <c r="DPS169" s="19"/>
      <c r="DPT169" s="19"/>
      <c r="DPU169" s="19"/>
      <c r="DPV169" s="19"/>
      <c r="DPW169" s="19"/>
      <c r="DPX169" s="19"/>
      <c r="DPY169" s="19"/>
      <c r="DPZ169" s="19"/>
      <c r="DQA169" s="19"/>
      <c r="DQB169" s="19"/>
      <c r="DQC169" s="19"/>
      <c r="DQD169" s="19"/>
      <c r="DQE169" s="19"/>
      <c r="DQF169" s="19"/>
      <c r="DQG169" s="19"/>
      <c r="DQH169" s="19"/>
      <c r="DQI169" s="19"/>
      <c r="DQJ169" s="19"/>
      <c r="DQK169" s="19"/>
      <c r="DQL169" s="19"/>
      <c r="DQM169" s="19"/>
      <c r="DQN169" s="19"/>
      <c r="DQO169" s="19"/>
      <c r="DQP169" s="19"/>
      <c r="DQQ169" s="19"/>
      <c r="DQR169" s="19"/>
      <c r="DQS169" s="19"/>
      <c r="DQT169" s="19"/>
      <c r="DQU169" s="19"/>
      <c r="DQV169" s="19"/>
      <c r="DQW169" s="19"/>
      <c r="DQX169" s="19"/>
      <c r="DQY169" s="19"/>
      <c r="DQZ169" s="19"/>
      <c r="DRA169" s="19"/>
      <c r="DRB169" s="19"/>
      <c r="DRC169" s="19"/>
      <c r="DRD169" s="19"/>
      <c r="DRE169" s="19"/>
      <c r="DRF169" s="19"/>
      <c r="DRG169" s="19"/>
      <c r="DRH169" s="19"/>
      <c r="DRI169" s="19"/>
      <c r="DRJ169" s="19"/>
      <c r="DRK169" s="19"/>
      <c r="DRL169" s="19"/>
      <c r="DRM169" s="19"/>
      <c r="DRN169" s="19"/>
      <c r="DRO169" s="19"/>
      <c r="DRP169" s="19"/>
      <c r="DRQ169" s="19"/>
      <c r="DRR169" s="19"/>
      <c r="DRS169" s="19"/>
      <c r="DRT169" s="19"/>
      <c r="DRU169" s="19"/>
      <c r="DRV169" s="19"/>
      <c r="DRW169" s="19"/>
      <c r="DRX169" s="19"/>
      <c r="DRY169" s="19"/>
      <c r="DRZ169" s="19"/>
      <c r="DSA169" s="19"/>
      <c r="DSB169" s="19"/>
      <c r="DSC169" s="19"/>
      <c r="DSD169" s="19"/>
      <c r="DSE169" s="19"/>
      <c r="DSF169" s="19"/>
      <c r="DSG169" s="19"/>
      <c r="DSH169" s="19"/>
      <c r="DSI169" s="19"/>
      <c r="DSJ169" s="19"/>
      <c r="DSK169" s="19"/>
      <c r="DSL169" s="19"/>
      <c r="DSM169" s="19"/>
      <c r="DSN169" s="19"/>
      <c r="DSO169" s="19"/>
      <c r="DSP169" s="19"/>
      <c r="DSQ169" s="19"/>
      <c r="DSR169" s="19"/>
      <c r="DSS169" s="19"/>
      <c r="DST169" s="19"/>
      <c r="DSU169" s="19"/>
      <c r="DSV169" s="19"/>
      <c r="DSW169" s="19"/>
      <c r="DSX169" s="19"/>
      <c r="DSY169" s="19"/>
      <c r="DSZ169" s="19"/>
      <c r="DTA169" s="19"/>
      <c r="DTB169" s="19"/>
      <c r="DTC169" s="19"/>
      <c r="DTD169" s="19"/>
      <c r="DTE169" s="19"/>
      <c r="DTF169" s="19"/>
      <c r="DTG169" s="19"/>
      <c r="DTH169" s="19"/>
      <c r="DTI169" s="19"/>
      <c r="DTJ169" s="19"/>
      <c r="DTK169" s="19"/>
      <c r="DTL169" s="19"/>
      <c r="DTM169" s="19"/>
      <c r="DTN169" s="19"/>
      <c r="DTO169" s="19"/>
      <c r="DTP169" s="19"/>
      <c r="DTQ169" s="19"/>
      <c r="DTR169" s="19"/>
      <c r="DTS169" s="19"/>
      <c r="DTT169" s="19"/>
      <c r="DTU169" s="19"/>
      <c r="DTV169" s="19"/>
      <c r="DTW169" s="19"/>
      <c r="DTX169" s="19"/>
      <c r="DTY169" s="19"/>
      <c r="DTZ169" s="19"/>
      <c r="DUA169" s="19"/>
      <c r="DUB169" s="19"/>
      <c r="DUC169" s="19"/>
      <c r="DUD169" s="19"/>
      <c r="DUE169" s="19"/>
      <c r="DUF169" s="19"/>
      <c r="DUG169" s="19"/>
      <c r="DUH169" s="19"/>
      <c r="DUI169" s="19"/>
      <c r="DUJ169" s="19"/>
      <c r="DUK169" s="19"/>
      <c r="DUL169" s="19"/>
      <c r="DUM169" s="19"/>
      <c r="DUN169" s="19"/>
      <c r="DUO169" s="19"/>
      <c r="DUP169" s="19"/>
      <c r="DUQ169" s="19"/>
      <c r="DUR169" s="19"/>
      <c r="DUS169" s="19"/>
      <c r="DUT169" s="19"/>
      <c r="DUU169" s="19"/>
      <c r="DUV169" s="19"/>
      <c r="DUW169" s="19"/>
      <c r="DUX169" s="19"/>
      <c r="DUY169" s="19"/>
      <c r="DUZ169" s="19"/>
      <c r="DVA169" s="19"/>
      <c r="DVB169" s="19"/>
      <c r="DVC169" s="19"/>
      <c r="DVD169" s="19"/>
      <c r="DVE169" s="19"/>
      <c r="DVF169" s="19"/>
      <c r="DVG169" s="19"/>
      <c r="DVH169" s="19"/>
      <c r="DVI169" s="19"/>
      <c r="DVJ169" s="19"/>
      <c r="DVK169" s="19"/>
      <c r="DVL169" s="19"/>
      <c r="DVM169" s="19"/>
      <c r="DVN169" s="19"/>
      <c r="DVO169" s="19"/>
      <c r="DVP169" s="19"/>
      <c r="DVQ169" s="19"/>
      <c r="DVR169" s="19"/>
      <c r="DVS169" s="19"/>
      <c r="DVT169" s="19"/>
      <c r="DVU169" s="19"/>
      <c r="DVV169" s="19"/>
      <c r="DVW169" s="19"/>
      <c r="DVX169" s="19"/>
      <c r="DVY169" s="19"/>
      <c r="DVZ169" s="19"/>
      <c r="DWA169" s="19"/>
      <c r="DWB169" s="19"/>
      <c r="DWC169" s="19"/>
      <c r="DWD169" s="19"/>
      <c r="DWE169" s="19"/>
      <c r="DWF169" s="19"/>
      <c r="DWG169" s="19"/>
      <c r="DWH169" s="19"/>
      <c r="DWI169" s="19"/>
      <c r="DWJ169" s="19"/>
      <c r="DWK169" s="19"/>
      <c r="DWL169" s="19"/>
      <c r="DWM169" s="19"/>
      <c r="DWN169" s="19"/>
      <c r="DWO169" s="19"/>
      <c r="DWP169" s="19"/>
      <c r="DWQ169" s="19"/>
      <c r="DWR169" s="19"/>
      <c r="DWS169" s="19"/>
      <c r="DWT169" s="19"/>
      <c r="DWU169" s="19"/>
      <c r="DWV169" s="19"/>
      <c r="DWW169" s="19"/>
      <c r="DWX169" s="19"/>
      <c r="DWY169" s="19"/>
      <c r="DWZ169" s="19"/>
      <c r="DXA169" s="19"/>
      <c r="DXB169" s="19"/>
      <c r="DXC169" s="19"/>
      <c r="DXD169" s="19"/>
      <c r="DXE169" s="19"/>
      <c r="DXF169" s="19"/>
      <c r="DXG169" s="19"/>
      <c r="DXH169" s="19"/>
      <c r="DXI169" s="19"/>
      <c r="DXJ169" s="19"/>
      <c r="DXK169" s="19"/>
      <c r="DXL169" s="19"/>
      <c r="DXM169" s="19"/>
      <c r="DXN169" s="19"/>
      <c r="DXO169" s="19"/>
      <c r="DXP169" s="19"/>
      <c r="DXQ169" s="19"/>
      <c r="DXR169" s="19"/>
      <c r="DXS169" s="19"/>
      <c r="DXT169" s="19"/>
      <c r="DXU169" s="19"/>
      <c r="DXV169" s="19"/>
      <c r="DXW169" s="19"/>
      <c r="DXX169" s="19"/>
      <c r="DXY169" s="19"/>
      <c r="DXZ169" s="19"/>
      <c r="DYA169" s="19"/>
      <c r="DYB169" s="19"/>
      <c r="DYC169" s="19"/>
      <c r="DYD169" s="19"/>
      <c r="DYE169" s="19"/>
      <c r="DYF169" s="19"/>
      <c r="DYG169" s="19"/>
      <c r="DYH169" s="19"/>
      <c r="DYI169" s="19"/>
      <c r="DYJ169" s="19"/>
      <c r="DYK169" s="19"/>
      <c r="DYL169" s="19"/>
      <c r="DYM169" s="19"/>
      <c r="DYN169" s="19"/>
      <c r="DYO169" s="19"/>
      <c r="DYP169" s="19"/>
      <c r="DYQ169" s="19"/>
      <c r="DYR169" s="19"/>
      <c r="DYS169" s="19"/>
      <c r="DYT169" s="19"/>
      <c r="DYU169" s="19"/>
      <c r="DYV169" s="19"/>
      <c r="DYW169" s="19"/>
      <c r="DYX169" s="19"/>
      <c r="DYY169" s="19"/>
      <c r="DYZ169" s="19"/>
      <c r="DZA169" s="19"/>
      <c r="DZB169" s="19"/>
      <c r="DZC169" s="19"/>
      <c r="DZD169" s="19"/>
      <c r="DZE169" s="19"/>
      <c r="DZF169" s="19"/>
      <c r="DZG169" s="19"/>
      <c r="DZH169" s="19"/>
      <c r="DZI169" s="19"/>
      <c r="DZJ169" s="19"/>
      <c r="DZK169" s="19"/>
      <c r="DZL169" s="19"/>
      <c r="DZM169" s="19"/>
      <c r="DZN169" s="19"/>
      <c r="DZO169" s="19"/>
      <c r="DZP169" s="19"/>
      <c r="DZQ169" s="19"/>
      <c r="DZR169" s="19"/>
      <c r="DZS169" s="19"/>
      <c r="DZT169" s="19"/>
      <c r="DZU169" s="19"/>
      <c r="DZV169" s="19"/>
      <c r="DZW169" s="19"/>
      <c r="DZX169" s="19"/>
      <c r="DZY169" s="19"/>
      <c r="DZZ169" s="19"/>
      <c r="EAA169" s="19"/>
      <c r="EAB169" s="19"/>
      <c r="EAC169" s="19"/>
      <c r="EAD169" s="19"/>
      <c r="EAE169" s="19"/>
      <c r="EAF169" s="19"/>
      <c r="EAG169" s="19"/>
      <c r="EAH169" s="19"/>
      <c r="EAI169" s="19"/>
      <c r="EAJ169" s="19"/>
      <c r="EAK169" s="19"/>
      <c r="EAL169" s="19"/>
      <c r="EAM169" s="19"/>
      <c r="EAN169" s="19"/>
      <c r="EAO169" s="19"/>
      <c r="EAP169" s="19"/>
      <c r="EAQ169" s="19"/>
      <c r="EAR169" s="19"/>
      <c r="EAS169" s="19"/>
      <c r="EAT169" s="19"/>
      <c r="EAU169" s="19"/>
      <c r="EAV169" s="19"/>
      <c r="EAW169" s="19"/>
      <c r="EAX169" s="19"/>
      <c r="EAY169" s="19"/>
      <c r="EAZ169" s="19"/>
      <c r="EBA169" s="19"/>
      <c r="EBB169" s="19"/>
      <c r="EBC169" s="19"/>
      <c r="EBD169" s="19"/>
      <c r="EBE169" s="19"/>
      <c r="EBF169" s="19"/>
      <c r="EBG169" s="19"/>
      <c r="EBH169" s="19"/>
      <c r="EBI169" s="19"/>
      <c r="EBJ169" s="19"/>
      <c r="EBK169" s="19"/>
      <c r="EBL169" s="19"/>
      <c r="EBM169" s="19"/>
      <c r="EBN169" s="19"/>
      <c r="EBO169" s="19"/>
      <c r="EBP169" s="19"/>
      <c r="EBQ169" s="19"/>
      <c r="EBR169" s="19"/>
      <c r="EBS169" s="19"/>
      <c r="EBT169" s="19"/>
      <c r="EBU169" s="19"/>
      <c r="EBV169" s="19"/>
      <c r="EBW169" s="19"/>
      <c r="EBX169" s="19"/>
      <c r="EBY169" s="19"/>
      <c r="EBZ169" s="19"/>
      <c r="ECA169" s="19"/>
      <c r="ECB169" s="19"/>
      <c r="ECC169" s="19"/>
      <c r="ECD169" s="19"/>
      <c r="ECE169" s="19"/>
      <c r="ECF169" s="19"/>
      <c r="ECG169" s="19"/>
      <c r="ECH169" s="19"/>
      <c r="ECI169" s="19"/>
      <c r="ECJ169" s="19"/>
      <c r="ECK169" s="19"/>
      <c r="ECL169" s="19"/>
      <c r="ECM169" s="19"/>
      <c r="ECN169" s="19"/>
      <c r="ECO169" s="19"/>
      <c r="ECP169" s="19"/>
      <c r="ECQ169" s="19"/>
      <c r="ECR169" s="19"/>
      <c r="ECS169" s="19"/>
      <c r="ECT169" s="19"/>
      <c r="ECU169" s="19"/>
      <c r="ECV169" s="19"/>
      <c r="ECW169" s="19"/>
      <c r="ECX169" s="19"/>
      <c r="ECY169" s="19"/>
      <c r="ECZ169" s="19"/>
      <c r="EDA169" s="19"/>
      <c r="EDB169" s="19"/>
      <c r="EDC169" s="19"/>
      <c r="EDD169" s="19"/>
      <c r="EDE169" s="19"/>
      <c r="EDF169" s="19"/>
      <c r="EDG169" s="19"/>
      <c r="EDH169" s="19"/>
      <c r="EDI169" s="19"/>
      <c r="EDJ169" s="19"/>
      <c r="EDK169" s="19"/>
      <c r="EDL169" s="19"/>
      <c r="EDM169" s="19"/>
      <c r="EDN169" s="19"/>
      <c r="EDO169" s="19"/>
      <c r="EDP169" s="19"/>
      <c r="EDQ169" s="19"/>
      <c r="EDR169" s="19"/>
      <c r="EDS169" s="19"/>
      <c r="EDT169" s="19"/>
      <c r="EDU169" s="19"/>
      <c r="EDV169" s="19"/>
      <c r="EDW169" s="19"/>
      <c r="EDX169" s="19"/>
      <c r="EDY169" s="19"/>
      <c r="EDZ169" s="19"/>
      <c r="EEA169" s="19"/>
      <c r="EEB169" s="19"/>
      <c r="EEC169" s="19"/>
      <c r="EED169" s="19"/>
      <c r="EEE169" s="19"/>
      <c r="EEF169" s="19"/>
      <c r="EEG169" s="19"/>
      <c r="EEH169" s="19"/>
      <c r="EEI169" s="19"/>
      <c r="EEJ169" s="19"/>
      <c r="EEK169" s="19"/>
      <c r="EEL169" s="19"/>
      <c r="EEM169" s="19"/>
      <c r="EEN169" s="19"/>
      <c r="EEO169" s="19"/>
      <c r="EEP169" s="19"/>
      <c r="EEQ169" s="19"/>
      <c r="EER169" s="19"/>
      <c r="EES169" s="19"/>
      <c r="EET169" s="19"/>
      <c r="EEU169" s="19"/>
      <c r="EEV169" s="19"/>
      <c r="EEW169" s="19"/>
      <c r="EEX169" s="19"/>
      <c r="EEY169" s="19"/>
      <c r="EEZ169" s="19"/>
      <c r="EFA169" s="19"/>
      <c r="EFB169" s="19"/>
      <c r="EFC169" s="19"/>
      <c r="EFD169" s="19"/>
      <c r="EFE169" s="19"/>
      <c r="EFF169" s="19"/>
      <c r="EFG169" s="19"/>
      <c r="EFH169" s="19"/>
      <c r="EFI169" s="19"/>
      <c r="EFJ169" s="19"/>
      <c r="EFK169" s="19"/>
      <c r="EFL169" s="19"/>
      <c r="EFM169" s="19"/>
      <c r="EFN169" s="19"/>
      <c r="EFO169" s="19"/>
      <c r="EFP169" s="19"/>
      <c r="EFQ169" s="19"/>
      <c r="EFR169" s="19"/>
      <c r="EFS169" s="19"/>
      <c r="EFT169" s="19"/>
      <c r="EFU169" s="19"/>
      <c r="EFV169" s="19"/>
      <c r="EFW169" s="19"/>
      <c r="EFX169" s="19"/>
      <c r="EFY169" s="19"/>
      <c r="EFZ169" s="19"/>
      <c r="EGA169" s="19"/>
      <c r="EGB169" s="19"/>
      <c r="EGC169" s="19"/>
      <c r="EGD169" s="19"/>
      <c r="EGE169" s="19"/>
      <c r="EGF169" s="19"/>
      <c r="EGG169" s="19"/>
      <c r="EGH169" s="19"/>
      <c r="EGI169" s="19"/>
      <c r="EGJ169" s="19"/>
      <c r="EGK169" s="19"/>
      <c r="EGL169" s="19"/>
      <c r="EGM169" s="19"/>
      <c r="EGN169" s="19"/>
      <c r="EGO169" s="19"/>
      <c r="EGP169" s="19"/>
      <c r="EGQ169" s="19"/>
      <c r="EGR169" s="19"/>
      <c r="EGS169" s="19"/>
      <c r="EGT169" s="19"/>
      <c r="EGU169" s="19"/>
      <c r="EGV169" s="19"/>
      <c r="EGW169" s="19"/>
      <c r="EGX169" s="19"/>
      <c r="EGY169" s="19"/>
      <c r="EGZ169" s="19"/>
      <c r="EHA169" s="19"/>
      <c r="EHB169" s="19"/>
      <c r="EHC169" s="19"/>
      <c r="EHD169" s="19"/>
      <c r="EHE169" s="19"/>
      <c r="EHF169" s="19"/>
      <c r="EHG169" s="19"/>
      <c r="EHH169" s="19"/>
      <c r="EHI169" s="19"/>
      <c r="EHJ169" s="19"/>
      <c r="EHK169" s="19"/>
      <c r="EHL169" s="19"/>
      <c r="EHM169" s="19"/>
      <c r="EHN169" s="19"/>
      <c r="EHO169" s="19"/>
      <c r="EHP169" s="19"/>
      <c r="EHQ169" s="19"/>
      <c r="EHR169" s="19"/>
      <c r="EHS169" s="19"/>
      <c r="EHT169" s="19"/>
      <c r="EHU169" s="19"/>
      <c r="EHV169" s="19"/>
      <c r="EHW169" s="19"/>
      <c r="EHX169" s="19"/>
      <c r="EHY169" s="19"/>
      <c r="EHZ169" s="19"/>
      <c r="EIA169" s="19"/>
      <c r="EIB169" s="19"/>
      <c r="EIC169" s="19"/>
      <c r="EID169" s="19"/>
      <c r="EIE169" s="19"/>
      <c r="EIF169" s="19"/>
      <c r="EIG169" s="19"/>
      <c r="EIH169" s="19"/>
      <c r="EII169" s="19"/>
      <c r="EIJ169" s="19"/>
      <c r="EIK169" s="19"/>
      <c r="EIL169" s="19"/>
      <c r="EIM169" s="19"/>
      <c r="EIN169" s="19"/>
      <c r="EIO169" s="19"/>
      <c r="EIP169" s="19"/>
      <c r="EIQ169" s="19"/>
      <c r="EIR169" s="19"/>
      <c r="EIS169" s="19"/>
      <c r="EIT169" s="19"/>
      <c r="EIU169" s="19"/>
      <c r="EIV169" s="19"/>
      <c r="EIW169" s="19"/>
      <c r="EIX169" s="19"/>
      <c r="EIY169" s="19"/>
      <c r="EIZ169" s="19"/>
      <c r="EJA169" s="19"/>
      <c r="EJB169" s="19"/>
      <c r="EJC169" s="19"/>
      <c r="EJD169" s="19"/>
      <c r="EJE169" s="19"/>
      <c r="EJF169" s="19"/>
      <c r="EJG169" s="19"/>
      <c r="EJH169" s="19"/>
      <c r="EJI169" s="19"/>
      <c r="EJJ169" s="19"/>
      <c r="EJK169" s="19"/>
      <c r="EJL169" s="19"/>
      <c r="EJM169" s="19"/>
      <c r="EJN169" s="19"/>
      <c r="EJO169" s="19"/>
      <c r="EJP169" s="19"/>
      <c r="EJQ169" s="19"/>
      <c r="EJR169" s="19"/>
      <c r="EJS169" s="19"/>
      <c r="EJT169" s="19"/>
      <c r="EJU169" s="19"/>
      <c r="EJV169" s="19"/>
      <c r="EJW169" s="19"/>
      <c r="EJX169" s="19"/>
      <c r="EJY169" s="19"/>
      <c r="EJZ169" s="19"/>
      <c r="EKA169" s="19"/>
      <c r="EKB169" s="19"/>
      <c r="EKC169" s="19"/>
      <c r="EKD169" s="19"/>
      <c r="EKE169" s="19"/>
      <c r="EKF169" s="19"/>
      <c r="EKG169" s="19"/>
      <c r="EKH169" s="19"/>
      <c r="EKI169" s="19"/>
      <c r="EKJ169" s="19"/>
      <c r="EKK169" s="19"/>
      <c r="EKL169" s="19"/>
      <c r="EKM169" s="19"/>
      <c r="EKN169" s="19"/>
      <c r="EKO169" s="19"/>
      <c r="EKP169" s="19"/>
      <c r="EKQ169" s="19"/>
      <c r="EKR169" s="19"/>
      <c r="EKS169" s="19"/>
      <c r="EKT169" s="19"/>
      <c r="EKU169" s="19"/>
      <c r="EKV169" s="19"/>
      <c r="EKW169" s="19"/>
      <c r="EKX169" s="19"/>
      <c r="EKY169" s="19"/>
      <c r="EKZ169" s="19"/>
      <c r="ELA169" s="19"/>
      <c r="ELB169" s="19"/>
      <c r="ELC169" s="19"/>
      <c r="ELD169" s="19"/>
      <c r="ELE169" s="19"/>
      <c r="ELF169" s="19"/>
      <c r="ELG169" s="19"/>
      <c r="ELH169" s="19"/>
      <c r="ELI169" s="19"/>
      <c r="ELJ169" s="19"/>
      <c r="ELK169" s="19"/>
      <c r="ELL169" s="19"/>
      <c r="ELM169" s="19"/>
      <c r="ELN169" s="19"/>
      <c r="ELO169" s="19"/>
      <c r="ELP169" s="19"/>
      <c r="ELQ169" s="19"/>
      <c r="ELR169" s="19"/>
      <c r="ELS169" s="19"/>
      <c r="ELT169" s="19"/>
      <c r="ELU169" s="19"/>
      <c r="ELV169" s="19"/>
      <c r="ELW169" s="19"/>
      <c r="ELX169" s="19"/>
      <c r="ELY169" s="19"/>
      <c r="ELZ169" s="19"/>
      <c r="EMA169" s="19"/>
      <c r="EMB169" s="19"/>
      <c r="EMC169" s="19"/>
      <c r="EMD169" s="19"/>
      <c r="EME169" s="19"/>
      <c r="EMF169" s="19"/>
      <c r="EMG169" s="19"/>
      <c r="EMH169" s="19"/>
      <c r="EMI169" s="19"/>
      <c r="EMJ169" s="19"/>
      <c r="EMK169" s="19"/>
      <c r="EML169" s="19"/>
      <c r="EMM169" s="19"/>
      <c r="EMN169" s="19"/>
      <c r="EMO169" s="19"/>
      <c r="EMP169" s="19"/>
      <c r="EMQ169" s="19"/>
      <c r="EMR169" s="19"/>
      <c r="EMS169" s="19"/>
      <c r="EMT169" s="19"/>
      <c r="EMU169" s="19"/>
      <c r="EMV169" s="19"/>
      <c r="EMW169" s="19"/>
      <c r="EMX169" s="19"/>
      <c r="EMY169" s="19"/>
      <c r="EMZ169" s="19"/>
      <c r="ENA169" s="19"/>
      <c r="ENB169" s="19"/>
      <c r="ENC169" s="19"/>
      <c r="END169" s="19"/>
      <c r="ENE169" s="19"/>
      <c r="ENF169" s="19"/>
      <c r="ENG169" s="19"/>
      <c r="ENH169" s="19"/>
      <c r="ENI169" s="19"/>
      <c r="ENJ169" s="19"/>
      <c r="ENK169" s="19"/>
      <c r="ENL169" s="19"/>
      <c r="ENM169" s="19"/>
      <c r="ENN169" s="19"/>
      <c r="ENO169" s="19"/>
      <c r="ENP169" s="19"/>
      <c r="ENQ169" s="19"/>
      <c r="ENR169" s="19"/>
      <c r="ENS169" s="19"/>
      <c r="ENT169" s="19"/>
      <c r="ENU169" s="19"/>
      <c r="ENV169" s="19"/>
      <c r="ENW169" s="19"/>
      <c r="ENX169" s="19"/>
      <c r="ENY169" s="19"/>
      <c r="ENZ169" s="19"/>
      <c r="EOA169" s="19"/>
      <c r="EOB169" s="19"/>
      <c r="EOC169" s="19"/>
      <c r="EOD169" s="19"/>
      <c r="EOE169" s="19"/>
      <c r="EOF169" s="19"/>
      <c r="EOG169" s="19"/>
      <c r="EOH169" s="19"/>
      <c r="EOI169" s="19"/>
      <c r="EOJ169" s="19"/>
      <c r="EOK169" s="19"/>
      <c r="EOL169" s="19"/>
      <c r="EOM169" s="19"/>
      <c r="EON169" s="19"/>
      <c r="EOO169" s="19"/>
      <c r="EOP169" s="19"/>
      <c r="EOQ169" s="19"/>
      <c r="EOR169" s="19"/>
      <c r="EOS169" s="19"/>
      <c r="EOT169" s="19"/>
      <c r="EOU169" s="19"/>
      <c r="EOV169" s="19"/>
      <c r="EOW169" s="19"/>
      <c r="EOX169" s="19"/>
      <c r="EOY169" s="19"/>
      <c r="EOZ169" s="19"/>
      <c r="EPA169" s="19"/>
      <c r="EPB169" s="19"/>
      <c r="EPC169" s="19"/>
      <c r="EPD169" s="19"/>
      <c r="EPE169" s="19"/>
      <c r="EPF169" s="19"/>
      <c r="EPG169" s="19"/>
      <c r="EPH169" s="19"/>
      <c r="EPI169" s="19"/>
      <c r="EPJ169" s="19"/>
      <c r="EPK169" s="19"/>
      <c r="EPL169" s="19"/>
      <c r="EPM169" s="19"/>
      <c r="EPN169" s="19"/>
      <c r="EPO169" s="19"/>
      <c r="EPP169" s="19"/>
      <c r="EPQ169" s="19"/>
      <c r="EPR169" s="19"/>
      <c r="EPS169" s="19"/>
      <c r="EPT169" s="19"/>
      <c r="EPU169" s="19"/>
      <c r="EPV169" s="19"/>
      <c r="EPW169" s="19"/>
      <c r="EPX169" s="19"/>
      <c r="EPY169" s="19"/>
      <c r="EPZ169" s="19"/>
      <c r="EQA169" s="19"/>
      <c r="EQB169" s="19"/>
      <c r="EQC169" s="19"/>
      <c r="EQD169" s="19"/>
      <c r="EQE169" s="19"/>
      <c r="EQF169" s="19"/>
      <c r="EQG169" s="19"/>
      <c r="EQH169" s="19"/>
      <c r="EQI169" s="19"/>
      <c r="EQJ169" s="19"/>
      <c r="EQK169" s="19"/>
      <c r="EQL169" s="19"/>
      <c r="EQM169" s="19"/>
      <c r="EQN169" s="19"/>
      <c r="EQO169" s="19"/>
      <c r="EQP169" s="19"/>
      <c r="EQQ169" s="19"/>
      <c r="EQR169" s="19"/>
      <c r="EQS169" s="19"/>
      <c r="EQT169" s="19"/>
      <c r="EQU169" s="19"/>
      <c r="EQV169" s="19"/>
      <c r="EQW169" s="19"/>
      <c r="EQX169" s="19"/>
      <c r="EQY169" s="19"/>
      <c r="EQZ169" s="19"/>
      <c r="ERA169" s="19"/>
      <c r="ERB169" s="19"/>
      <c r="ERC169" s="19"/>
      <c r="ERD169" s="19"/>
      <c r="ERE169" s="19"/>
      <c r="ERF169" s="19"/>
      <c r="ERG169" s="19"/>
      <c r="ERH169" s="19"/>
      <c r="ERI169" s="19"/>
      <c r="ERJ169" s="19"/>
      <c r="ERK169" s="19"/>
      <c r="ERL169" s="19"/>
      <c r="ERM169" s="19"/>
      <c r="ERN169" s="19"/>
      <c r="ERO169" s="19"/>
      <c r="ERP169" s="19"/>
      <c r="ERQ169" s="19"/>
      <c r="ERR169" s="19"/>
      <c r="ERS169" s="19"/>
      <c r="ERT169" s="19"/>
      <c r="ERU169" s="19"/>
      <c r="ERV169" s="19"/>
      <c r="ERW169" s="19"/>
      <c r="ERX169" s="19"/>
      <c r="ERY169" s="19"/>
      <c r="ERZ169" s="19"/>
      <c r="ESA169" s="19"/>
      <c r="ESB169" s="19"/>
      <c r="ESC169" s="19"/>
      <c r="ESD169" s="19"/>
      <c r="ESE169" s="19"/>
      <c r="ESF169" s="19"/>
      <c r="ESG169" s="19"/>
      <c r="ESH169" s="19"/>
      <c r="ESI169" s="19"/>
      <c r="ESJ169" s="19"/>
      <c r="ESK169" s="19"/>
      <c r="ESL169" s="19"/>
      <c r="ESM169" s="19"/>
      <c r="ESN169" s="19"/>
      <c r="ESO169" s="19"/>
      <c r="ESP169" s="19"/>
      <c r="ESQ169" s="19"/>
      <c r="ESR169" s="19"/>
      <c r="ESS169" s="19"/>
      <c r="EST169" s="19"/>
      <c r="ESU169" s="19"/>
      <c r="ESV169" s="19"/>
      <c r="ESW169" s="19"/>
      <c r="ESX169" s="19"/>
      <c r="ESY169" s="19"/>
      <c r="ESZ169" s="19"/>
      <c r="ETA169" s="19"/>
      <c r="ETB169" s="19"/>
      <c r="ETC169" s="19"/>
      <c r="ETD169" s="19"/>
      <c r="ETE169" s="19"/>
      <c r="ETF169" s="19"/>
      <c r="ETG169" s="19"/>
      <c r="ETH169" s="19"/>
      <c r="ETI169" s="19"/>
      <c r="ETJ169" s="19"/>
      <c r="ETK169" s="19"/>
      <c r="ETL169" s="19"/>
      <c r="ETM169" s="19"/>
      <c r="ETN169" s="19"/>
      <c r="ETO169" s="19"/>
      <c r="ETP169" s="19"/>
      <c r="ETQ169" s="19"/>
      <c r="ETR169" s="19"/>
      <c r="ETS169" s="19"/>
      <c r="ETT169" s="19"/>
      <c r="ETU169" s="19"/>
      <c r="ETV169" s="19"/>
      <c r="ETW169" s="19"/>
      <c r="ETX169" s="19"/>
      <c r="ETY169" s="19"/>
      <c r="ETZ169" s="19"/>
      <c r="EUA169" s="19"/>
      <c r="EUB169" s="19"/>
      <c r="EUC169" s="19"/>
      <c r="EUD169" s="19"/>
      <c r="EUE169" s="19"/>
      <c r="EUF169" s="19"/>
      <c r="EUG169" s="19"/>
      <c r="EUH169" s="19"/>
      <c r="EUI169" s="19"/>
      <c r="EUJ169" s="19"/>
      <c r="EUK169" s="19"/>
      <c r="EUL169" s="19"/>
      <c r="EUM169" s="19"/>
      <c r="EUN169" s="19"/>
      <c r="EUO169" s="19"/>
      <c r="EUP169" s="19"/>
      <c r="EUQ169" s="19"/>
      <c r="EUR169" s="19"/>
      <c r="EUS169" s="19"/>
      <c r="EUT169" s="19"/>
      <c r="EUU169" s="19"/>
      <c r="EUV169" s="19"/>
      <c r="EUW169" s="19"/>
      <c r="EUX169" s="19"/>
      <c r="EUY169" s="19"/>
      <c r="EUZ169" s="19"/>
      <c r="EVA169" s="19"/>
      <c r="EVB169" s="19"/>
      <c r="EVC169" s="19"/>
      <c r="EVD169" s="19"/>
      <c r="EVE169" s="19"/>
      <c r="EVF169" s="19"/>
      <c r="EVG169" s="19"/>
      <c r="EVH169" s="19"/>
      <c r="EVI169" s="19"/>
      <c r="EVJ169" s="19"/>
      <c r="EVK169" s="19"/>
      <c r="EVL169" s="19"/>
      <c r="EVM169" s="19"/>
      <c r="EVN169" s="19"/>
      <c r="EVO169" s="19"/>
      <c r="EVP169" s="19"/>
      <c r="EVQ169" s="19"/>
      <c r="EVR169" s="19"/>
      <c r="EVS169" s="19"/>
      <c r="EVT169" s="19"/>
      <c r="EVU169" s="19"/>
      <c r="EVV169" s="19"/>
      <c r="EVW169" s="19"/>
      <c r="EVX169" s="19"/>
      <c r="EVY169" s="19"/>
      <c r="EVZ169" s="19"/>
      <c r="EWA169" s="19"/>
      <c r="EWB169" s="19"/>
      <c r="EWC169" s="19"/>
      <c r="EWD169" s="19"/>
      <c r="EWE169" s="19"/>
      <c r="EWF169" s="19"/>
      <c r="EWG169" s="19"/>
      <c r="EWH169" s="19"/>
      <c r="EWI169" s="19"/>
      <c r="EWJ169" s="19"/>
      <c r="EWK169" s="19"/>
      <c r="EWL169" s="19"/>
      <c r="EWM169" s="19"/>
      <c r="EWN169" s="19"/>
      <c r="EWO169" s="19"/>
      <c r="EWP169" s="19"/>
      <c r="EWQ169" s="19"/>
      <c r="EWR169" s="19"/>
      <c r="EWS169" s="19"/>
      <c r="EWT169" s="19"/>
      <c r="EWU169" s="19"/>
      <c r="EWV169" s="19"/>
      <c r="EWW169" s="19"/>
      <c r="EWX169" s="19"/>
      <c r="EWY169" s="19"/>
      <c r="EWZ169" s="19"/>
      <c r="EXA169" s="19"/>
      <c r="EXB169" s="19"/>
      <c r="EXC169" s="19"/>
      <c r="EXD169" s="19"/>
      <c r="EXE169" s="19"/>
      <c r="EXF169" s="19"/>
      <c r="EXG169" s="19"/>
      <c r="EXH169" s="19"/>
      <c r="EXI169" s="19"/>
      <c r="EXJ169" s="19"/>
      <c r="EXK169" s="19"/>
      <c r="EXL169" s="19"/>
      <c r="EXM169" s="19"/>
      <c r="EXN169" s="19"/>
      <c r="EXO169" s="19"/>
      <c r="EXP169" s="19"/>
      <c r="EXQ169" s="19"/>
      <c r="EXR169" s="19"/>
      <c r="EXS169" s="19"/>
      <c r="EXT169" s="19"/>
      <c r="EXU169" s="19"/>
      <c r="EXV169" s="19"/>
      <c r="EXW169" s="19"/>
      <c r="EXX169" s="19"/>
      <c r="EXY169" s="19"/>
      <c r="EXZ169" s="19"/>
      <c r="EYA169" s="19"/>
      <c r="EYB169" s="19"/>
      <c r="EYC169" s="19"/>
      <c r="EYD169" s="19"/>
      <c r="EYE169" s="19"/>
      <c r="EYF169" s="19"/>
      <c r="EYG169" s="19"/>
      <c r="EYH169" s="19"/>
      <c r="EYI169" s="19"/>
      <c r="EYJ169" s="19"/>
      <c r="EYK169" s="19"/>
      <c r="EYL169" s="19"/>
      <c r="EYM169" s="19"/>
      <c r="EYN169" s="19"/>
      <c r="EYO169" s="19"/>
      <c r="EYP169" s="19"/>
      <c r="EYQ169" s="19"/>
      <c r="EYR169" s="19"/>
      <c r="EYS169" s="19"/>
      <c r="EYT169" s="19"/>
      <c r="EYU169" s="19"/>
      <c r="EYV169" s="19"/>
      <c r="EYW169" s="19"/>
      <c r="EYX169" s="19"/>
      <c r="EYY169" s="19"/>
      <c r="EYZ169" s="19"/>
      <c r="EZA169" s="19"/>
      <c r="EZB169" s="19"/>
      <c r="EZC169" s="19"/>
      <c r="EZD169" s="19"/>
      <c r="EZE169" s="19"/>
      <c r="EZF169" s="19"/>
      <c r="EZG169" s="19"/>
      <c r="EZH169" s="19"/>
      <c r="EZI169" s="19"/>
      <c r="EZJ169" s="19"/>
      <c r="EZK169" s="19"/>
      <c r="EZL169" s="19"/>
      <c r="EZM169" s="19"/>
      <c r="EZN169" s="19"/>
      <c r="EZO169" s="19"/>
      <c r="EZP169" s="19"/>
      <c r="EZQ169" s="19"/>
      <c r="EZR169" s="19"/>
      <c r="EZS169" s="19"/>
      <c r="EZT169" s="19"/>
      <c r="EZU169" s="19"/>
      <c r="EZV169" s="19"/>
      <c r="EZW169" s="19"/>
      <c r="EZX169" s="19"/>
      <c r="EZY169" s="19"/>
      <c r="EZZ169" s="19"/>
      <c r="FAA169" s="19"/>
      <c r="FAB169" s="19"/>
      <c r="FAC169" s="19"/>
      <c r="FAD169" s="19"/>
      <c r="FAE169" s="19"/>
      <c r="FAF169" s="19"/>
      <c r="FAG169" s="19"/>
      <c r="FAH169" s="19"/>
      <c r="FAI169" s="19"/>
      <c r="FAJ169" s="19"/>
      <c r="FAK169" s="19"/>
      <c r="FAL169" s="19"/>
      <c r="FAM169" s="19"/>
      <c r="FAN169" s="19"/>
      <c r="FAO169" s="19"/>
      <c r="FAP169" s="19"/>
      <c r="FAQ169" s="19"/>
      <c r="FAR169" s="19"/>
      <c r="FAS169" s="19"/>
      <c r="FAT169" s="19"/>
      <c r="FAU169" s="19"/>
      <c r="FAV169" s="19"/>
      <c r="FAW169" s="19"/>
      <c r="FAX169" s="19"/>
      <c r="FAY169" s="19"/>
      <c r="FAZ169" s="19"/>
      <c r="FBA169" s="19"/>
      <c r="FBB169" s="19"/>
      <c r="FBC169" s="19"/>
      <c r="FBD169" s="19"/>
      <c r="FBE169" s="19"/>
      <c r="FBF169" s="19"/>
      <c r="FBG169" s="19"/>
      <c r="FBH169" s="19"/>
      <c r="FBI169" s="19"/>
      <c r="FBJ169" s="19"/>
      <c r="FBK169" s="19"/>
      <c r="FBL169" s="19"/>
      <c r="FBM169" s="19"/>
      <c r="FBN169" s="19"/>
      <c r="FBO169" s="19"/>
      <c r="FBP169" s="19"/>
      <c r="FBQ169" s="19"/>
      <c r="FBR169" s="19"/>
      <c r="FBS169" s="19"/>
      <c r="FBT169" s="19"/>
      <c r="FBU169" s="19"/>
      <c r="FBV169" s="19"/>
      <c r="FBW169" s="19"/>
      <c r="FBX169" s="19"/>
      <c r="FBY169" s="19"/>
      <c r="FBZ169" s="19"/>
      <c r="FCA169" s="19"/>
      <c r="FCB169" s="19"/>
      <c r="FCC169" s="19"/>
      <c r="FCD169" s="19"/>
      <c r="FCE169" s="19"/>
      <c r="FCF169" s="19"/>
      <c r="FCG169" s="19"/>
      <c r="FCH169" s="19"/>
      <c r="FCI169" s="19"/>
      <c r="FCJ169" s="19"/>
      <c r="FCK169" s="19"/>
      <c r="FCL169" s="19"/>
      <c r="FCM169" s="19"/>
      <c r="FCN169" s="19"/>
      <c r="FCO169" s="19"/>
      <c r="FCP169" s="19"/>
      <c r="FCQ169" s="19"/>
      <c r="FCR169" s="19"/>
      <c r="FCS169" s="19"/>
      <c r="FCT169" s="19"/>
      <c r="FCU169" s="19"/>
      <c r="FCV169" s="19"/>
      <c r="FCW169" s="19"/>
      <c r="FCX169" s="19"/>
      <c r="FCY169" s="19"/>
      <c r="FCZ169" s="19"/>
      <c r="FDA169" s="19"/>
      <c r="FDB169" s="19"/>
      <c r="FDC169" s="19"/>
      <c r="FDD169" s="19"/>
      <c r="FDE169" s="19"/>
      <c r="FDF169" s="19"/>
      <c r="FDG169" s="19"/>
      <c r="FDH169" s="19"/>
      <c r="FDI169" s="19"/>
      <c r="FDJ169" s="19"/>
      <c r="FDK169" s="19"/>
      <c r="FDL169" s="19"/>
      <c r="FDM169" s="19"/>
      <c r="FDN169" s="19"/>
      <c r="FDO169" s="19"/>
      <c r="FDP169" s="19"/>
      <c r="FDQ169" s="19"/>
      <c r="FDR169" s="19"/>
      <c r="FDS169" s="19"/>
      <c r="FDT169" s="19"/>
      <c r="FDU169" s="19"/>
      <c r="FDV169" s="19"/>
      <c r="FDW169" s="19"/>
      <c r="FDX169" s="19"/>
      <c r="FDY169" s="19"/>
      <c r="FDZ169" s="19"/>
      <c r="FEA169" s="19"/>
      <c r="FEB169" s="19"/>
      <c r="FEC169" s="19"/>
      <c r="FED169" s="19"/>
      <c r="FEE169" s="19"/>
      <c r="FEF169" s="19"/>
      <c r="FEG169" s="19"/>
      <c r="FEH169" s="19"/>
      <c r="FEI169" s="19"/>
      <c r="FEJ169" s="19"/>
      <c r="FEK169" s="19"/>
      <c r="FEL169" s="19"/>
      <c r="FEM169" s="19"/>
      <c r="FEN169" s="19"/>
      <c r="FEO169" s="19"/>
      <c r="FEP169" s="19"/>
      <c r="FEQ169" s="19"/>
      <c r="FER169" s="19"/>
      <c r="FES169" s="19"/>
      <c r="FET169" s="19"/>
      <c r="FEU169" s="19"/>
      <c r="FEV169" s="19"/>
      <c r="FEW169" s="19"/>
      <c r="FEX169" s="19"/>
      <c r="FEY169" s="19"/>
      <c r="FEZ169" s="19"/>
      <c r="FFA169" s="19"/>
      <c r="FFB169" s="19"/>
      <c r="FFC169" s="19"/>
      <c r="FFD169" s="19"/>
      <c r="FFE169" s="19"/>
      <c r="FFF169" s="19"/>
      <c r="FFG169" s="19"/>
      <c r="FFH169" s="19"/>
      <c r="FFI169" s="19"/>
      <c r="FFJ169" s="19"/>
      <c r="FFK169" s="19"/>
      <c r="FFL169" s="19"/>
      <c r="FFM169" s="19"/>
      <c r="FFN169" s="19"/>
      <c r="FFO169" s="19"/>
      <c r="FFP169" s="19"/>
      <c r="FFQ169" s="19"/>
      <c r="FFR169" s="19"/>
      <c r="FFS169" s="19"/>
      <c r="FFT169" s="19"/>
      <c r="FFU169" s="19"/>
      <c r="FFV169" s="19"/>
      <c r="FFW169" s="19"/>
      <c r="FFX169" s="19"/>
      <c r="FFY169" s="19"/>
      <c r="FFZ169" s="19"/>
      <c r="FGA169" s="19"/>
      <c r="FGB169" s="19"/>
      <c r="FGC169" s="19"/>
      <c r="FGD169" s="19"/>
      <c r="FGE169" s="19"/>
      <c r="FGF169" s="19"/>
      <c r="FGG169" s="19"/>
      <c r="FGH169" s="19"/>
      <c r="FGI169" s="19"/>
      <c r="FGJ169" s="19"/>
      <c r="FGK169" s="19"/>
      <c r="FGL169" s="19"/>
      <c r="FGM169" s="19"/>
      <c r="FGN169" s="19"/>
      <c r="FGO169" s="19"/>
      <c r="FGP169" s="19"/>
      <c r="FGQ169" s="19"/>
      <c r="FGR169" s="19"/>
      <c r="FGS169" s="19"/>
      <c r="FGT169" s="19"/>
      <c r="FGU169" s="19"/>
      <c r="FGV169" s="19"/>
      <c r="FGW169" s="19"/>
      <c r="FGX169" s="19"/>
      <c r="FGY169" s="19"/>
      <c r="FGZ169" s="19"/>
      <c r="FHA169" s="19"/>
      <c r="FHB169" s="19"/>
      <c r="FHC169" s="19"/>
      <c r="FHD169" s="19"/>
      <c r="FHE169" s="19"/>
      <c r="FHF169" s="19"/>
      <c r="FHG169" s="19"/>
      <c r="FHH169" s="19"/>
      <c r="FHI169" s="19"/>
      <c r="FHJ169" s="19"/>
      <c r="FHK169" s="19"/>
      <c r="FHL169" s="19"/>
      <c r="FHM169" s="19"/>
      <c r="FHN169" s="19"/>
      <c r="FHO169" s="19"/>
      <c r="FHP169" s="19"/>
      <c r="FHQ169" s="19"/>
      <c r="FHR169" s="19"/>
      <c r="FHS169" s="19"/>
      <c r="FHT169" s="19"/>
      <c r="FHU169" s="19"/>
      <c r="FHV169" s="19"/>
      <c r="FHW169" s="19"/>
      <c r="FHX169" s="19"/>
      <c r="FHY169" s="19"/>
      <c r="FHZ169" s="19"/>
      <c r="FIA169" s="19"/>
      <c r="FIB169" s="19"/>
      <c r="FIC169" s="19"/>
      <c r="FID169" s="19"/>
      <c r="FIE169" s="19"/>
      <c r="FIF169" s="19"/>
      <c r="FIG169" s="19"/>
      <c r="FIH169" s="19"/>
      <c r="FII169" s="19"/>
      <c r="FIJ169" s="19"/>
      <c r="FIK169" s="19"/>
      <c r="FIL169" s="19"/>
      <c r="FIM169" s="19"/>
      <c r="FIN169" s="19"/>
      <c r="FIO169" s="19"/>
      <c r="FIP169" s="19"/>
      <c r="FIQ169" s="19"/>
      <c r="FIR169" s="19"/>
      <c r="FIS169" s="19"/>
      <c r="FIT169" s="19"/>
      <c r="FIU169" s="19"/>
      <c r="FIV169" s="19"/>
      <c r="FIW169" s="19"/>
      <c r="FIX169" s="19"/>
      <c r="FIY169" s="19"/>
      <c r="FIZ169" s="19"/>
      <c r="FJA169" s="19"/>
      <c r="FJB169" s="19"/>
      <c r="FJC169" s="19"/>
      <c r="FJD169" s="19"/>
      <c r="FJE169" s="19"/>
      <c r="FJF169" s="19"/>
      <c r="FJG169" s="19"/>
      <c r="FJH169" s="19"/>
      <c r="FJI169" s="19"/>
      <c r="FJJ169" s="19"/>
      <c r="FJK169" s="19"/>
      <c r="FJL169" s="19"/>
      <c r="FJM169" s="19"/>
      <c r="FJN169" s="19"/>
      <c r="FJO169" s="19"/>
      <c r="FJP169" s="19"/>
      <c r="FJQ169" s="19"/>
      <c r="FJR169" s="19"/>
      <c r="FJS169" s="19"/>
      <c r="FJT169" s="19"/>
      <c r="FJU169" s="19"/>
      <c r="FJV169" s="19"/>
      <c r="FJW169" s="19"/>
      <c r="FJX169" s="19"/>
      <c r="FJY169" s="19"/>
      <c r="FJZ169" s="19"/>
      <c r="FKA169" s="19"/>
      <c r="FKB169" s="19"/>
      <c r="FKC169" s="19"/>
      <c r="FKD169" s="19"/>
      <c r="FKE169" s="19"/>
      <c r="FKF169" s="19"/>
      <c r="FKG169" s="19"/>
      <c r="FKH169" s="19"/>
      <c r="FKI169" s="19"/>
      <c r="FKJ169" s="19"/>
      <c r="FKK169" s="19"/>
      <c r="FKL169" s="19"/>
      <c r="FKM169" s="19"/>
      <c r="FKN169" s="19"/>
      <c r="FKO169" s="19"/>
      <c r="FKP169" s="19"/>
      <c r="FKQ169" s="19"/>
      <c r="FKR169" s="19"/>
      <c r="FKS169" s="19"/>
      <c r="FKT169" s="19"/>
      <c r="FKU169" s="19"/>
      <c r="FKV169" s="19"/>
      <c r="FKW169" s="19"/>
      <c r="FKX169" s="19"/>
      <c r="FKY169" s="19"/>
      <c r="FKZ169" s="19"/>
      <c r="FLA169" s="19"/>
      <c r="FLB169" s="19"/>
      <c r="FLC169" s="19"/>
      <c r="FLD169" s="19"/>
      <c r="FLE169" s="19"/>
      <c r="FLF169" s="19"/>
      <c r="FLG169" s="19"/>
      <c r="FLH169" s="19"/>
      <c r="FLI169" s="19"/>
      <c r="FLJ169" s="19"/>
      <c r="FLK169" s="19"/>
      <c r="FLL169" s="19"/>
      <c r="FLM169" s="19"/>
      <c r="FLN169" s="19"/>
      <c r="FLO169" s="19"/>
      <c r="FLP169" s="19"/>
      <c r="FLQ169" s="19"/>
      <c r="FLR169" s="19"/>
      <c r="FLS169" s="19"/>
      <c r="FLT169" s="19"/>
      <c r="FLU169" s="19"/>
      <c r="FLV169" s="19"/>
      <c r="FLW169" s="19"/>
      <c r="FLX169" s="19"/>
      <c r="FLY169" s="19"/>
      <c r="FLZ169" s="19"/>
      <c r="FMA169" s="19"/>
      <c r="FMB169" s="19"/>
      <c r="FMC169" s="19"/>
      <c r="FMD169" s="19"/>
      <c r="FME169" s="19"/>
      <c r="FMF169" s="19"/>
      <c r="FMG169" s="19"/>
      <c r="FMH169" s="19"/>
      <c r="FMI169" s="19"/>
      <c r="FMJ169" s="19"/>
      <c r="FMK169" s="19"/>
      <c r="FML169" s="19"/>
      <c r="FMM169" s="19"/>
      <c r="FMN169" s="19"/>
      <c r="FMO169" s="19"/>
      <c r="FMP169" s="19"/>
      <c r="FMQ169" s="19"/>
      <c r="FMR169" s="19"/>
      <c r="FMS169" s="19"/>
      <c r="FMT169" s="19"/>
      <c r="FMU169" s="19"/>
      <c r="FMV169" s="19"/>
      <c r="FMW169" s="19"/>
      <c r="FMX169" s="19"/>
      <c r="FMY169" s="19"/>
      <c r="FMZ169" s="19"/>
      <c r="FNA169" s="19"/>
      <c r="FNB169" s="19"/>
      <c r="FNC169" s="19"/>
      <c r="FND169" s="19"/>
      <c r="FNE169" s="19"/>
      <c r="FNF169" s="19"/>
      <c r="FNG169" s="19"/>
      <c r="FNH169" s="19"/>
      <c r="FNI169" s="19"/>
      <c r="FNJ169" s="19"/>
      <c r="FNK169" s="19"/>
      <c r="FNL169" s="19"/>
      <c r="FNM169" s="19"/>
      <c r="FNN169" s="19"/>
      <c r="FNO169" s="19"/>
      <c r="FNP169" s="19"/>
      <c r="FNQ169" s="19"/>
      <c r="FNR169" s="19"/>
      <c r="FNS169" s="19"/>
      <c r="FNT169" s="19"/>
      <c r="FNU169" s="19"/>
      <c r="FNV169" s="19"/>
      <c r="FNW169" s="19"/>
      <c r="FNX169" s="19"/>
      <c r="FNY169" s="19"/>
      <c r="FNZ169" s="19"/>
      <c r="FOA169" s="19"/>
      <c r="FOB169" s="19"/>
      <c r="FOC169" s="19"/>
      <c r="FOD169" s="19"/>
      <c r="FOE169" s="19"/>
      <c r="FOF169" s="19"/>
      <c r="FOG169" s="19"/>
      <c r="FOH169" s="19"/>
      <c r="FOI169" s="19"/>
      <c r="FOJ169" s="19"/>
      <c r="FOK169" s="19"/>
      <c r="FOL169" s="19"/>
      <c r="FOM169" s="19"/>
      <c r="FON169" s="19"/>
      <c r="FOO169" s="19"/>
      <c r="FOP169" s="19"/>
      <c r="FOQ169" s="19"/>
      <c r="FOR169" s="19"/>
      <c r="FOS169" s="19"/>
      <c r="FOT169" s="19"/>
      <c r="FOU169" s="19"/>
      <c r="FOV169" s="19"/>
      <c r="FOW169" s="19"/>
      <c r="FOX169" s="19"/>
      <c r="FOY169" s="19"/>
      <c r="FOZ169" s="19"/>
      <c r="FPA169" s="19"/>
      <c r="FPB169" s="19"/>
      <c r="FPC169" s="19"/>
      <c r="FPD169" s="19"/>
      <c r="FPE169" s="19"/>
      <c r="FPF169" s="19"/>
      <c r="FPG169" s="19"/>
      <c r="FPH169" s="19"/>
      <c r="FPI169" s="19"/>
      <c r="FPJ169" s="19"/>
      <c r="FPK169" s="19"/>
      <c r="FPL169" s="19"/>
      <c r="FPM169" s="19"/>
      <c r="FPN169" s="19"/>
      <c r="FPO169" s="19"/>
      <c r="FPP169" s="19"/>
      <c r="FPQ169" s="19"/>
      <c r="FPR169" s="19"/>
      <c r="FPS169" s="19"/>
      <c r="FPT169" s="19"/>
      <c r="FPU169" s="19"/>
      <c r="FPV169" s="19"/>
      <c r="FPW169" s="19"/>
      <c r="FPX169" s="19"/>
      <c r="FPY169" s="19"/>
      <c r="FPZ169" s="19"/>
      <c r="FQA169" s="19"/>
      <c r="FQB169" s="19"/>
      <c r="FQC169" s="19"/>
      <c r="FQD169" s="19"/>
      <c r="FQE169" s="19"/>
      <c r="FQF169" s="19"/>
      <c r="FQG169" s="19"/>
      <c r="FQH169" s="19"/>
      <c r="FQI169" s="19"/>
      <c r="FQJ169" s="19"/>
      <c r="FQK169" s="19"/>
      <c r="FQL169" s="19"/>
      <c r="FQM169" s="19"/>
      <c r="FQN169" s="19"/>
      <c r="FQO169" s="19"/>
      <c r="FQP169" s="19"/>
      <c r="FQQ169" s="19"/>
      <c r="FQR169" s="19"/>
      <c r="FQS169" s="19"/>
      <c r="FQT169" s="19"/>
      <c r="FQU169" s="19"/>
      <c r="FQV169" s="19"/>
      <c r="FQW169" s="19"/>
      <c r="FQX169" s="19"/>
      <c r="FQY169" s="19"/>
      <c r="FQZ169" s="19"/>
      <c r="FRA169" s="19"/>
      <c r="FRB169" s="19"/>
      <c r="FRC169" s="19"/>
      <c r="FRD169" s="19"/>
      <c r="FRE169" s="19"/>
      <c r="FRF169" s="19"/>
      <c r="FRG169" s="19"/>
      <c r="FRH169" s="19"/>
      <c r="FRI169" s="19"/>
      <c r="FRJ169" s="19"/>
      <c r="FRK169" s="19"/>
      <c r="FRL169" s="19"/>
      <c r="FRM169" s="19"/>
      <c r="FRN169" s="19"/>
      <c r="FRO169" s="19"/>
      <c r="FRP169" s="19"/>
      <c r="FRQ169" s="19"/>
      <c r="FRR169" s="19"/>
      <c r="FRS169" s="19"/>
      <c r="FRT169" s="19"/>
      <c r="FRU169" s="19"/>
      <c r="FRV169" s="19"/>
      <c r="FRW169" s="19"/>
      <c r="FRX169" s="19"/>
      <c r="FRY169" s="19"/>
      <c r="FRZ169" s="19"/>
      <c r="FSA169" s="19"/>
      <c r="FSB169" s="19"/>
      <c r="FSC169" s="19"/>
      <c r="FSD169" s="19"/>
      <c r="FSE169" s="19"/>
      <c r="FSF169" s="19"/>
      <c r="FSG169" s="19"/>
      <c r="FSH169" s="19"/>
      <c r="FSI169" s="19"/>
      <c r="FSJ169" s="19"/>
      <c r="FSK169" s="19"/>
      <c r="FSL169" s="19"/>
      <c r="FSM169" s="19"/>
      <c r="FSN169" s="19"/>
      <c r="FSO169" s="19"/>
      <c r="FSP169" s="19"/>
      <c r="FSQ169" s="19"/>
      <c r="FSR169" s="19"/>
      <c r="FSS169" s="19"/>
      <c r="FST169" s="19"/>
      <c r="FSU169" s="19"/>
      <c r="FSV169" s="19"/>
      <c r="FSW169" s="19"/>
      <c r="FSX169" s="19"/>
      <c r="FSY169" s="19"/>
      <c r="FSZ169" s="19"/>
      <c r="FTA169" s="19"/>
      <c r="FTB169" s="19"/>
      <c r="FTC169" s="19"/>
      <c r="FTD169" s="19"/>
      <c r="FTE169" s="19"/>
      <c r="FTF169" s="19"/>
      <c r="FTG169" s="19"/>
      <c r="FTH169" s="19"/>
      <c r="FTI169" s="19"/>
      <c r="FTJ169" s="19"/>
      <c r="FTK169" s="19"/>
      <c r="FTL169" s="19"/>
      <c r="FTM169" s="19"/>
      <c r="FTN169" s="19"/>
      <c r="FTO169" s="19"/>
      <c r="FTP169" s="19"/>
      <c r="FTQ169" s="19"/>
      <c r="FTR169" s="19"/>
      <c r="FTS169" s="19"/>
      <c r="FTT169" s="19"/>
      <c r="FTU169" s="19"/>
      <c r="FTV169" s="19"/>
      <c r="FTW169" s="19"/>
      <c r="FTX169" s="19"/>
      <c r="FTY169" s="19"/>
      <c r="FTZ169" s="19"/>
      <c r="FUA169" s="19"/>
      <c r="FUB169" s="19"/>
      <c r="FUC169" s="19"/>
      <c r="FUD169" s="19"/>
      <c r="FUE169" s="19"/>
      <c r="FUF169" s="19"/>
      <c r="FUG169" s="19"/>
      <c r="FUH169" s="19"/>
      <c r="FUI169" s="19"/>
      <c r="FUJ169" s="19"/>
      <c r="FUK169" s="19"/>
      <c r="FUL169" s="19"/>
      <c r="FUM169" s="19"/>
      <c r="FUN169" s="19"/>
      <c r="FUO169" s="19"/>
      <c r="FUP169" s="19"/>
      <c r="FUQ169" s="19"/>
      <c r="FUR169" s="19"/>
      <c r="FUS169" s="19"/>
      <c r="FUT169" s="19"/>
      <c r="FUU169" s="19"/>
      <c r="FUV169" s="19"/>
      <c r="FUW169" s="19"/>
      <c r="FUX169" s="19"/>
      <c r="FUY169" s="19"/>
      <c r="FUZ169" s="19"/>
      <c r="FVA169" s="19"/>
      <c r="FVB169" s="19"/>
      <c r="FVC169" s="19"/>
      <c r="FVD169" s="19"/>
      <c r="FVE169" s="19"/>
      <c r="FVF169" s="19"/>
      <c r="FVG169" s="19"/>
      <c r="FVH169" s="19"/>
      <c r="FVI169" s="19"/>
      <c r="FVJ169" s="19"/>
      <c r="FVK169" s="19"/>
      <c r="FVL169" s="19"/>
      <c r="FVM169" s="19"/>
      <c r="FVN169" s="19"/>
      <c r="FVO169" s="19"/>
      <c r="FVP169" s="19"/>
      <c r="FVQ169" s="19"/>
      <c r="FVR169" s="19"/>
      <c r="FVS169" s="19"/>
      <c r="FVT169" s="19"/>
      <c r="FVU169" s="19"/>
      <c r="FVV169" s="19"/>
      <c r="FVW169" s="19"/>
      <c r="FVX169" s="19"/>
      <c r="FVY169" s="19"/>
      <c r="FVZ169" s="19"/>
      <c r="FWA169" s="19"/>
      <c r="FWB169" s="19"/>
      <c r="FWC169" s="19"/>
      <c r="FWD169" s="19"/>
      <c r="FWE169" s="19"/>
      <c r="FWF169" s="19"/>
      <c r="FWG169" s="19"/>
      <c r="FWH169" s="19"/>
      <c r="FWI169" s="19"/>
      <c r="FWJ169" s="19"/>
      <c r="FWK169" s="19"/>
      <c r="FWL169" s="19"/>
      <c r="FWM169" s="19"/>
      <c r="FWN169" s="19"/>
      <c r="FWO169" s="19"/>
      <c r="FWP169" s="19"/>
      <c r="FWQ169" s="19"/>
      <c r="FWR169" s="19"/>
      <c r="FWS169" s="19"/>
      <c r="FWT169" s="19"/>
      <c r="FWU169" s="19"/>
      <c r="FWV169" s="19"/>
      <c r="FWW169" s="19"/>
      <c r="FWX169" s="19"/>
      <c r="FWY169" s="19"/>
      <c r="FWZ169" s="19"/>
      <c r="FXA169" s="19"/>
      <c r="FXB169" s="19"/>
      <c r="FXC169" s="19"/>
      <c r="FXD169" s="19"/>
      <c r="FXE169" s="19"/>
      <c r="FXF169" s="19"/>
      <c r="FXG169" s="19"/>
      <c r="FXH169" s="19"/>
      <c r="FXI169" s="19"/>
      <c r="FXJ169" s="19"/>
      <c r="FXK169" s="19"/>
      <c r="FXL169" s="19"/>
      <c r="FXM169" s="19"/>
      <c r="FXN169" s="19"/>
      <c r="FXO169" s="19"/>
      <c r="FXP169" s="19"/>
      <c r="FXQ169" s="19"/>
      <c r="FXR169" s="19"/>
      <c r="FXS169" s="19"/>
      <c r="FXT169" s="19"/>
      <c r="FXU169" s="19"/>
      <c r="FXV169" s="19"/>
      <c r="FXW169" s="19"/>
      <c r="FXX169" s="19"/>
      <c r="FXY169" s="19"/>
      <c r="FXZ169" s="19"/>
      <c r="FYA169" s="19"/>
      <c r="FYB169" s="19"/>
      <c r="FYC169" s="19"/>
      <c r="FYD169" s="19"/>
      <c r="FYE169" s="19"/>
      <c r="FYF169" s="19"/>
      <c r="FYG169" s="19"/>
      <c r="FYH169" s="19"/>
      <c r="FYI169" s="19"/>
      <c r="FYJ169" s="19"/>
      <c r="FYK169" s="19"/>
      <c r="FYL169" s="19"/>
      <c r="FYM169" s="19"/>
      <c r="FYN169" s="19"/>
      <c r="FYO169" s="19"/>
      <c r="FYP169" s="19"/>
      <c r="FYQ169" s="19"/>
      <c r="FYR169" s="19"/>
      <c r="FYS169" s="19"/>
      <c r="FYT169" s="19"/>
      <c r="FYU169" s="19"/>
      <c r="FYV169" s="19"/>
      <c r="FYW169" s="19"/>
      <c r="FYX169" s="19"/>
      <c r="FYY169" s="19"/>
      <c r="FYZ169" s="19"/>
      <c r="FZA169" s="19"/>
      <c r="FZB169" s="19"/>
      <c r="FZC169" s="19"/>
      <c r="FZD169" s="19"/>
      <c r="FZE169" s="19"/>
      <c r="FZF169" s="19"/>
      <c r="FZG169" s="19"/>
      <c r="FZH169" s="19"/>
      <c r="FZI169" s="19"/>
      <c r="FZJ169" s="19"/>
      <c r="FZK169" s="19"/>
      <c r="FZL169" s="19"/>
      <c r="FZM169" s="19"/>
      <c r="FZN169" s="19"/>
      <c r="FZO169" s="19"/>
      <c r="FZP169" s="19"/>
      <c r="FZQ169" s="19"/>
      <c r="FZR169" s="19"/>
      <c r="FZS169" s="19"/>
      <c r="FZT169" s="19"/>
      <c r="FZU169" s="19"/>
      <c r="FZV169" s="19"/>
      <c r="FZW169" s="19"/>
      <c r="FZX169" s="19"/>
      <c r="FZY169" s="19"/>
      <c r="FZZ169" s="19"/>
      <c r="GAA169" s="19"/>
      <c r="GAB169" s="19"/>
      <c r="GAC169" s="19"/>
      <c r="GAD169" s="19"/>
      <c r="GAE169" s="19"/>
      <c r="GAF169" s="19"/>
      <c r="GAG169" s="19"/>
      <c r="GAH169" s="19"/>
      <c r="GAI169" s="19"/>
      <c r="GAJ169" s="19"/>
      <c r="GAK169" s="19"/>
      <c r="GAL169" s="19"/>
      <c r="GAM169" s="19"/>
      <c r="GAN169" s="19"/>
      <c r="GAO169" s="19"/>
      <c r="GAP169" s="19"/>
      <c r="GAQ169" s="19"/>
      <c r="GAR169" s="19"/>
      <c r="GAS169" s="19"/>
      <c r="GAT169" s="19"/>
      <c r="GAU169" s="19"/>
      <c r="GAV169" s="19"/>
      <c r="GAW169" s="19"/>
      <c r="GAX169" s="19"/>
      <c r="GAY169" s="19"/>
      <c r="GAZ169" s="19"/>
      <c r="GBA169" s="19"/>
      <c r="GBB169" s="19"/>
      <c r="GBC169" s="19"/>
      <c r="GBD169" s="19"/>
      <c r="GBE169" s="19"/>
      <c r="GBF169" s="19"/>
      <c r="GBG169" s="19"/>
      <c r="GBH169" s="19"/>
      <c r="GBI169" s="19"/>
      <c r="GBJ169" s="19"/>
      <c r="GBK169" s="19"/>
      <c r="GBL169" s="19"/>
      <c r="GBM169" s="19"/>
      <c r="GBN169" s="19"/>
      <c r="GBO169" s="19"/>
      <c r="GBP169" s="19"/>
      <c r="GBQ169" s="19"/>
      <c r="GBR169" s="19"/>
      <c r="GBS169" s="19"/>
      <c r="GBT169" s="19"/>
      <c r="GBU169" s="19"/>
      <c r="GBV169" s="19"/>
      <c r="GBW169" s="19"/>
      <c r="GBX169" s="19"/>
      <c r="GBY169" s="19"/>
      <c r="GBZ169" s="19"/>
      <c r="GCA169" s="19"/>
      <c r="GCB169" s="19"/>
      <c r="GCC169" s="19"/>
      <c r="GCD169" s="19"/>
      <c r="GCE169" s="19"/>
      <c r="GCF169" s="19"/>
      <c r="GCG169" s="19"/>
      <c r="GCH169" s="19"/>
      <c r="GCI169" s="19"/>
      <c r="GCJ169" s="19"/>
      <c r="GCK169" s="19"/>
      <c r="GCL169" s="19"/>
      <c r="GCM169" s="19"/>
      <c r="GCN169" s="19"/>
      <c r="GCO169" s="19"/>
      <c r="GCP169" s="19"/>
      <c r="GCQ169" s="19"/>
      <c r="GCR169" s="19"/>
      <c r="GCS169" s="19"/>
      <c r="GCT169" s="19"/>
      <c r="GCU169" s="19"/>
      <c r="GCV169" s="19"/>
      <c r="GCW169" s="19"/>
      <c r="GCX169" s="19"/>
      <c r="GCY169" s="19"/>
      <c r="GCZ169" s="19"/>
      <c r="GDA169" s="19"/>
      <c r="GDB169" s="19"/>
      <c r="GDC169" s="19"/>
      <c r="GDD169" s="19"/>
      <c r="GDE169" s="19"/>
      <c r="GDF169" s="19"/>
      <c r="GDG169" s="19"/>
      <c r="GDH169" s="19"/>
      <c r="GDI169" s="19"/>
      <c r="GDJ169" s="19"/>
      <c r="GDK169" s="19"/>
      <c r="GDL169" s="19"/>
      <c r="GDM169" s="19"/>
      <c r="GDN169" s="19"/>
      <c r="GDO169" s="19"/>
      <c r="GDP169" s="19"/>
      <c r="GDQ169" s="19"/>
      <c r="GDR169" s="19"/>
      <c r="GDS169" s="19"/>
      <c r="GDT169" s="19"/>
      <c r="GDU169" s="19"/>
      <c r="GDV169" s="19"/>
      <c r="GDW169" s="19"/>
      <c r="GDX169" s="19"/>
      <c r="GDY169" s="19"/>
      <c r="GDZ169" s="19"/>
      <c r="GEA169" s="19"/>
      <c r="GEB169" s="19"/>
      <c r="GEC169" s="19"/>
      <c r="GED169" s="19"/>
      <c r="GEE169" s="19"/>
      <c r="GEF169" s="19"/>
      <c r="GEG169" s="19"/>
      <c r="GEH169" s="19"/>
      <c r="GEI169" s="19"/>
      <c r="GEJ169" s="19"/>
      <c r="GEK169" s="19"/>
      <c r="GEL169" s="19"/>
      <c r="GEM169" s="19"/>
      <c r="GEN169" s="19"/>
      <c r="GEO169" s="19"/>
      <c r="GEP169" s="19"/>
      <c r="GEQ169" s="19"/>
      <c r="GER169" s="19"/>
      <c r="GES169" s="19"/>
      <c r="GET169" s="19"/>
      <c r="GEU169" s="19"/>
      <c r="GEV169" s="19"/>
      <c r="GEW169" s="19"/>
      <c r="GEX169" s="19"/>
      <c r="GEY169" s="19"/>
      <c r="GEZ169" s="19"/>
      <c r="GFA169" s="19"/>
      <c r="GFB169" s="19"/>
      <c r="GFC169" s="19"/>
      <c r="GFD169" s="19"/>
      <c r="GFE169" s="19"/>
      <c r="GFF169" s="19"/>
      <c r="GFG169" s="19"/>
      <c r="GFH169" s="19"/>
      <c r="GFI169" s="19"/>
      <c r="GFJ169" s="19"/>
      <c r="GFK169" s="19"/>
      <c r="GFL169" s="19"/>
      <c r="GFM169" s="19"/>
      <c r="GFN169" s="19"/>
      <c r="GFO169" s="19"/>
      <c r="GFP169" s="19"/>
      <c r="GFQ169" s="19"/>
      <c r="GFR169" s="19"/>
      <c r="GFS169" s="19"/>
      <c r="GFT169" s="19"/>
      <c r="GFU169" s="19"/>
      <c r="GFV169" s="19"/>
      <c r="GFW169" s="19"/>
      <c r="GFX169" s="19"/>
      <c r="GFY169" s="19"/>
      <c r="GFZ169" s="19"/>
      <c r="GGA169" s="19"/>
      <c r="GGB169" s="19"/>
      <c r="GGC169" s="19"/>
      <c r="GGD169" s="19"/>
      <c r="GGE169" s="19"/>
      <c r="GGF169" s="19"/>
      <c r="GGG169" s="19"/>
      <c r="GGH169" s="19"/>
      <c r="GGI169" s="19"/>
      <c r="GGJ169" s="19"/>
      <c r="GGK169" s="19"/>
      <c r="GGL169" s="19"/>
      <c r="GGM169" s="19"/>
      <c r="GGN169" s="19"/>
      <c r="GGO169" s="19"/>
      <c r="GGP169" s="19"/>
      <c r="GGQ169" s="19"/>
      <c r="GGR169" s="19"/>
      <c r="GGS169" s="19"/>
      <c r="GGT169" s="19"/>
      <c r="GGU169" s="19"/>
      <c r="GGV169" s="19"/>
      <c r="GGW169" s="19"/>
      <c r="GGX169" s="19"/>
      <c r="GGY169" s="19"/>
      <c r="GGZ169" s="19"/>
      <c r="GHA169" s="19"/>
      <c r="GHB169" s="19"/>
      <c r="GHC169" s="19"/>
      <c r="GHD169" s="19"/>
      <c r="GHE169" s="19"/>
      <c r="GHF169" s="19"/>
      <c r="GHG169" s="19"/>
      <c r="GHH169" s="19"/>
      <c r="GHI169" s="19"/>
      <c r="GHJ169" s="19"/>
      <c r="GHK169" s="19"/>
      <c r="GHL169" s="19"/>
      <c r="GHM169" s="19"/>
      <c r="GHN169" s="19"/>
      <c r="GHO169" s="19"/>
      <c r="GHP169" s="19"/>
      <c r="GHQ169" s="19"/>
      <c r="GHR169" s="19"/>
      <c r="GHS169" s="19"/>
      <c r="GHT169" s="19"/>
      <c r="GHU169" s="19"/>
      <c r="GHV169" s="19"/>
      <c r="GHW169" s="19"/>
      <c r="GHX169" s="19"/>
      <c r="GHY169" s="19"/>
      <c r="GHZ169" s="19"/>
      <c r="GIA169" s="19"/>
      <c r="GIB169" s="19"/>
      <c r="GIC169" s="19"/>
      <c r="GID169" s="19"/>
      <c r="GIE169" s="19"/>
      <c r="GIF169" s="19"/>
      <c r="GIG169" s="19"/>
      <c r="GIH169" s="19"/>
      <c r="GII169" s="19"/>
      <c r="GIJ169" s="19"/>
      <c r="GIK169" s="19"/>
      <c r="GIL169" s="19"/>
      <c r="GIM169" s="19"/>
      <c r="GIN169" s="19"/>
      <c r="GIO169" s="19"/>
      <c r="GIP169" s="19"/>
      <c r="GIQ169" s="19"/>
      <c r="GIR169" s="19"/>
      <c r="GIS169" s="19"/>
      <c r="GIT169" s="19"/>
      <c r="GIU169" s="19"/>
      <c r="GIV169" s="19"/>
      <c r="GIW169" s="19"/>
      <c r="GIX169" s="19"/>
      <c r="GIY169" s="19"/>
      <c r="GIZ169" s="19"/>
      <c r="GJA169" s="19"/>
      <c r="GJB169" s="19"/>
      <c r="GJC169" s="19"/>
      <c r="GJD169" s="19"/>
      <c r="GJE169" s="19"/>
      <c r="GJF169" s="19"/>
      <c r="GJG169" s="19"/>
      <c r="GJH169" s="19"/>
      <c r="GJI169" s="19"/>
      <c r="GJJ169" s="19"/>
      <c r="GJK169" s="19"/>
      <c r="GJL169" s="19"/>
      <c r="GJM169" s="19"/>
      <c r="GJN169" s="19"/>
      <c r="GJO169" s="19"/>
      <c r="GJP169" s="19"/>
      <c r="GJQ169" s="19"/>
      <c r="GJR169" s="19"/>
      <c r="GJS169" s="19"/>
      <c r="GJT169" s="19"/>
      <c r="GJU169" s="19"/>
      <c r="GJV169" s="19"/>
      <c r="GJW169" s="19"/>
      <c r="GJX169" s="19"/>
      <c r="GJY169" s="19"/>
      <c r="GJZ169" s="19"/>
      <c r="GKA169" s="19"/>
      <c r="GKB169" s="19"/>
      <c r="GKC169" s="19"/>
      <c r="GKD169" s="19"/>
      <c r="GKE169" s="19"/>
      <c r="GKF169" s="19"/>
      <c r="GKG169" s="19"/>
      <c r="GKH169" s="19"/>
      <c r="GKI169" s="19"/>
      <c r="GKJ169" s="19"/>
      <c r="GKK169" s="19"/>
      <c r="GKL169" s="19"/>
      <c r="GKM169" s="19"/>
      <c r="GKN169" s="19"/>
      <c r="GKO169" s="19"/>
      <c r="GKP169" s="19"/>
      <c r="GKQ169" s="19"/>
      <c r="GKR169" s="19"/>
      <c r="GKS169" s="19"/>
      <c r="GKT169" s="19"/>
      <c r="GKU169" s="19"/>
      <c r="GKV169" s="19"/>
      <c r="GKW169" s="19"/>
      <c r="GKX169" s="19"/>
      <c r="GKY169" s="19"/>
      <c r="GKZ169" s="19"/>
      <c r="GLA169" s="19"/>
      <c r="GLB169" s="19"/>
      <c r="GLC169" s="19"/>
      <c r="GLD169" s="19"/>
      <c r="GLE169" s="19"/>
      <c r="GLF169" s="19"/>
      <c r="GLG169" s="19"/>
      <c r="GLH169" s="19"/>
      <c r="GLI169" s="19"/>
      <c r="GLJ169" s="19"/>
      <c r="GLK169" s="19"/>
      <c r="GLL169" s="19"/>
      <c r="GLM169" s="19"/>
      <c r="GLN169" s="19"/>
      <c r="GLO169" s="19"/>
      <c r="GLP169" s="19"/>
      <c r="GLQ169" s="19"/>
      <c r="GLR169" s="19"/>
      <c r="GLS169" s="19"/>
      <c r="GLT169" s="19"/>
      <c r="GLU169" s="19"/>
      <c r="GLV169" s="19"/>
      <c r="GLW169" s="19"/>
      <c r="GLX169" s="19"/>
      <c r="GLY169" s="19"/>
      <c r="GLZ169" s="19"/>
      <c r="GMA169" s="19"/>
      <c r="GMB169" s="19"/>
      <c r="GMC169" s="19"/>
      <c r="GMD169" s="19"/>
      <c r="GME169" s="19"/>
      <c r="GMF169" s="19"/>
      <c r="GMG169" s="19"/>
      <c r="GMH169" s="19"/>
      <c r="GMI169" s="19"/>
      <c r="GMJ169" s="19"/>
      <c r="GMK169" s="19"/>
      <c r="GML169" s="19"/>
      <c r="GMM169" s="19"/>
      <c r="GMN169" s="19"/>
      <c r="GMO169" s="19"/>
      <c r="GMP169" s="19"/>
      <c r="GMQ169" s="19"/>
      <c r="GMR169" s="19"/>
      <c r="GMS169" s="19"/>
      <c r="GMT169" s="19"/>
      <c r="GMU169" s="19"/>
      <c r="GMV169" s="19"/>
      <c r="GMW169" s="19"/>
      <c r="GMX169" s="19"/>
      <c r="GMY169" s="19"/>
      <c r="GMZ169" s="19"/>
      <c r="GNA169" s="19"/>
      <c r="GNB169" s="19"/>
      <c r="GNC169" s="19"/>
      <c r="GND169" s="19"/>
      <c r="GNE169" s="19"/>
      <c r="GNF169" s="19"/>
      <c r="GNG169" s="19"/>
      <c r="GNH169" s="19"/>
      <c r="GNI169" s="19"/>
      <c r="GNJ169" s="19"/>
      <c r="GNK169" s="19"/>
      <c r="GNL169" s="19"/>
      <c r="GNM169" s="19"/>
      <c r="GNN169" s="19"/>
      <c r="GNO169" s="19"/>
      <c r="GNP169" s="19"/>
      <c r="GNQ169" s="19"/>
      <c r="GNR169" s="19"/>
      <c r="GNS169" s="19"/>
      <c r="GNT169" s="19"/>
      <c r="GNU169" s="19"/>
      <c r="GNV169" s="19"/>
      <c r="GNW169" s="19"/>
      <c r="GNX169" s="19"/>
      <c r="GNY169" s="19"/>
      <c r="GNZ169" s="19"/>
      <c r="GOA169" s="19"/>
      <c r="GOB169" s="19"/>
      <c r="GOC169" s="19"/>
      <c r="GOD169" s="19"/>
      <c r="GOE169" s="19"/>
      <c r="GOF169" s="19"/>
      <c r="GOG169" s="19"/>
      <c r="GOH169" s="19"/>
      <c r="GOI169" s="19"/>
      <c r="GOJ169" s="19"/>
      <c r="GOK169" s="19"/>
      <c r="GOL169" s="19"/>
      <c r="GOM169" s="19"/>
      <c r="GON169" s="19"/>
      <c r="GOO169" s="19"/>
      <c r="GOP169" s="19"/>
      <c r="GOQ169" s="19"/>
      <c r="GOR169" s="19"/>
      <c r="GOS169" s="19"/>
      <c r="GOT169" s="19"/>
      <c r="GOU169" s="19"/>
      <c r="GOV169" s="19"/>
      <c r="GOW169" s="19"/>
      <c r="GOX169" s="19"/>
      <c r="GOY169" s="19"/>
      <c r="GOZ169" s="19"/>
      <c r="GPA169" s="19"/>
      <c r="GPB169" s="19"/>
      <c r="GPC169" s="19"/>
      <c r="GPD169" s="19"/>
      <c r="GPE169" s="19"/>
      <c r="GPF169" s="19"/>
      <c r="GPG169" s="19"/>
      <c r="GPH169" s="19"/>
      <c r="GPI169" s="19"/>
      <c r="GPJ169" s="19"/>
      <c r="GPK169" s="19"/>
      <c r="GPL169" s="19"/>
      <c r="GPM169" s="19"/>
      <c r="GPN169" s="19"/>
      <c r="GPO169" s="19"/>
      <c r="GPP169" s="19"/>
      <c r="GPQ169" s="19"/>
      <c r="GPR169" s="19"/>
      <c r="GPS169" s="19"/>
      <c r="GPT169" s="19"/>
      <c r="GPU169" s="19"/>
      <c r="GPV169" s="19"/>
      <c r="GPW169" s="19"/>
      <c r="GPX169" s="19"/>
      <c r="GPY169" s="19"/>
      <c r="GPZ169" s="19"/>
      <c r="GQA169" s="19"/>
      <c r="GQB169" s="19"/>
      <c r="GQC169" s="19"/>
      <c r="GQD169" s="19"/>
      <c r="GQE169" s="19"/>
      <c r="GQF169" s="19"/>
      <c r="GQG169" s="19"/>
      <c r="GQH169" s="19"/>
      <c r="GQI169" s="19"/>
      <c r="GQJ169" s="19"/>
      <c r="GQK169" s="19"/>
      <c r="GQL169" s="19"/>
      <c r="GQM169" s="19"/>
      <c r="GQN169" s="19"/>
      <c r="GQO169" s="19"/>
      <c r="GQP169" s="19"/>
      <c r="GQQ169" s="19"/>
      <c r="GQR169" s="19"/>
      <c r="GQS169" s="19"/>
      <c r="GQT169" s="19"/>
      <c r="GQU169" s="19"/>
      <c r="GQV169" s="19"/>
      <c r="GQW169" s="19"/>
      <c r="GQX169" s="19"/>
      <c r="GQY169" s="19"/>
      <c r="GQZ169" s="19"/>
      <c r="GRA169" s="19"/>
      <c r="GRB169" s="19"/>
      <c r="GRC169" s="19"/>
      <c r="GRD169" s="19"/>
      <c r="GRE169" s="19"/>
      <c r="GRF169" s="19"/>
      <c r="GRG169" s="19"/>
      <c r="GRH169" s="19"/>
      <c r="GRI169" s="19"/>
      <c r="GRJ169" s="19"/>
      <c r="GRK169" s="19"/>
      <c r="GRL169" s="19"/>
      <c r="GRM169" s="19"/>
      <c r="GRN169" s="19"/>
      <c r="GRO169" s="19"/>
      <c r="GRP169" s="19"/>
      <c r="GRQ169" s="19"/>
      <c r="GRR169" s="19"/>
      <c r="GRS169" s="19"/>
      <c r="GRT169" s="19"/>
      <c r="GRU169" s="19"/>
      <c r="GRV169" s="19"/>
      <c r="GRW169" s="19"/>
      <c r="GRX169" s="19"/>
      <c r="GRY169" s="19"/>
      <c r="GRZ169" s="19"/>
      <c r="GSA169" s="19"/>
      <c r="GSB169" s="19"/>
      <c r="GSC169" s="19"/>
      <c r="GSD169" s="19"/>
      <c r="GSE169" s="19"/>
      <c r="GSF169" s="19"/>
      <c r="GSG169" s="19"/>
      <c r="GSH169" s="19"/>
      <c r="GSI169" s="19"/>
      <c r="GSJ169" s="19"/>
      <c r="GSK169" s="19"/>
      <c r="GSL169" s="19"/>
      <c r="GSM169" s="19"/>
      <c r="GSN169" s="19"/>
      <c r="GSO169" s="19"/>
      <c r="GSP169" s="19"/>
      <c r="GSQ169" s="19"/>
      <c r="GSR169" s="19"/>
      <c r="GSS169" s="19"/>
      <c r="GST169" s="19"/>
      <c r="GSU169" s="19"/>
      <c r="GSV169" s="19"/>
      <c r="GSW169" s="19"/>
      <c r="GSX169" s="19"/>
      <c r="GSY169" s="19"/>
      <c r="GSZ169" s="19"/>
      <c r="GTA169" s="19"/>
      <c r="GTB169" s="19"/>
      <c r="GTC169" s="19"/>
      <c r="GTD169" s="19"/>
      <c r="GTE169" s="19"/>
      <c r="GTF169" s="19"/>
      <c r="GTG169" s="19"/>
      <c r="GTH169" s="19"/>
      <c r="GTI169" s="19"/>
      <c r="GTJ169" s="19"/>
      <c r="GTK169" s="19"/>
      <c r="GTL169" s="19"/>
      <c r="GTM169" s="19"/>
      <c r="GTN169" s="19"/>
      <c r="GTO169" s="19"/>
      <c r="GTP169" s="19"/>
      <c r="GTQ169" s="19"/>
      <c r="GTR169" s="19"/>
      <c r="GTS169" s="19"/>
      <c r="GTT169" s="19"/>
      <c r="GTU169" s="19"/>
      <c r="GTV169" s="19"/>
      <c r="GTW169" s="19"/>
      <c r="GTX169" s="19"/>
      <c r="GTY169" s="19"/>
      <c r="GTZ169" s="19"/>
      <c r="GUA169" s="19"/>
      <c r="GUB169" s="19"/>
      <c r="GUC169" s="19"/>
      <c r="GUD169" s="19"/>
      <c r="GUE169" s="19"/>
      <c r="GUF169" s="19"/>
      <c r="GUG169" s="19"/>
      <c r="GUH169" s="19"/>
      <c r="GUI169" s="19"/>
      <c r="GUJ169" s="19"/>
      <c r="GUK169" s="19"/>
      <c r="GUL169" s="19"/>
      <c r="GUM169" s="19"/>
      <c r="GUN169" s="19"/>
      <c r="GUO169" s="19"/>
      <c r="GUP169" s="19"/>
      <c r="GUQ169" s="19"/>
      <c r="GUR169" s="19"/>
      <c r="GUS169" s="19"/>
      <c r="GUT169" s="19"/>
      <c r="GUU169" s="19"/>
      <c r="GUV169" s="19"/>
      <c r="GUW169" s="19"/>
      <c r="GUX169" s="19"/>
      <c r="GUY169" s="19"/>
      <c r="GUZ169" s="19"/>
      <c r="GVA169" s="19"/>
      <c r="GVB169" s="19"/>
      <c r="GVC169" s="19"/>
      <c r="GVD169" s="19"/>
      <c r="GVE169" s="19"/>
      <c r="GVF169" s="19"/>
      <c r="GVG169" s="19"/>
      <c r="GVH169" s="19"/>
      <c r="GVI169" s="19"/>
      <c r="GVJ169" s="19"/>
      <c r="GVK169" s="19"/>
      <c r="GVL169" s="19"/>
      <c r="GVM169" s="19"/>
      <c r="GVN169" s="19"/>
      <c r="GVO169" s="19"/>
      <c r="GVP169" s="19"/>
      <c r="GVQ169" s="19"/>
      <c r="GVR169" s="19"/>
      <c r="GVS169" s="19"/>
      <c r="GVT169" s="19"/>
      <c r="GVU169" s="19"/>
      <c r="GVV169" s="19"/>
      <c r="GVW169" s="19"/>
      <c r="GVX169" s="19"/>
      <c r="GVY169" s="19"/>
      <c r="GVZ169" s="19"/>
      <c r="GWA169" s="19"/>
      <c r="GWB169" s="19"/>
      <c r="GWC169" s="19"/>
      <c r="GWD169" s="19"/>
      <c r="GWE169" s="19"/>
      <c r="GWF169" s="19"/>
      <c r="GWG169" s="19"/>
      <c r="GWH169" s="19"/>
      <c r="GWI169" s="19"/>
      <c r="GWJ169" s="19"/>
      <c r="GWK169" s="19"/>
      <c r="GWL169" s="19"/>
      <c r="GWM169" s="19"/>
      <c r="GWN169" s="19"/>
      <c r="GWO169" s="19"/>
      <c r="GWP169" s="19"/>
      <c r="GWQ169" s="19"/>
      <c r="GWR169" s="19"/>
      <c r="GWS169" s="19"/>
      <c r="GWT169" s="19"/>
      <c r="GWU169" s="19"/>
      <c r="GWV169" s="19"/>
      <c r="GWW169" s="19"/>
      <c r="GWX169" s="19"/>
      <c r="GWY169" s="19"/>
      <c r="GWZ169" s="19"/>
      <c r="GXA169" s="19"/>
      <c r="GXB169" s="19"/>
      <c r="GXC169" s="19"/>
      <c r="GXD169" s="19"/>
      <c r="GXE169" s="19"/>
      <c r="GXF169" s="19"/>
      <c r="GXG169" s="19"/>
      <c r="GXH169" s="19"/>
      <c r="GXI169" s="19"/>
      <c r="GXJ169" s="19"/>
      <c r="GXK169" s="19"/>
      <c r="GXL169" s="19"/>
      <c r="GXM169" s="19"/>
      <c r="GXN169" s="19"/>
      <c r="GXO169" s="19"/>
      <c r="GXP169" s="19"/>
      <c r="GXQ169" s="19"/>
      <c r="GXR169" s="19"/>
      <c r="GXS169" s="19"/>
      <c r="GXT169" s="19"/>
      <c r="GXU169" s="19"/>
      <c r="GXV169" s="19"/>
      <c r="GXW169" s="19"/>
      <c r="GXX169" s="19"/>
      <c r="GXY169" s="19"/>
      <c r="GXZ169" s="19"/>
      <c r="GYA169" s="19"/>
      <c r="GYB169" s="19"/>
      <c r="GYC169" s="19"/>
      <c r="GYD169" s="19"/>
      <c r="GYE169" s="19"/>
      <c r="GYF169" s="19"/>
      <c r="GYG169" s="19"/>
      <c r="GYH169" s="19"/>
      <c r="GYI169" s="19"/>
      <c r="GYJ169" s="19"/>
      <c r="GYK169" s="19"/>
      <c r="GYL169" s="19"/>
      <c r="GYM169" s="19"/>
      <c r="GYN169" s="19"/>
      <c r="GYO169" s="19"/>
      <c r="GYP169" s="19"/>
      <c r="GYQ169" s="19"/>
      <c r="GYR169" s="19"/>
      <c r="GYS169" s="19"/>
      <c r="GYT169" s="19"/>
      <c r="GYU169" s="19"/>
      <c r="GYV169" s="19"/>
      <c r="GYW169" s="19"/>
      <c r="GYX169" s="19"/>
      <c r="GYY169" s="19"/>
      <c r="GYZ169" s="19"/>
      <c r="GZA169" s="19"/>
      <c r="GZB169" s="19"/>
      <c r="GZC169" s="19"/>
      <c r="GZD169" s="19"/>
      <c r="GZE169" s="19"/>
      <c r="GZF169" s="19"/>
      <c r="GZG169" s="19"/>
      <c r="GZH169" s="19"/>
      <c r="GZI169" s="19"/>
      <c r="GZJ169" s="19"/>
      <c r="GZK169" s="19"/>
      <c r="GZL169" s="19"/>
      <c r="GZM169" s="19"/>
      <c r="GZN169" s="19"/>
      <c r="GZO169" s="19"/>
      <c r="GZP169" s="19"/>
      <c r="GZQ169" s="19"/>
      <c r="GZR169" s="19"/>
      <c r="GZS169" s="19"/>
      <c r="GZT169" s="19"/>
      <c r="GZU169" s="19"/>
      <c r="GZV169" s="19"/>
      <c r="GZW169" s="19"/>
      <c r="GZX169" s="19"/>
      <c r="GZY169" s="19"/>
      <c r="GZZ169" s="19"/>
      <c r="HAA169" s="19"/>
      <c r="HAB169" s="19"/>
      <c r="HAC169" s="19"/>
      <c r="HAD169" s="19"/>
      <c r="HAE169" s="19"/>
      <c r="HAF169" s="19"/>
      <c r="HAG169" s="19"/>
      <c r="HAH169" s="19"/>
      <c r="HAI169" s="19"/>
      <c r="HAJ169" s="19"/>
      <c r="HAK169" s="19"/>
      <c r="HAL169" s="19"/>
      <c r="HAM169" s="19"/>
      <c r="HAN169" s="19"/>
      <c r="HAO169" s="19"/>
      <c r="HAP169" s="19"/>
      <c r="HAQ169" s="19"/>
      <c r="HAR169" s="19"/>
      <c r="HAS169" s="19"/>
      <c r="HAT169" s="19"/>
      <c r="HAU169" s="19"/>
      <c r="HAV169" s="19"/>
      <c r="HAW169" s="19"/>
      <c r="HAX169" s="19"/>
      <c r="HAY169" s="19"/>
      <c r="HAZ169" s="19"/>
      <c r="HBA169" s="19"/>
      <c r="HBB169" s="19"/>
      <c r="HBC169" s="19"/>
      <c r="HBD169" s="19"/>
      <c r="HBE169" s="19"/>
      <c r="HBF169" s="19"/>
      <c r="HBG169" s="19"/>
      <c r="HBH169" s="19"/>
      <c r="HBI169" s="19"/>
      <c r="HBJ169" s="19"/>
      <c r="HBK169" s="19"/>
      <c r="HBL169" s="19"/>
      <c r="HBM169" s="19"/>
      <c r="HBN169" s="19"/>
      <c r="HBO169" s="19"/>
      <c r="HBP169" s="19"/>
      <c r="HBQ169" s="19"/>
      <c r="HBR169" s="19"/>
      <c r="HBS169" s="19"/>
      <c r="HBT169" s="19"/>
      <c r="HBU169" s="19"/>
      <c r="HBV169" s="19"/>
      <c r="HBW169" s="19"/>
      <c r="HBX169" s="19"/>
      <c r="HBY169" s="19"/>
      <c r="HBZ169" s="19"/>
      <c r="HCA169" s="19"/>
      <c r="HCB169" s="19"/>
      <c r="HCC169" s="19"/>
      <c r="HCD169" s="19"/>
      <c r="HCE169" s="19"/>
      <c r="HCF169" s="19"/>
      <c r="HCG169" s="19"/>
      <c r="HCH169" s="19"/>
      <c r="HCI169" s="19"/>
      <c r="HCJ169" s="19"/>
      <c r="HCK169" s="19"/>
      <c r="HCL169" s="19"/>
      <c r="HCM169" s="19"/>
      <c r="HCN169" s="19"/>
      <c r="HCO169" s="19"/>
      <c r="HCP169" s="19"/>
      <c r="HCQ169" s="19"/>
      <c r="HCR169" s="19"/>
      <c r="HCS169" s="19"/>
      <c r="HCT169" s="19"/>
      <c r="HCU169" s="19"/>
      <c r="HCV169" s="19"/>
      <c r="HCW169" s="19"/>
      <c r="HCX169" s="19"/>
      <c r="HCY169" s="19"/>
      <c r="HCZ169" s="19"/>
      <c r="HDA169" s="19"/>
      <c r="HDB169" s="19"/>
      <c r="HDC169" s="19"/>
      <c r="HDD169" s="19"/>
      <c r="HDE169" s="19"/>
      <c r="HDF169" s="19"/>
      <c r="HDG169" s="19"/>
      <c r="HDH169" s="19"/>
      <c r="HDI169" s="19"/>
      <c r="HDJ169" s="19"/>
      <c r="HDK169" s="19"/>
      <c r="HDL169" s="19"/>
      <c r="HDM169" s="19"/>
      <c r="HDN169" s="19"/>
      <c r="HDO169" s="19"/>
      <c r="HDP169" s="19"/>
      <c r="HDQ169" s="19"/>
      <c r="HDR169" s="19"/>
      <c r="HDS169" s="19"/>
      <c r="HDT169" s="19"/>
      <c r="HDU169" s="19"/>
      <c r="HDV169" s="19"/>
      <c r="HDW169" s="19"/>
      <c r="HDX169" s="19"/>
      <c r="HDY169" s="19"/>
      <c r="HDZ169" s="19"/>
      <c r="HEA169" s="19"/>
      <c r="HEB169" s="19"/>
      <c r="HEC169" s="19"/>
      <c r="HED169" s="19"/>
      <c r="HEE169" s="19"/>
      <c r="HEF169" s="19"/>
      <c r="HEG169" s="19"/>
      <c r="HEH169" s="19"/>
      <c r="HEI169" s="19"/>
      <c r="HEJ169" s="19"/>
      <c r="HEK169" s="19"/>
      <c r="HEL169" s="19"/>
      <c r="HEM169" s="19"/>
      <c r="HEN169" s="19"/>
      <c r="HEO169" s="19"/>
      <c r="HEP169" s="19"/>
      <c r="HEQ169" s="19"/>
      <c r="HER169" s="19"/>
      <c r="HES169" s="19"/>
      <c r="HET169" s="19"/>
      <c r="HEU169" s="19"/>
      <c r="HEV169" s="19"/>
      <c r="HEW169" s="19"/>
      <c r="HEX169" s="19"/>
      <c r="HEY169" s="19"/>
      <c r="HEZ169" s="19"/>
      <c r="HFA169" s="19"/>
      <c r="HFB169" s="19"/>
      <c r="HFC169" s="19"/>
      <c r="HFD169" s="19"/>
      <c r="HFE169" s="19"/>
      <c r="HFF169" s="19"/>
      <c r="HFG169" s="19"/>
      <c r="HFH169" s="19"/>
      <c r="HFI169" s="19"/>
      <c r="HFJ169" s="19"/>
      <c r="HFK169" s="19"/>
      <c r="HFL169" s="19"/>
      <c r="HFM169" s="19"/>
      <c r="HFN169" s="19"/>
      <c r="HFO169" s="19"/>
      <c r="HFP169" s="19"/>
      <c r="HFQ169" s="19"/>
      <c r="HFR169" s="19"/>
      <c r="HFS169" s="19"/>
      <c r="HFT169" s="19"/>
      <c r="HFU169" s="19"/>
      <c r="HFV169" s="19"/>
      <c r="HFW169" s="19"/>
      <c r="HFX169" s="19"/>
      <c r="HFY169" s="19"/>
      <c r="HFZ169" s="19"/>
      <c r="HGA169" s="19"/>
      <c r="HGB169" s="19"/>
      <c r="HGC169" s="19"/>
      <c r="HGD169" s="19"/>
      <c r="HGE169" s="19"/>
      <c r="HGF169" s="19"/>
      <c r="HGG169" s="19"/>
      <c r="HGH169" s="19"/>
      <c r="HGI169" s="19"/>
      <c r="HGJ169" s="19"/>
      <c r="HGK169" s="19"/>
      <c r="HGL169" s="19"/>
      <c r="HGM169" s="19"/>
      <c r="HGN169" s="19"/>
      <c r="HGO169" s="19"/>
      <c r="HGP169" s="19"/>
      <c r="HGQ169" s="19"/>
      <c r="HGR169" s="19"/>
      <c r="HGS169" s="19"/>
      <c r="HGT169" s="19"/>
      <c r="HGU169" s="19"/>
      <c r="HGV169" s="19"/>
      <c r="HGW169" s="19"/>
      <c r="HGX169" s="19"/>
      <c r="HGY169" s="19"/>
      <c r="HGZ169" s="19"/>
      <c r="HHA169" s="19"/>
      <c r="HHB169" s="19"/>
      <c r="HHC169" s="19"/>
      <c r="HHD169" s="19"/>
      <c r="HHE169" s="19"/>
      <c r="HHF169" s="19"/>
      <c r="HHG169" s="19"/>
      <c r="HHH169" s="19"/>
      <c r="HHI169" s="19"/>
      <c r="HHJ169" s="19"/>
      <c r="HHK169" s="19"/>
      <c r="HHL169" s="19"/>
      <c r="HHM169" s="19"/>
      <c r="HHN169" s="19"/>
      <c r="HHO169" s="19"/>
      <c r="HHP169" s="19"/>
      <c r="HHQ169" s="19"/>
      <c r="HHR169" s="19"/>
      <c r="HHS169" s="19"/>
      <c r="HHT169" s="19"/>
      <c r="HHU169" s="19"/>
      <c r="HHV169" s="19"/>
      <c r="HHW169" s="19"/>
      <c r="HHX169" s="19"/>
      <c r="HHY169" s="19"/>
      <c r="HHZ169" s="19"/>
      <c r="HIA169" s="19"/>
      <c r="HIB169" s="19"/>
      <c r="HIC169" s="19"/>
      <c r="HID169" s="19"/>
      <c r="HIE169" s="19"/>
      <c r="HIF169" s="19"/>
      <c r="HIG169" s="19"/>
      <c r="HIH169" s="19"/>
      <c r="HII169" s="19"/>
      <c r="HIJ169" s="19"/>
      <c r="HIK169" s="19"/>
      <c r="HIL169" s="19"/>
      <c r="HIM169" s="19"/>
      <c r="HIN169" s="19"/>
      <c r="HIO169" s="19"/>
      <c r="HIP169" s="19"/>
      <c r="HIQ169" s="19"/>
      <c r="HIR169" s="19"/>
      <c r="HIS169" s="19"/>
      <c r="HIT169" s="19"/>
      <c r="HIU169" s="19"/>
      <c r="HIV169" s="19"/>
      <c r="HIW169" s="19"/>
      <c r="HIX169" s="19"/>
      <c r="HIY169" s="19"/>
      <c r="HIZ169" s="19"/>
      <c r="HJA169" s="19"/>
      <c r="HJB169" s="19"/>
      <c r="HJC169" s="19"/>
      <c r="HJD169" s="19"/>
      <c r="HJE169" s="19"/>
      <c r="HJF169" s="19"/>
      <c r="HJG169" s="19"/>
      <c r="HJH169" s="19"/>
      <c r="HJI169" s="19"/>
      <c r="HJJ169" s="19"/>
      <c r="HJK169" s="19"/>
      <c r="HJL169" s="19"/>
      <c r="HJM169" s="19"/>
      <c r="HJN169" s="19"/>
      <c r="HJO169" s="19"/>
      <c r="HJP169" s="19"/>
      <c r="HJQ169" s="19"/>
      <c r="HJR169" s="19"/>
      <c r="HJS169" s="19"/>
      <c r="HJT169" s="19"/>
      <c r="HJU169" s="19"/>
      <c r="HJV169" s="19"/>
      <c r="HJW169" s="19"/>
      <c r="HJX169" s="19"/>
      <c r="HJY169" s="19"/>
      <c r="HJZ169" s="19"/>
      <c r="HKA169" s="19"/>
      <c r="HKB169" s="19"/>
      <c r="HKC169" s="19"/>
      <c r="HKD169" s="19"/>
      <c r="HKE169" s="19"/>
      <c r="HKF169" s="19"/>
      <c r="HKG169" s="19"/>
      <c r="HKH169" s="19"/>
      <c r="HKI169" s="19"/>
      <c r="HKJ169" s="19"/>
      <c r="HKK169" s="19"/>
      <c r="HKL169" s="19"/>
      <c r="HKM169" s="19"/>
      <c r="HKN169" s="19"/>
      <c r="HKO169" s="19"/>
      <c r="HKP169" s="19"/>
      <c r="HKQ169" s="19"/>
      <c r="HKR169" s="19"/>
      <c r="HKS169" s="19"/>
      <c r="HKT169" s="19"/>
      <c r="HKU169" s="19"/>
      <c r="HKV169" s="19"/>
      <c r="HKW169" s="19"/>
      <c r="HKX169" s="19"/>
      <c r="HKY169" s="19"/>
      <c r="HKZ169" s="19"/>
      <c r="HLA169" s="19"/>
      <c r="HLB169" s="19"/>
      <c r="HLC169" s="19"/>
      <c r="HLD169" s="19"/>
      <c r="HLE169" s="19"/>
      <c r="HLF169" s="19"/>
      <c r="HLG169" s="19"/>
      <c r="HLH169" s="19"/>
      <c r="HLI169" s="19"/>
      <c r="HLJ169" s="19"/>
      <c r="HLK169" s="19"/>
      <c r="HLL169" s="19"/>
      <c r="HLM169" s="19"/>
      <c r="HLN169" s="19"/>
      <c r="HLO169" s="19"/>
      <c r="HLP169" s="19"/>
      <c r="HLQ169" s="19"/>
      <c r="HLR169" s="19"/>
      <c r="HLS169" s="19"/>
      <c r="HLT169" s="19"/>
      <c r="HLU169" s="19"/>
      <c r="HLV169" s="19"/>
      <c r="HLW169" s="19"/>
      <c r="HLX169" s="19"/>
      <c r="HLY169" s="19"/>
      <c r="HLZ169" s="19"/>
      <c r="HMA169" s="19"/>
      <c r="HMB169" s="19"/>
      <c r="HMC169" s="19"/>
      <c r="HMD169" s="19"/>
      <c r="HME169" s="19"/>
      <c r="HMF169" s="19"/>
      <c r="HMG169" s="19"/>
      <c r="HMH169" s="19"/>
      <c r="HMI169" s="19"/>
      <c r="HMJ169" s="19"/>
      <c r="HMK169" s="19"/>
      <c r="HML169" s="19"/>
      <c r="HMM169" s="19"/>
      <c r="HMN169" s="19"/>
      <c r="HMO169" s="19"/>
      <c r="HMP169" s="19"/>
      <c r="HMQ169" s="19"/>
      <c r="HMR169" s="19"/>
      <c r="HMS169" s="19"/>
      <c r="HMT169" s="19"/>
      <c r="HMU169" s="19"/>
      <c r="HMV169" s="19"/>
      <c r="HMW169" s="19"/>
      <c r="HMX169" s="19"/>
      <c r="HMY169" s="19"/>
      <c r="HMZ169" s="19"/>
      <c r="HNA169" s="19"/>
      <c r="HNB169" s="19"/>
      <c r="HNC169" s="19"/>
      <c r="HND169" s="19"/>
      <c r="HNE169" s="19"/>
      <c r="HNF169" s="19"/>
      <c r="HNG169" s="19"/>
      <c r="HNH169" s="19"/>
      <c r="HNI169" s="19"/>
      <c r="HNJ169" s="19"/>
      <c r="HNK169" s="19"/>
      <c r="HNL169" s="19"/>
      <c r="HNM169" s="19"/>
      <c r="HNN169" s="19"/>
      <c r="HNO169" s="19"/>
      <c r="HNP169" s="19"/>
      <c r="HNQ169" s="19"/>
      <c r="HNR169" s="19"/>
      <c r="HNS169" s="19"/>
      <c r="HNT169" s="19"/>
      <c r="HNU169" s="19"/>
      <c r="HNV169" s="19"/>
      <c r="HNW169" s="19"/>
      <c r="HNX169" s="19"/>
      <c r="HNY169" s="19"/>
      <c r="HNZ169" s="19"/>
      <c r="HOA169" s="19"/>
      <c r="HOB169" s="19"/>
      <c r="HOC169" s="19"/>
      <c r="HOD169" s="19"/>
      <c r="HOE169" s="19"/>
      <c r="HOF169" s="19"/>
      <c r="HOG169" s="19"/>
      <c r="HOH169" s="19"/>
      <c r="HOI169" s="19"/>
      <c r="HOJ169" s="19"/>
      <c r="HOK169" s="19"/>
      <c r="HOL169" s="19"/>
      <c r="HOM169" s="19"/>
      <c r="HON169" s="19"/>
      <c r="HOO169" s="19"/>
      <c r="HOP169" s="19"/>
      <c r="HOQ169" s="19"/>
      <c r="HOR169" s="19"/>
      <c r="HOS169" s="19"/>
      <c r="HOT169" s="19"/>
      <c r="HOU169" s="19"/>
      <c r="HOV169" s="19"/>
      <c r="HOW169" s="19"/>
      <c r="HOX169" s="19"/>
      <c r="HOY169" s="19"/>
      <c r="HOZ169" s="19"/>
      <c r="HPA169" s="19"/>
      <c r="HPB169" s="19"/>
      <c r="HPC169" s="19"/>
      <c r="HPD169" s="19"/>
      <c r="HPE169" s="19"/>
      <c r="HPF169" s="19"/>
      <c r="HPG169" s="19"/>
      <c r="HPH169" s="19"/>
      <c r="HPI169" s="19"/>
      <c r="HPJ169" s="19"/>
      <c r="HPK169" s="19"/>
      <c r="HPL169" s="19"/>
      <c r="HPM169" s="19"/>
      <c r="HPN169" s="19"/>
      <c r="HPO169" s="19"/>
      <c r="HPP169" s="19"/>
      <c r="HPQ169" s="19"/>
      <c r="HPR169" s="19"/>
      <c r="HPS169" s="19"/>
      <c r="HPT169" s="19"/>
      <c r="HPU169" s="19"/>
      <c r="HPV169" s="19"/>
      <c r="HPW169" s="19"/>
      <c r="HPX169" s="19"/>
      <c r="HPY169" s="19"/>
      <c r="HPZ169" s="19"/>
      <c r="HQA169" s="19"/>
      <c r="HQB169" s="19"/>
      <c r="HQC169" s="19"/>
      <c r="HQD169" s="19"/>
      <c r="HQE169" s="19"/>
      <c r="HQF169" s="19"/>
      <c r="HQG169" s="19"/>
      <c r="HQH169" s="19"/>
      <c r="HQI169" s="19"/>
      <c r="HQJ169" s="19"/>
      <c r="HQK169" s="19"/>
      <c r="HQL169" s="19"/>
      <c r="HQM169" s="19"/>
      <c r="HQN169" s="19"/>
      <c r="HQO169" s="19"/>
      <c r="HQP169" s="19"/>
      <c r="HQQ169" s="19"/>
      <c r="HQR169" s="19"/>
      <c r="HQS169" s="19"/>
      <c r="HQT169" s="19"/>
      <c r="HQU169" s="19"/>
      <c r="HQV169" s="19"/>
      <c r="HQW169" s="19"/>
      <c r="HQX169" s="19"/>
      <c r="HQY169" s="19"/>
      <c r="HQZ169" s="19"/>
      <c r="HRA169" s="19"/>
      <c r="HRB169" s="19"/>
      <c r="HRC169" s="19"/>
      <c r="HRD169" s="19"/>
      <c r="HRE169" s="19"/>
      <c r="HRF169" s="19"/>
      <c r="HRG169" s="19"/>
      <c r="HRH169" s="19"/>
      <c r="HRI169" s="19"/>
      <c r="HRJ169" s="19"/>
      <c r="HRK169" s="19"/>
      <c r="HRL169" s="19"/>
      <c r="HRM169" s="19"/>
      <c r="HRN169" s="19"/>
      <c r="HRO169" s="19"/>
      <c r="HRP169" s="19"/>
      <c r="HRQ169" s="19"/>
      <c r="HRR169" s="19"/>
      <c r="HRS169" s="19"/>
      <c r="HRT169" s="19"/>
      <c r="HRU169" s="19"/>
      <c r="HRV169" s="19"/>
      <c r="HRW169" s="19"/>
      <c r="HRX169" s="19"/>
      <c r="HRY169" s="19"/>
      <c r="HRZ169" s="19"/>
      <c r="HSA169" s="19"/>
      <c r="HSB169" s="19"/>
      <c r="HSC169" s="19"/>
      <c r="HSD169" s="19"/>
      <c r="HSE169" s="19"/>
      <c r="HSF169" s="19"/>
      <c r="HSG169" s="19"/>
      <c r="HSH169" s="19"/>
      <c r="HSI169" s="19"/>
      <c r="HSJ169" s="19"/>
      <c r="HSK169" s="19"/>
      <c r="HSL169" s="19"/>
      <c r="HSM169" s="19"/>
      <c r="HSN169" s="19"/>
      <c r="HSO169" s="19"/>
      <c r="HSP169" s="19"/>
      <c r="HSQ169" s="19"/>
      <c r="HSR169" s="19"/>
      <c r="HSS169" s="19"/>
      <c r="HST169" s="19"/>
      <c r="HSU169" s="19"/>
      <c r="HSV169" s="19"/>
      <c r="HSW169" s="19"/>
      <c r="HSX169" s="19"/>
      <c r="HSY169" s="19"/>
      <c r="HSZ169" s="19"/>
      <c r="HTA169" s="19"/>
      <c r="HTB169" s="19"/>
      <c r="HTC169" s="19"/>
      <c r="HTD169" s="19"/>
      <c r="HTE169" s="19"/>
      <c r="HTF169" s="19"/>
      <c r="HTG169" s="19"/>
      <c r="HTH169" s="19"/>
      <c r="HTI169" s="19"/>
      <c r="HTJ169" s="19"/>
      <c r="HTK169" s="19"/>
      <c r="HTL169" s="19"/>
      <c r="HTM169" s="19"/>
      <c r="HTN169" s="19"/>
      <c r="HTO169" s="19"/>
      <c r="HTP169" s="19"/>
      <c r="HTQ169" s="19"/>
      <c r="HTR169" s="19"/>
      <c r="HTS169" s="19"/>
      <c r="HTT169" s="19"/>
      <c r="HTU169" s="19"/>
      <c r="HTV169" s="19"/>
      <c r="HTW169" s="19"/>
      <c r="HTX169" s="19"/>
      <c r="HTY169" s="19"/>
      <c r="HTZ169" s="19"/>
      <c r="HUA169" s="19"/>
      <c r="HUB169" s="19"/>
      <c r="HUC169" s="19"/>
      <c r="HUD169" s="19"/>
      <c r="HUE169" s="19"/>
      <c r="HUF169" s="19"/>
      <c r="HUG169" s="19"/>
      <c r="HUH169" s="19"/>
      <c r="HUI169" s="19"/>
      <c r="HUJ169" s="19"/>
      <c r="HUK169" s="19"/>
      <c r="HUL169" s="19"/>
      <c r="HUM169" s="19"/>
      <c r="HUN169" s="19"/>
      <c r="HUO169" s="19"/>
      <c r="HUP169" s="19"/>
      <c r="HUQ169" s="19"/>
      <c r="HUR169" s="19"/>
      <c r="HUS169" s="19"/>
      <c r="HUT169" s="19"/>
      <c r="HUU169" s="19"/>
      <c r="HUV169" s="19"/>
      <c r="HUW169" s="19"/>
      <c r="HUX169" s="19"/>
      <c r="HUY169" s="19"/>
      <c r="HUZ169" s="19"/>
      <c r="HVA169" s="19"/>
      <c r="HVB169" s="19"/>
      <c r="HVC169" s="19"/>
      <c r="HVD169" s="19"/>
      <c r="HVE169" s="19"/>
      <c r="HVF169" s="19"/>
      <c r="HVG169" s="19"/>
      <c r="HVH169" s="19"/>
      <c r="HVI169" s="19"/>
      <c r="HVJ169" s="19"/>
      <c r="HVK169" s="19"/>
      <c r="HVL169" s="19"/>
      <c r="HVM169" s="19"/>
      <c r="HVN169" s="19"/>
      <c r="HVO169" s="19"/>
      <c r="HVP169" s="19"/>
      <c r="HVQ169" s="19"/>
      <c r="HVR169" s="19"/>
      <c r="HVS169" s="19"/>
      <c r="HVT169" s="19"/>
      <c r="HVU169" s="19"/>
      <c r="HVV169" s="19"/>
      <c r="HVW169" s="19"/>
      <c r="HVX169" s="19"/>
      <c r="HVY169" s="19"/>
      <c r="HVZ169" s="19"/>
      <c r="HWA169" s="19"/>
      <c r="HWB169" s="19"/>
      <c r="HWC169" s="19"/>
      <c r="HWD169" s="19"/>
      <c r="HWE169" s="19"/>
      <c r="HWF169" s="19"/>
      <c r="HWG169" s="19"/>
      <c r="HWH169" s="19"/>
      <c r="HWI169" s="19"/>
      <c r="HWJ169" s="19"/>
      <c r="HWK169" s="19"/>
      <c r="HWL169" s="19"/>
      <c r="HWM169" s="19"/>
      <c r="HWN169" s="19"/>
      <c r="HWO169" s="19"/>
      <c r="HWP169" s="19"/>
      <c r="HWQ169" s="19"/>
      <c r="HWR169" s="19"/>
      <c r="HWS169" s="19"/>
      <c r="HWT169" s="19"/>
      <c r="HWU169" s="19"/>
      <c r="HWV169" s="19"/>
      <c r="HWW169" s="19"/>
      <c r="HWX169" s="19"/>
      <c r="HWY169" s="19"/>
      <c r="HWZ169" s="19"/>
      <c r="HXA169" s="19"/>
      <c r="HXB169" s="19"/>
      <c r="HXC169" s="19"/>
      <c r="HXD169" s="19"/>
      <c r="HXE169" s="19"/>
      <c r="HXF169" s="19"/>
      <c r="HXG169" s="19"/>
      <c r="HXH169" s="19"/>
      <c r="HXI169" s="19"/>
      <c r="HXJ169" s="19"/>
      <c r="HXK169" s="19"/>
      <c r="HXL169" s="19"/>
      <c r="HXM169" s="19"/>
      <c r="HXN169" s="19"/>
      <c r="HXO169" s="19"/>
      <c r="HXP169" s="19"/>
      <c r="HXQ169" s="19"/>
      <c r="HXR169" s="19"/>
      <c r="HXS169" s="19"/>
      <c r="HXT169" s="19"/>
      <c r="HXU169" s="19"/>
      <c r="HXV169" s="19"/>
      <c r="HXW169" s="19"/>
      <c r="HXX169" s="19"/>
      <c r="HXY169" s="19"/>
      <c r="HXZ169" s="19"/>
      <c r="HYA169" s="19"/>
      <c r="HYB169" s="19"/>
      <c r="HYC169" s="19"/>
      <c r="HYD169" s="19"/>
      <c r="HYE169" s="19"/>
      <c r="HYF169" s="19"/>
      <c r="HYG169" s="19"/>
      <c r="HYH169" s="19"/>
      <c r="HYI169" s="19"/>
      <c r="HYJ169" s="19"/>
      <c r="HYK169" s="19"/>
      <c r="HYL169" s="19"/>
      <c r="HYM169" s="19"/>
      <c r="HYN169" s="19"/>
      <c r="HYO169" s="19"/>
      <c r="HYP169" s="19"/>
      <c r="HYQ169" s="19"/>
      <c r="HYR169" s="19"/>
      <c r="HYS169" s="19"/>
      <c r="HYT169" s="19"/>
      <c r="HYU169" s="19"/>
      <c r="HYV169" s="19"/>
      <c r="HYW169" s="19"/>
      <c r="HYX169" s="19"/>
      <c r="HYY169" s="19"/>
      <c r="HYZ169" s="19"/>
      <c r="HZA169" s="19"/>
      <c r="HZB169" s="19"/>
      <c r="HZC169" s="19"/>
      <c r="HZD169" s="19"/>
      <c r="HZE169" s="19"/>
      <c r="HZF169" s="19"/>
      <c r="HZG169" s="19"/>
      <c r="HZH169" s="19"/>
      <c r="HZI169" s="19"/>
      <c r="HZJ169" s="19"/>
      <c r="HZK169" s="19"/>
      <c r="HZL169" s="19"/>
      <c r="HZM169" s="19"/>
      <c r="HZN169" s="19"/>
      <c r="HZO169" s="19"/>
      <c r="HZP169" s="19"/>
      <c r="HZQ169" s="19"/>
      <c r="HZR169" s="19"/>
      <c r="HZS169" s="19"/>
      <c r="HZT169" s="19"/>
      <c r="HZU169" s="19"/>
      <c r="HZV169" s="19"/>
      <c r="HZW169" s="19"/>
      <c r="HZX169" s="19"/>
      <c r="HZY169" s="19"/>
      <c r="HZZ169" s="19"/>
      <c r="IAA169" s="19"/>
      <c r="IAB169" s="19"/>
      <c r="IAC169" s="19"/>
      <c r="IAD169" s="19"/>
      <c r="IAE169" s="19"/>
      <c r="IAF169" s="19"/>
      <c r="IAG169" s="19"/>
      <c r="IAH169" s="19"/>
      <c r="IAI169" s="19"/>
      <c r="IAJ169" s="19"/>
      <c r="IAK169" s="19"/>
      <c r="IAL169" s="19"/>
      <c r="IAM169" s="19"/>
      <c r="IAN169" s="19"/>
      <c r="IAO169" s="19"/>
      <c r="IAP169" s="19"/>
      <c r="IAQ169" s="19"/>
      <c r="IAR169" s="19"/>
      <c r="IAS169" s="19"/>
      <c r="IAT169" s="19"/>
      <c r="IAU169" s="19"/>
      <c r="IAV169" s="19"/>
      <c r="IAW169" s="19"/>
      <c r="IAX169" s="19"/>
      <c r="IAY169" s="19"/>
      <c r="IAZ169" s="19"/>
      <c r="IBA169" s="19"/>
      <c r="IBB169" s="19"/>
      <c r="IBC169" s="19"/>
      <c r="IBD169" s="19"/>
      <c r="IBE169" s="19"/>
      <c r="IBF169" s="19"/>
      <c r="IBG169" s="19"/>
      <c r="IBH169" s="19"/>
      <c r="IBI169" s="19"/>
      <c r="IBJ169" s="19"/>
      <c r="IBK169" s="19"/>
      <c r="IBL169" s="19"/>
      <c r="IBM169" s="19"/>
      <c r="IBN169" s="19"/>
      <c r="IBO169" s="19"/>
      <c r="IBP169" s="19"/>
      <c r="IBQ169" s="19"/>
      <c r="IBR169" s="19"/>
      <c r="IBS169" s="19"/>
      <c r="IBT169" s="19"/>
      <c r="IBU169" s="19"/>
      <c r="IBV169" s="19"/>
      <c r="IBW169" s="19"/>
      <c r="IBX169" s="19"/>
      <c r="IBY169" s="19"/>
      <c r="IBZ169" s="19"/>
      <c r="ICA169" s="19"/>
      <c r="ICB169" s="19"/>
      <c r="ICC169" s="19"/>
      <c r="ICD169" s="19"/>
      <c r="ICE169" s="19"/>
      <c r="ICF169" s="19"/>
      <c r="ICG169" s="19"/>
      <c r="ICH169" s="19"/>
      <c r="ICI169" s="19"/>
      <c r="ICJ169" s="19"/>
      <c r="ICK169" s="19"/>
      <c r="ICL169" s="19"/>
      <c r="ICM169" s="19"/>
      <c r="ICN169" s="19"/>
      <c r="ICO169" s="19"/>
      <c r="ICP169" s="19"/>
      <c r="ICQ169" s="19"/>
      <c r="ICR169" s="19"/>
      <c r="ICS169" s="19"/>
      <c r="ICT169" s="19"/>
      <c r="ICU169" s="19"/>
      <c r="ICV169" s="19"/>
      <c r="ICW169" s="19"/>
      <c r="ICX169" s="19"/>
      <c r="ICY169" s="19"/>
      <c r="ICZ169" s="19"/>
      <c r="IDA169" s="19"/>
      <c r="IDB169" s="19"/>
      <c r="IDC169" s="19"/>
      <c r="IDD169" s="19"/>
      <c r="IDE169" s="19"/>
      <c r="IDF169" s="19"/>
      <c r="IDG169" s="19"/>
      <c r="IDH169" s="19"/>
      <c r="IDI169" s="19"/>
      <c r="IDJ169" s="19"/>
      <c r="IDK169" s="19"/>
      <c r="IDL169" s="19"/>
      <c r="IDM169" s="19"/>
      <c r="IDN169" s="19"/>
      <c r="IDO169" s="19"/>
      <c r="IDP169" s="19"/>
      <c r="IDQ169" s="19"/>
      <c r="IDR169" s="19"/>
      <c r="IDS169" s="19"/>
      <c r="IDT169" s="19"/>
      <c r="IDU169" s="19"/>
      <c r="IDV169" s="19"/>
      <c r="IDW169" s="19"/>
      <c r="IDX169" s="19"/>
      <c r="IDY169" s="19"/>
      <c r="IDZ169" s="19"/>
      <c r="IEA169" s="19"/>
      <c r="IEB169" s="19"/>
      <c r="IEC169" s="19"/>
      <c r="IED169" s="19"/>
      <c r="IEE169" s="19"/>
      <c r="IEF169" s="19"/>
      <c r="IEG169" s="19"/>
      <c r="IEH169" s="19"/>
      <c r="IEI169" s="19"/>
      <c r="IEJ169" s="19"/>
      <c r="IEK169" s="19"/>
      <c r="IEL169" s="19"/>
      <c r="IEM169" s="19"/>
      <c r="IEN169" s="19"/>
      <c r="IEO169" s="19"/>
      <c r="IEP169" s="19"/>
      <c r="IEQ169" s="19"/>
      <c r="IER169" s="19"/>
      <c r="IES169" s="19"/>
      <c r="IET169" s="19"/>
      <c r="IEU169" s="19"/>
      <c r="IEV169" s="19"/>
      <c r="IEW169" s="19"/>
      <c r="IEX169" s="19"/>
      <c r="IEY169" s="19"/>
      <c r="IEZ169" s="19"/>
      <c r="IFA169" s="19"/>
      <c r="IFB169" s="19"/>
      <c r="IFC169" s="19"/>
      <c r="IFD169" s="19"/>
      <c r="IFE169" s="19"/>
      <c r="IFF169" s="19"/>
      <c r="IFG169" s="19"/>
      <c r="IFH169" s="19"/>
      <c r="IFI169" s="19"/>
      <c r="IFJ169" s="19"/>
      <c r="IFK169" s="19"/>
      <c r="IFL169" s="19"/>
      <c r="IFM169" s="19"/>
      <c r="IFN169" s="19"/>
      <c r="IFO169" s="19"/>
      <c r="IFP169" s="19"/>
      <c r="IFQ169" s="19"/>
      <c r="IFR169" s="19"/>
      <c r="IFS169" s="19"/>
      <c r="IFT169" s="19"/>
      <c r="IFU169" s="19"/>
      <c r="IFV169" s="19"/>
      <c r="IFW169" s="19"/>
      <c r="IFX169" s="19"/>
      <c r="IFY169" s="19"/>
      <c r="IFZ169" s="19"/>
      <c r="IGA169" s="19"/>
      <c r="IGB169" s="19"/>
      <c r="IGC169" s="19"/>
      <c r="IGD169" s="19"/>
      <c r="IGE169" s="19"/>
      <c r="IGF169" s="19"/>
      <c r="IGG169" s="19"/>
      <c r="IGH169" s="19"/>
      <c r="IGI169" s="19"/>
      <c r="IGJ169" s="19"/>
      <c r="IGK169" s="19"/>
      <c r="IGL169" s="19"/>
      <c r="IGM169" s="19"/>
      <c r="IGN169" s="19"/>
      <c r="IGO169" s="19"/>
      <c r="IGP169" s="19"/>
      <c r="IGQ169" s="19"/>
      <c r="IGR169" s="19"/>
      <c r="IGS169" s="19"/>
      <c r="IGT169" s="19"/>
      <c r="IGU169" s="19"/>
      <c r="IGV169" s="19"/>
      <c r="IGW169" s="19"/>
      <c r="IGX169" s="19"/>
      <c r="IGY169" s="19"/>
      <c r="IGZ169" s="19"/>
      <c r="IHA169" s="19"/>
      <c r="IHB169" s="19"/>
      <c r="IHC169" s="19"/>
      <c r="IHD169" s="19"/>
      <c r="IHE169" s="19"/>
      <c r="IHF169" s="19"/>
      <c r="IHG169" s="19"/>
      <c r="IHH169" s="19"/>
      <c r="IHI169" s="19"/>
      <c r="IHJ169" s="19"/>
      <c r="IHK169" s="19"/>
      <c r="IHL169" s="19"/>
      <c r="IHM169" s="19"/>
      <c r="IHN169" s="19"/>
      <c r="IHO169" s="19"/>
      <c r="IHP169" s="19"/>
      <c r="IHQ169" s="19"/>
      <c r="IHR169" s="19"/>
      <c r="IHS169" s="19"/>
      <c r="IHT169" s="19"/>
      <c r="IHU169" s="19"/>
      <c r="IHV169" s="19"/>
      <c r="IHW169" s="19"/>
      <c r="IHX169" s="19"/>
      <c r="IHY169" s="19"/>
      <c r="IHZ169" s="19"/>
      <c r="IIA169" s="19"/>
      <c r="IIB169" s="19"/>
      <c r="IIC169" s="19"/>
      <c r="IID169" s="19"/>
      <c r="IIE169" s="19"/>
      <c r="IIF169" s="19"/>
      <c r="IIG169" s="19"/>
      <c r="IIH169" s="19"/>
      <c r="III169" s="19"/>
      <c r="IIJ169" s="19"/>
      <c r="IIK169" s="19"/>
      <c r="IIL169" s="19"/>
      <c r="IIM169" s="19"/>
      <c r="IIN169" s="19"/>
      <c r="IIO169" s="19"/>
      <c r="IIP169" s="19"/>
      <c r="IIQ169" s="19"/>
      <c r="IIR169" s="19"/>
      <c r="IIS169" s="19"/>
      <c r="IIT169" s="19"/>
      <c r="IIU169" s="19"/>
      <c r="IIV169" s="19"/>
      <c r="IIW169" s="19"/>
      <c r="IIX169" s="19"/>
      <c r="IIY169" s="19"/>
      <c r="IIZ169" s="19"/>
      <c r="IJA169" s="19"/>
      <c r="IJB169" s="19"/>
      <c r="IJC169" s="19"/>
      <c r="IJD169" s="19"/>
      <c r="IJE169" s="19"/>
      <c r="IJF169" s="19"/>
      <c r="IJG169" s="19"/>
      <c r="IJH169" s="19"/>
      <c r="IJI169" s="19"/>
      <c r="IJJ169" s="19"/>
      <c r="IJK169" s="19"/>
      <c r="IJL169" s="19"/>
      <c r="IJM169" s="19"/>
      <c r="IJN169" s="19"/>
      <c r="IJO169" s="19"/>
      <c r="IJP169" s="19"/>
      <c r="IJQ169" s="19"/>
      <c r="IJR169" s="19"/>
      <c r="IJS169" s="19"/>
      <c r="IJT169" s="19"/>
      <c r="IJU169" s="19"/>
      <c r="IJV169" s="19"/>
      <c r="IJW169" s="19"/>
      <c r="IJX169" s="19"/>
      <c r="IJY169" s="19"/>
      <c r="IJZ169" s="19"/>
      <c r="IKA169" s="19"/>
      <c r="IKB169" s="19"/>
      <c r="IKC169" s="19"/>
      <c r="IKD169" s="19"/>
      <c r="IKE169" s="19"/>
      <c r="IKF169" s="19"/>
      <c r="IKG169" s="19"/>
      <c r="IKH169" s="19"/>
      <c r="IKI169" s="19"/>
      <c r="IKJ169" s="19"/>
      <c r="IKK169" s="19"/>
      <c r="IKL169" s="19"/>
      <c r="IKM169" s="19"/>
      <c r="IKN169" s="19"/>
      <c r="IKO169" s="19"/>
      <c r="IKP169" s="19"/>
      <c r="IKQ169" s="19"/>
      <c r="IKR169" s="19"/>
      <c r="IKS169" s="19"/>
      <c r="IKT169" s="19"/>
      <c r="IKU169" s="19"/>
      <c r="IKV169" s="19"/>
      <c r="IKW169" s="19"/>
      <c r="IKX169" s="19"/>
      <c r="IKY169" s="19"/>
      <c r="IKZ169" s="19"/>
      <c r="ILA169" s="19"/>
      <c r="ILB169" s="19"/>
      <c r="ILC169" s="19"/>
      <c r="ILD169" s="19"/>
      <c r="ILE169" s="19"/>
      <c r="ILF169" s="19"/>
      <c r="ILG169" s="19"/>
      <c r="ILH169" s="19"/>
      <c r="ILI169" s="19"/>
      <c r="ILJ169" s="19"/>
      <c r="ILK169" s="19"/>
      <c r="ILL169" s="19"/>
      <c r="ILM169" s="19"/>
      <c r="ILN169" s="19"/>
      <c r="ILO169" s="19"/>
      <c r="ILP169" s="19"/>
      <c r="ILQ169" s="19"/>
      <c r="ILR169" s="19"/>
      <c r="ILS169" s="19"/>
      <c r="ILT169" s="19"/>
      <c r="ILU169" s="19"/>
      <c r="ILV169" s="19"/>
      <c r="ILW169" s="19"/>
      <c r="ILX169" s="19"/>
      <c r="ILY169" s="19"/>
      <c r="ILZ169" s="19"/>
      <c r="IMA169" s="19"/>
      <c r="IMB169" s="19"/>
      <c r="IMC169" s="19"/>
      <c r="IMD169" s="19"/>
      <c r="IME169" s="19"/>
      <c r="IMF169" s="19"/>
      <c r="IMG169" s="19"/>
      <c r="IMH169" s="19"/>
      <c r="IMI169" s="19"/>
      <c r="IMJ169" s="19"/>
      <c r="IMK169" s="19"/>
      <c r="IML169" s="19"/>
      <c r="IMM169" s="19"/>
      <c r="IMN169" s="19"/>
      <c r="IMO169" s="19"/>
      <c r="IMP169" s="19"/>
      <c r="IMQ169" s="19"/>
      <c r="IMR169" s="19"/>
      <c r="IMS169" s="19"/>
      <c r="IMT169" s="19"/>
      <c r="IMU169" s="19"/>
      <c r="IMV169" s="19"/>
      <c r="IMW169" s="19"/>
      <c r="IMX169" s="19"/>
      <c r="IMY169" s="19"/>
      <c r="IMZ169" s="19"/>
      <c r="INA169" s="19"/>
      <c r="INB169" s="19"/>
      <c r="INC169" s="19"/>
      <c r="IND169" s="19"/>
      <c r="INE169" s="19"/>
      <c r="INF169" s="19"/>
      <c r="ING169" s="19"/>
      <c r="INH169" s="19"/>
      <c r="INI169" s="19"/>
      <c r="INJ169" s="19"/>
      <c r="INK169" s="19"/>
      <c r="INL169" s="19"/>
      <c r="INM169" s="19"/>
      <c r="INN169" s="19"/>
      <c r="INO169" s="19"/>
      <c r="INP169" s="19"/>
      <c r="INQ169" s="19"/>
      <c r="INR169" s="19"/>
      <c r="INS169" s="19"/>
      <c r="INT169" s="19"/>
      <c r="INU169" s="19"/>
      <c r="INV169" s="19"/>
      <c r="INW169" s="19"/>
      <c r="INX169" s="19"/>
      <c r="INY169" s="19"/>
      <c r="INZ169" s="19"/>
      <c r="IOA169" s="19"/>
      <c r="IOB169" s="19"/>
      <c r="IOC169" s="19"/>
      <c r="IOD169" s="19"/>
      <c r="IOE169" s="19"/>
      <c r="IOF169" s="19"/>
      <c r="IOG169" s="19"/>
      <c r="IOH169" s="19"/>
      <c r="IOI169" s="19"/>
      <c r="IOJ169" s="19"/>
      <c r="IOK169" s="19"/>
      <c r="IOL169" s="19"/>
      <c r="IOM169" s="19"/>
      <c r="ION169" s="19"/>
      <c r="IOO169" s="19"/>
      <c r="IOP169" s="19"/>
      <c r="IOQ169" s="19"/>
      <c r="IOR169" s="19"/>
      <c r="IOS169" s="19"/>
      <c r="IOT169" s="19"/>
      <c r="IOU169" s="19"/>
      <c r="IOV169" s="19"/>
      <c r="IOW169" s="19"/>
      <c r="IOX169" s="19"/>
      <c r="IOY169" s="19"/>
      <c r="IOZ169" s="19"/>
      <c r="IPA169" s="19"/>
      <c r="IPB169" s="19"/>
      <c r="IPC169" s="19"/>
      <c r="IPD169" s="19"/>
      <c r="IPE169" s="19"/>
      <c r="IPF169" s="19"/>
      <c r="IPG169" s="19"/>
      <c r="IPH169" s="19"/>
      <c r="IPI169" s="19"/>
      <c r="IPJ169" s="19"/>
      <c r="IPK169" s="19"/>
      <c r="IPL169" s="19"/>
      <c r="IPM169" s="19"/>
      <c r="IPN169" s="19"/>
      <c r="IPO169" s="19"/>
      <c r="IPP169" s="19"/>
      <c r="IPQ169" s="19"/>
      <c r="IPR169" s="19"/>
      <c r="IPS169" s="19"/>
      <c r="IPT169" s="19"/>
      <c r="IPU169" s="19"/>
      <c r="IPV169" s="19"/>
      <c r="IPW169" s="19"/>
      <c r="IPX169" s="19"/>
      <c r="IPY169" s="19"/>
      <c r="IPZ169" s="19"/>
      <c r="IQA169" s="19"/>
      <c r="IQB169" s="19"/>
      <c r="IQC169" s="19"/>
      <c r="IQD169" s="19"/>
      <c r="IQE169" s="19"/>
      <c r="IQF169" s="19"/>
      <c r="IQG169" s="19"/>
      <c r="IQH169" s="19"/>
      <c r="IQI169" s="19"/>
      <c r="IQJ169" s="19"/>
      <c r="IQK169" s="19"/>
      <c r="IQL169" s="19"/>
      <c r="IQM169" s="19"/>
      <c r="IQN169" s="19"/>
      <c r="IQO169" s="19"/>
      <c r="IQP169" s="19"/>
      <c r="IQQ169" s="19"/>
      <c r="IQR169" s="19"/>
      <c r="IQS169" s="19"/>
      <c r="IQT169" s="19"/>
      <c r="IQU169" s="19"/>
      <c r="IQV169" s="19"/>
      <c r="IQW169" s="19"/>
      <c r="IQX169" s="19"/>
      <c r="IQY169" s="19"/>
      <c r="IQZ169" s="19"/>
      <c r="IRA169" s="19"/>
      <c r="IRB169" s="19"/>
      <c r="IRC169" s="19"/>
      <c r="IRD169" s="19"/>
      <c r="IRE169" s="19"/>
      <c r="IRF169" s="19"/>
      <c r="IRG169" s="19"/>
      <c r="IRH169" s="19"/>
      <c r="IRI169" s="19"/>
      <c r="IRJ169" s="19"/>
      <c r="IRK169" s="19"/>
      <c r="IRL169" s="19"/>
      <c r="IRM169" s="19"/>
      <c r="IRN169" s="19"/>
      <c r="IRO169" s="19"/>
      <c r="IRP169" s="19"/>
      <c r="IRQ169" s="19"/>
      <c r="IRR169" s="19"/>
      <c r="IRS169" s="19"/>
      <c r="IRT169" s="19"/>
      <c r="IRU169" s="19"/>
      <c r="IRV169" s="19"/>
      <c r="IRW169" s="19"/>
      <c r="IRX169" s="19"/>
      <c r="IRY169" s="19"/>
      <c r="IRZ169" s="19"/>
      <c r="ISA169" s="19"/>
      <c r="ISB169" s="19"/>
      <c r="ISC169" s="19"/>
      <c r="ISD169" s="19"/>
      <c r="ISE169" s="19"/>
      <c r="ISF169" s="19"/>
      <c r="ISG169" s="19"/>
      <c r="ISH169" s="19"/>
      <c r="ISI169" s="19"/>
      <c r="ISJ169" s="19"/>
      <c r="ISK169" s="19"/>
      <c r="ISL169" s="19"/>
      <c r="ISM169" s="19"/>
      <c r="ISN169" s="19"/>
      <c r="ISO169" s="19"/>
      <c r="ISP169" s="19"/>
      <c r="ISQ169" s="19"/>
      <c r="ISR169" s="19"/>
      <c r="ISS169" s="19"/>
      <c r="IST169" s="19"/>
      <c r="ISU169" s="19"/>
      <c r="ISV169" s="19"/>
      <c r="ISW169" s="19"/>
      <c r="ISX169" s="19"/>
      <c r="ISY169" s="19"/>
      <c r="ISZ169" s="19"/>
      <c r="ITA169" s="19"/>
      <c r="ITB169" s="19"/>
      <c r="ITC169" s="19"/>
      <c r="ITD169" s="19"/>
      <c r="ITE169" s="19"/>
      <c r="ITF169" s="19"/>
      <c r="ITG169" s="19"/>
      <c r="ITH169" s="19"/>
      <c r="ITI169" s="19"/>
      <c r="ITJ169" s="19"/>
      <c r="ITK169" s="19"/>
      <c r="ITL169" s="19"/>
      <c r="ITM169" s="19"/>
      <c r="ITN169" s="19"/>
      <c r="ITO169" s="19"/>
      <c r="ITP169" s="19"/>
      <c r="ITQ169" s="19"/>
      <c r="ITR169" s="19"/>
      <c r="ITS169" s="19"/>
      <c r="ITT169" s="19"/>
      <c r="ITU169" s="19"/>
      <c r="ITV169" s="19"/>
      <c r="ITW169" s="19"/>
      <c r="ITX169" s="19"/>
      <c r="ITY169" s="19"/>
      <c r="ITZ169" s="19"/>
      <c r="IUA169" s="19"/>
      <c r="IUB169" s="19"/>
      <c r="IUC169" s="19"/>
      <c r="IUD169" s="19"/>
      <c r="IUE169" s="19"/>
      <c r="IUF169" s="19"/>
      <c r="IUG169" s="19"/>
      <c r="IUH169" s="19"/>
      <c r="IUI169" s="19"/>
      <c r="IUJ169" s="19"/>
      <c r="IUK169" s="19"/>
      <c r="IUL169" s="19"/>
      <c r="IUM169" s="19"/>
      <c r="IUN169" s="19"/>
      <c r="IUO169" s="19"/>
      <c r="IUP169" s="19"/>
      <c r="IUQ169" s="19"/>
      <c r="IUR169" s="19"/>
      <c r="IUS169" s="19"/>
      <c r="IUT169" s="19"/>
      <c r="IUU169" s="19"/>
      <c r="IUV169" s="19"/>
      <c r="IUW169" s="19"/>
      <c r="IUX169" s="19"/>
      <c r="IUY169" s="19"/>
      <c r="IUZ169" s="19"/>
      <c r="IVA169" s="19"/>
      <c r="IVB169" s="19"/>
      <c r="IVC169" s="19"/>
      <c r="IVD169" s="19"/>
      <c r="IVE169" s="19"/>
      <c r="IVF169" s="19"/>
      <c r="IVG169" s="19"/>
      <c r="IVH169" s="19"/>
      <c r="IVI169" s="19"/>
      <c r="IVJ169" s="19"/>
      <c r="IVK169" s="19"/>
      <c r="IVL169" s="19"/>
      <c r="IVM169" s="19"/>
      <c r="IVN169" s="19"/>
      <c r="IVO169" s="19"/>
      <c r="IVP169" s="19"/>
      <c r="IVQ169" s="19"/>
      <c r="IVR169" s="19"/>
      <c r="IVS169" s="19"/>
      <c r="IVT169" s="19"/>
      <c r="IVU169" s="19"/>
      <c r="IVV169" s="19"/>
      <c r="IVW169" s="19"/>
      <c r="IVX169" s="19"/>
      <c r="IVY169" s="19"/>
      <c r="IVZ169" s="19"/>
      <c r="IWA169" s="19"/>
      <c r="IWB169" s="19"/>
      <c r="IWC169" s="19"/>
      <c r="IWD169" s="19"/>
      <c r="IWE169" s="19"/>
      <c r="IWF169" s="19"/>
      <c r="IWG169" s="19"/>
      <c r="IWH169" s="19"/>
      <c r="IWI169" s="19"/>
      <c r="IWJ169" s="19"/>
      <c r="IWK169" s="19"/>
      <c r="IWL169" s="19"/>
      <c r="IWM169" s="19"/>
      <c r="IWN169" s="19"/>
      <c r="IWO169" s="19"/>
      <c r="IWP169" s="19"/>
      <c r="IWQ169" s="19"/>
      <c r="IWR169" s="19"/>
      <c r="IWS169" s="19"/>
      <c r="IWT169" s="19"/>
      <c r="IWU169" s="19"/>
      <c r="IWV169" s="19"/>
      <c r="IWW169" s="19"/>
      <c r="IWX169" s="19"/>
      <c r="IWY169" s="19"/>
      <c r="IWZ169" s="19"/>
      <c r="IXA169" s="19"/>
      <c r="IXB169" s="19"/>
      <c r="IXC169" s="19"/>
      <c r="IXD169" s="19"/>
      <c r="IXE169" s="19"/>
      <c r="IXF169" s="19"/>
      <c r="IXG169" s="19"/>
      <c r="IXH169" s="19"/>
      <c r="IXI169" s="19"/>
      <c r="IXJ169" s="19"/>
      <c r="IXK169" s="19"/>
      <c r="IXL169" s="19"/>
      <c r="IXM169" s="19"/>
      <c r="IXN169" s="19"/>
      <c r="IXO169" s="19"/>
      <c r="IXP169" s="19"/>
      <c r="IXQ169" s="19"/>
      <c r="IXR169" s="19"/>
      <c r="IXS169" s="19"/>
      <c r="IXT169" s="19"/>
      <c r="IXU169" s="19"/>
      <c r="IXV169" s="19"/>
      <c r="IXW169" s="19"/>
      <c r="IXX169" s="19"/>
      <c r="IXY169" s="19"/>
      <c r="IXZ169" s="19"/>
      <c r="IYA169" s="19"/>
      <c r="IYB169" s="19"/>
      <c r="IYC169" s="19"/>
      <c r="IYD169" s="19"/>
      <c r="IYE169" s="19"/>
      <c r="IYF169" s="19"/>
      <c r="IYG169" s="19"/>
      <c r="IYH169" s="19"/>
      <c r="IYI169" s="19"/>
      <c r="IYJ169" s="19"/>
      <c r="IYK169" s="19"/>
      <c r="IYL169" s="19"/>
      <c r="IYM169" s="19"/>
      <c r="IYN169" s="19"/>
      <c r="IYO169" s="19"/>
      <c r="IYP169" s="19"/>
      <c r="IYQ169" s="19"/>
      <c r="IYR169" s="19"/>
      <c r="IYS169" s="19"/>
      <c r="IYT169" s="19"/>
      <c r="IYU169" s="19"/>
      <c r="IYV169" s="19"/>
      <c r="IYW169" s="19"/>
      <c r="IYX169" s="19"/>
      <c r="IYY169" s="19"/>
      <c r="IYZ169" s="19"/>
      <c r="IZA169" s="19"/>
      <c r="IZB169" s="19"/>
      <c r="IZC169" s="19"/>
      <c r="IZD169" s="19"/>
      <c r="IZE169" s="19"/>
      <c r="IZF169" s="19"/>
      <c r="IZG169" s="19"/>
      <c r="IZH169" s="19"/>
      <c r="IZI169" s="19"/>
      <c r="IZJ169" s="19"/>
      <c r="IZK169" s="19"/>
      <c r="IZL169" s="19"/>
      <c r="IZM169" s="19"/>
      <c r="IZN169" s="19"/>
      <c r="IZO169" s="19"/>
      <c r="IZP169" s="19"/>
      <c r="IZQ169" s="19"/>
      <c r="IZR169" s="19"/>
      <c r="IZS169" s="19"/>
      <c r="IZT169" s="19"/>
      <c r="IZU169" s="19"/>
      <c r="IZV169" s="19"/>
      <c r="IZW169" s="19"/>
      <c r="IZX169" s="19"/>
      <c r="IZY169" s="19"/>
      <c r="IZZ169" s="19"/>
      <c r="JAA169" s="19"/>
      <c r="JAB169" s="19"/>
      <c r="JAC169" s="19"/>
      <c r="JAD169" s="19"/>
      <c r="JAE169" s="19"/>
      <c r="JAF169" s="19"/>
      <c r="JAG169" s="19"/>
      <c r="JAH169" s="19"/>
      <c r="JAI169" s="19"/>
      <c r="JAJ169" s="19"/>
      <c r="JAK169" s="19"/>
      <c r="JAL169" s="19"/>
      <c r="JAM169" s="19"/>
      <c r="JAN169" s="19"/>
      <c r="JAO169" s="19"/>
      <c r="JAP169" s="19"/>
      <c r="JAQ169" s="19"/>
      <c r="JAR169" s="19"/>
      <c r="JAS169" s="19"/>
      <c r="JAT169" s="19"/>
      <c r="JAU169" s="19"/>
      <c r="JAV169" s="19"/>
      <c r="JAW169" s="19"/>
      <c r="JAX169" s="19"/>
      <c r="JAY169" s="19"/>
      <c r="JAZ169" s="19"/>
      <c r="JBA169" s="19"/>
      <c r="JBB169" s="19"/>
      <c r="JBC169" s="19"/>
      <c r="JBD169" s="19"/>
      <c r="JBE169" s="19"/>
      <c r="JBF169" s="19"/>
      <c r="JBG169" s="19"/>
      <c r="JBH169" s="19"/>
      <c r="JBI169" s="19"/>
      <c r="JBJ169" s="19"/>
      <c r="JBK169" s="19"/>
      <c r="JBL169" s="19"/>
      <c r="JBM169" s="19"/>
      <c r="JBN169" s="19"/>
      <c r="JBO169" s="19"/>
      <c r="JBP169" s="19"/>
      <c r="JBQ169" s="19"/>
      <c r="JBR169" s="19"/>
      <c r="JBS169" s="19"/>
      <c r="JBT169" s="19"/>
      <c r="JBU169" s="19"/>
      <c r="JBV169" s="19"/>
      <c r="JBW169" s="19"/>
      <c r="JBX169" s="19"/>
      <c r="JBY169" s="19"/>
      <c r="JBZ169" s="19"/>
      <c r="JCA169" s="19"/>
      <c r="JCB169" s="19"/>
      <c r="JCC169" s="19"/>
      <c r="JCD169" s="19"/>
      <c r="JCE169" s="19"/>
      <c r="JCF169" s="19"/>
      <c r="JCG169" s="19"/>
      <c r="JCH169" s="19"/>
      <c r="JCI169" s="19"/>
      <c r="JCJ169" s="19"/>
      <c r="JCK169" s="19"/>
      <c r="JCL169" s="19"/>
      <c r="JCM169" s="19"/>
      <c r="JCN169" s="19"/>
      <c r="JCO169" s="19"/>
      <c r="JCP169" s="19"/>
      <c r="JCQ169" s="19"/>
      <c r="JCR169" s="19"/>
      <c r="JCS169" s="19"/>
      <c r="JCT169" s="19"/>
      <c r="JCU169" s="19"/>
      <c r="JCV169" s="19"/>
      <c r="JCW169" s="19"/>
      <c r="JCX169" s="19"/>
      <c r="JCY169" s="19"/>
      <c r="JCZ169" s="19"/>
      <c r="JDA169" s="19"/>
      <c r="JDB169" s="19"/>
      <c r="JDC169" s="19"/>
      <c r="JDD169" s="19"/>
      <c r="JDE169" s="19"/>
      <c r="JDF169" s="19"/>
      <c r="JDG169" s="19"/>
      <c r="JDH169" s="19"/>
      <c r="JDI169" s="19"/>
      <c r="JDJ169" s="19"/>
      <c r="JDK169" s="19"/>
      <c r="JDL169" s="19"/>
      <c r="JDM169" s="19"/>
      <c r="JDN169" s="19"/>
      <c r="JDO169" s="19"/>
      <c r="JDP169" s="19"/>
      <c r="JDQ169" s="19"/>
      <c r="JDR169" s="19"/>
      <c r="JDS169" s="19"/>
      <c r="JDT169" s="19"/>
      <c r="JDU169" s="19"/>
      <c r="JDV169" s="19"/>
      <c r="JDW169" s="19"/>
      <c r="JDX169" s="19"/>
      <c r="JDY169" s="19"/>
      <c r="JDZ169" s="19"/>
      <c r="JEA169" s="19"/>
      <c r="JEB169" s="19"/>
      <c r="JEC169" s="19"/>
      <c r="JED169" s="19"/>
      <c r="JEE169" s="19"/>
      <c r="JEF169" s="19"/>
      <c r="JEG169" s="19"/>
      <c r="JEH169" s="19"/>
      <c r="JEI169" s="19"/>
      <c r="JEJ169" s="19"/>
      <c r="JEK169" s="19"/>
      <c r="JEL169" s="19"/>
      <c r="JEM169" s="19"/>
      <c r="JEN169" s="19"/>
      <c r="JEO169" s="19"/>
      <c r="JEP169" s="19"/>
      <c r="JEQ169" s="19"/>
      <c r="JER169" s="19"/>
      <c r="JES169" s="19"/>
      <c r="JET169" s="19"/>
      <c r="JEU169" s="19"/>
      <c r="JEV169" s="19"/>
      <c r="JEW169" s="19"/>
      <c r="JEX169" s="19"/>
      <c r="JEY169" s="19"/>
      <c r="JEZ169" s="19"/>
      <c r="JFA169" s="19"/>
      <c r="JFB169" s="19"/>
      <c r="JFC169" s="19"/>
      <c r="JFD169" s="19"/>
      <c r="JFE169" s="19"/>
      <c r="JFF169" s="19"/>
      <c r="JFG169" s="19"/>
      <c r="JFH169" s="19"/>
      <c r="JFI169" s="19"/>
      <c r="JFJ169" s="19"/>
      <c r="JFK169" s="19"/>
      <c r="JFL169" s="19"/>
      <c r="JFM169" s="19"/>
      <c r="JFN169" s="19"/>
      <c r="JFO169" s="19"/>
      <c r="JFP169" s="19"/>
      <c r="JFQ169" s="19"/>
      <c r="JFR169" s="19"/>
      <c r="JFS169" s="19"/>
      <c r="JFT169" s="19"/>
      <c r="JFU169" s="19"/>
      <c r="JFV169" s="19"/>
      <c r="JFW169" s="19"/>
      <c r="JFX169" s="19"/>
      <c r="JFY169" s="19"/>
      <c r="JFZ169" s="19"/>
      <c r="JGA169" s="19"/>
      <c r="JGB169" s="19"/>
      <c r="JGC169" s="19"/>
      <c r="JGD169" s="19"/>
      <c r="JGE169" s="19"/>
      <c r="JGF169" s="19"/>
      <c r="JGG169" s="19"/>
      <c r="JGH169" s="19"/>
      <c r="JGI169" s="19"/>
      <c r="JGJ169" s="19"/>
      <c r="JGK169" s="19"/>
      <c r="JGL169" s="19"/>
      <c r="JGM169" s="19"/>
      <c r="JGN169" s="19"/>
      <c r="JGO169" s="19"/>
      <c r="JGP169" s="19"/>
      <c r="JGQ169" s="19"/>
      <c r="JGR169" s="19"/>
      <c r="JGS169" s="19"/>
      <c r="JGT169" s="19"/>
      <c r="JGU169" s="19"/>
      <c r="JGV169" s="19"/>
      <c r="JGW169" s="19"/>
      <c r="JGX169" s="19"/>
      <c r="JGY169" s="19"/>
      <c r="JGZ169" s="19"/>
      <c r="JHA169" s="19"/>
      <c r="JHB169" s="19"/>
      <c r="JHC169" s="19"/>
      <c r="JHD169" s="19"/>
      <c r="JHE169" s="19"/>
      <c r="JHF169" s="19"/>
      <c r="JHG169" s="19"/>
      <c r="JHH169" s="19"/>
      <c r="JHI169" s="19"/>
      <c r="JHJ169" s="19"/>
      <c r="JHK169" s="19"/>
      <c r="JHL169" s="19"/>
      <c r="JHM169" s="19"/>
      <c r="JHN169" s="19"/>
      <c r="JHO169" s="19"/>
      <c r="JHP169" s="19"/>
      <c r="JHQ169" s="19"/>
      <c r="JHR169" s="19"/>
      <c r="JHS169" s="19"/>
      <c r="JHT169" s="19"/>
      <c r="JHU169" s="19"/>
      <c r="JHV169" s="19"/>
      <c r="JHW169" s="19"/>
      <c r="JHX169" s="19"/>
      <c r="JHY169" s="19"/>
      <c r="JHZ169" s="19"/>
      <c r="JIA169" s="19"/>
      <c r="JIB169" s="19"/>
      <c r="JIC169" s="19"/>
      <c r="JID169" s="19"/>
      <c r="JIE169" s="19"/>
      <c r="JIF169" s="19"/>
      <c r="JIG169" s="19"/>
      <c r="JIH169" s="19"/>
      <c r="JII169" s="19"/>
      <c r="JIJ169" s="19"/>
      <c r="JIK169" s="19"/>
      <c r="JIL169" s="19"/>
      <c r="JIM169" s="19"/>
      <c r="JIN169" s="19"/>
      <c r="JIO169" s="19"/>
      <c r="JIP169" s="19"/>
      <c r="JIQ169" s="19"/>
      <c r="JIR169" s="19"/>
      <c r="JIS169" s="19"/>
      <c r="JIT169" s="19"/>
      <c r="JIU169" s="19"/>
      <c r="JIV169" s="19"/>
      <c r="JIW169" s="19"/>
      <c r="JIX169" s="19"/>
      <c r="JIY169" s="19"/>
      <c r="JIZ169" s="19"/>
      <c r="JJA169" s="19"/>
      <c r="JJB169" s="19"/>
      <c r="JJC169" s="19"/>
      <c r="JJD169" s="19"/>
      <c r="JJE169" s="19"/>
      <c r="JJF169" s="19"/>
      <c r="JJG169" s="19"/>
      <c r="JJH169" s="19"/>
      <c r="JJI169" s="19"/>
      <c r="JJJ169" s="19"/>
      <c r="JJK169" s="19"/>
      <c r="JJL169" s="19"/>
      <c r="JJM169" s="19"/>
      <c r="JJN169" s="19"/>
      <c r="JJO169" s="19"/>
      <c r="JJP169" s="19"/>
      <c r="JJQ169" s="19"/>
      <c r="JJR169" s="19"/>
      <c r="JJS169" s="19"/>
      <c r="JJT169" s="19"/>
      <c r="JJU169" s="19"/>
      <c r="JJV169" s="19"/>
      <c r="JJW169" s="19"/>
      <c r="JJX169" s="19"/>
      <c r="JJY169" s="19"/>
      <c r="JJZ169" s="19"/>
      <c r="JKA169" s="19"/>
      <c r="JKB169" s="19"/>
      <c r="JKC169" s="19"/>
      <c r="JKD169" s="19"/>
      <c r="JKE169" s="19"/>
      <c r="JKF169" s="19"/>
      <c r="JKG169" s="19"/>
      <c r="JKH169" s="19"/>
      <c r="JKI169" s="19"/>
      <c r="JKJ169" s="19"/>
      <c r="JKK169" s="19"/>
      <c r="JKL169" s="19"/>
      <c r="JKM169" s="19"/>
      <c r="JKN169" s="19"/>
      <c r="JKO169" s="19"/>
      <c r="JKP169" s="19"/>
      <c r="JKQ169" s="19"/>
      <c r="JKR169" s="19"/>
      <c r="JKS169" s="19"/>
      <c r="JKT169" s="19"/>
      <c r="JKU169" s="19"/>
      <c r="JKV169" s="19"/>
      <c r="JKW169" s="19"/>
      <c r="JKX169" s="19"/>
      <c r="JKY169" s="19"/>
      <c r="JKZ169" s="19"/>
      <c r="JLA169" s="19"/>
      <c r="JLB169" s="19"/>
      <c r="JLC169" s="19"/>
      <c r="JLD169" s="19"/>
      <c r="JLE169" s="19"/>
      <c r="JLF169" s="19"/>
      <c r="JLG169" s="19"/>
      <c r="JLH169" s="19"/>
      <c r="JLI169" s="19"/>
      <c r="JLJ169" s="19"/>
      <c r="JLK169" s="19"/>
      <c r="JLL169" s="19"/>
      <c r="JLM169" s="19"/>
      <c r="JLN169" s="19"/>
      <c r="JLO169" s="19"/>
      <c r="JLP169" s="19"/>
      <c r="JLQ169" s="19"/>
      <c r="JLR169" s="19"/>
      <c r="JLS169" s="19"/>
      <c r="JLT169" s="19"/>
      <c r="JLU169" s="19"/>
      <c r="JLV169" s="19"/>
      <c r="JLW169" s="19"/>
      <c r="JLX169" s="19"/>
      <c r="JLY169" s="19"/>
      <c r="JLZ169" s="19"/>
      <c r="JMA169" s="19"/>
      <c r="JMB169" s="19"/>
      <c r="JMC169" s="19"/>
      <c r="JMD169" s="19"/>
      <c r="JME169" s="19"/>
      <c r="JMF169" s="19"/>
      <c r="JMG169" s="19"/>
      <c r="JMH169" s="19"/>
      <c r="JMI169" s="19"/>
      <c r="JMJ169" s="19"/>
      <c r="JMK169" s="19"/>
      <c r="JML169" s="19"/>
      <c r="JMM169" s="19"/>
      <c r="JMN169" s="19"/>
      <c r="JMO169" s="19"/>
      <c r="JMP169" s="19"/>
      <c r="JMQ169" s="19"/>
      <c r="JMR169" s="19"/>
      <c r="JMS169" s="19"/>
      <c r="JMT169" s="19"/>
      <c r="JMU169" s="19"/>
      <c r="JMV169" s="19"/>
      <c r="JMW169" s="19"/>
      <c r="JMX169" s="19"/>
      <c r="JMY169" s="19"/>
      <c r="JMZ169" s="19"/>
      <c r="JNA169" s="19"/>
      <c r="JNB169" s="19"/>
      <c r="JNC169" s="19"/>
      <c r="JND169" s="19"/>
      <c r="JNE169" s="19"/>
      <c r="JNF169" s="19"/>
      <c r="JNG169" s="19"/>
      <c r="JNH169" s="19"/>
      <c r="JNI169" s="19"/>
      <c r="JNJ169" s="19"/>
      <c r="JNK169" s="19"/>
      <c r="JNL169" s="19"/>
      <c r="JNM169" s="19"/>
      <c r="JNN169" s="19"/>
      <c r="JNO169" s="19"/>
      <c r="JNP169" s="19"/>
      <c r="JNQ169" s="19"/>
      <c r="JNR169" s="19"/>
      <c r="JNS169" s="19"/>
      <c r="JNT169" s="19"/>
      <c r="JNU169" s="19"/>
      <c r="JNV169" s="19"/>
      <c r="JNW169" s="19"/>
      <c r="JNX169" s="19"/>
      <c r="JNY169" s="19"/>
      <c r="JNZ169" s="19"/>
      <c r="JOA169" s="19"/>
      <c r="JOB169" s="19"/>
      <c r="JOC169" s="19"/>
      <c r="JOD169" s="19"/>
      <c r="JOE169" s="19"/>
      <c r="JOF169" s="19"/>
      <c r="JOG169" s="19"/>
      <c r="JOH169" s="19"/>
      <c r="JOI169" s="19"/>
      <c r="JOJ169" s="19"/>
      <c r="JOK169" s="19"/>
      <c r="JOL169" s="19"/>
      <c r="JOM169" s="19"/>
      <c r="JON169" s="19"/>
      <c r="JOO169" s="19"/>
      <c r="JOP169" s="19"/>
      <c r="JOQ169" s="19"/>
      <c r="JOR169" s="19"/>
      <c r="JOS169" s="19"/>
      <c r="JOT169" s="19"/>
      <c r="JOU169" s="19"/>
      <c r="JOV169" s="19"/>
      <c r="JOW169" s="19"/>
      <c r="JOX169" s="19"/>
      <c r="JOY169" s="19"/>
      <c r="JOZ169" s="19"/>
      <c r="JPA169" s="19"/>
      <c r="JPB169" s="19"/>
      <c r="JPC169" s="19"/>
      <c r="JPD169" s="19"/>
      <c r="JPE169" s="19"/>
      <c r="JPF169" s="19"/>
      <c r="JPG169" s="19"/>
      <c r="JPH169" s="19"/>
      <c r="JPI169" s="19"/>
      <c r="JPJ169" s="19"/>
      <c r="JPK169" s="19"/>
      <c r="JPL169" s="19"/>
      <c r="JPM169" s="19"/>
      <c r="JPN169" s="19"/>
      <c r="JPO169" s="19"/>
      <c r="JPP169" s="19"/>
      <c r="JPQ169" s="19"/>
      <c r="JPR169" s="19"/>
      <c r="JPS169" s="19"/>
      <c r="JPT169" s="19"/>
      <c r="JPU169" s="19"/>
      <c r="JPV169" s="19"/>
      <c r="JPW169" s="19"/>
      <c r="JPX169" s="19"/>
      <c r="JPY169" s="19"/>
      <c r="JPZ169" s="19"/>
      <c r="JQA169" s="19"/>
      <c r="JQB169" s="19"/>
      <c r="JQC169" s="19"/>
      <c r="JQD169" s="19"/>
      <c r="JQE169" s="19"/>
      <c r="JQF169" s="19"/>
      <c r="JQG169" s="19"/>
      <c r="JQH169" s="19"/>
      <c r="JQI169" s="19"/>
      <c r="JQJ169" s="19"/>
      <c r="JQK169" s="19"/>
      <c r="JQL169" s="19"/>
      <c r="JQM169" s="19"/>
      <c r="JQN169" s="19"/>
      <c r="JQO169" s="19"/>
      <c r="JQP169" s="19"/>
      <c r="JQQ169" s="19"/>
      <c r="JQR169" s="19"/>
      <c r="JQS169" s="19"/>
      <c r="JQT169" s="19"/>
      <c r="JQU169" s="19"/>
      <c r="JQV169" s="19"/>
      <c r="JQW169" s="19"/>
      <c r="JQX169" s="19"/>
      <c r="JQY169" s="19"/>
      <c r="JQZ169" s="19"/>
      <c r="JRA169" s="19"/>
      <c r="JRB169" s="19"/>
      <c r="JRC169" s="19"/>
      <c r="JRD169" s="19"/>
      <c r="JRE169" s="19"/>
      <c r="JRF169" s="19"/>
      <c r="JRG169" s="19"/>
      <c r="JRH169" s="19"/>
      <c r="JRI169" s="19"/>
      <c r="JRJ169" s="19"/>
      <c r="JRK169" s="19"/>
      <c r="JRL169" s="19"/>
      <c r="JRM169" s="19"/>
      <c r="JRN169" s="19"/>
      <c r="JRO169" s="19"/>
      <c r="JRP169" s="19"/>
      <c r="JRQ169" s="19"/>
      <c r="JRR169" s="19"/>
      <c r="JRS169" s="19"/>
      <c r="JRT169" s="19"/>
      <c r="JRU169" s="19"/>
      <c r="JRV169" s="19"/>
      <c r="JRW169" s="19"/>
      <c r="JRX169" s="19"/>
      <c r="JRY169" s="19"/>
      <c r="JRZ169" s="19"/>
      <c r="JSA169" s="19"/>
      <c r="JSB169" s="19"/>
      <c r="JSC169" s="19"/>
      <c r="JSD169" s="19"/>
      <c r="JSE169" s="19"/>
      <c r="JSF169" s="19"/>
      <c r="JSG169" s="19"/>
      <c r="JSH169" s="19"/>
      <c r="JSI169" s="19"/>
      <c r="JSJ169" s="19"/>
      <c r="JSK169" s="19"/>
      <c r="JSL169" s="19"/>
      <c r="JSM169" s="19"/>
      <c r="JSN169" s="19"/>
      <c r="JSO169" s="19"/>
      <c r="JSP169" s="19"/>
      <c r="JSQ169" s="19"/>
      <c r="JSR169" s="19"/>
      <c r="JSS169" s="19"/>
      <c r="JST169" s="19"/>
      <c r="JSU169" s="19"/>
      <c r="JSV169" s="19"/>
      <c r="JSW169" s="19"/>
      <c r="JSX169" s="19"/>
      <c r="JSY169" s="19"/>
      <c r="JSZ169" s="19"/>
      <c r="JTA169" s="19"/>
      <c r="JTB169" s="19"/>
      <c r="JTC169" s="19"/>
      <c r="JTD169" s="19"/>
      <c r="JTE169" s="19"/>
      <c r="JTF169" s="19"/>
      <c r="JTG169" s="19"/>
      <c r="JTH169" s="19"/>
      <c r="JTI169" s="19"/>
      <c r="JTJ169" s="19"/>
      <c r="JTK169" s="19"/>
      <c r="JTL169" s="19"/>
      <c r="JTM169" s="19"/>
      <c r="JTN169" s="19"/>
      <c r="JTO169" s="19"/>
      <c r="JTP169" s="19"/>
      <c r="JTQ169" s="19"/>
      <c r="JTR169" s="19"/>
      <c r="JTS169" s="19"/>
      <c r="JTT169" s="19"/>
      <c r="JTU169" s="19"/>
      <c r="JTV169" s="19"/>
      <c r="JTW169" s="19"/>
      <c r="JTX169" s="19"/>
      <c r="JTY169" s="19"/>
      <c r="JTZ169" s="19"/>
      <c r="JUA169" s="19"/>
      <c r="JUB169" s="19"/>
      <c r="JUC169" s="19"/>
      <c r="JUD169" s="19"/>
      <c r="JUE169" s="19"/>
      <c r="JUF169" s="19"/>
      <c r="JUG169" s="19"/>
      <c r="JUH169" s="19"/>
      <c r="JUI169" s="19"/>
      <c r="JUJ169" s="19"/>
      <c r="JUK169" s="19"/>
      <c r="JUL169" s="19"/>
      <c r="JUM169" s="19"/>
      <c r="JUN169" s="19"/>
      <c r="JUO169" s="19"/>
      <c r="JUP169" s="19"/>
      <c r="JUQ169" s="19"/>
      <c r="JUR169" s="19"/>
      <c r="JUS169" s="19"/>
      <c r="JUT169" s="19"/>
      <c r="JUU169" s="19"/>
      <c r="JUV169" s="19"/>
      <c r="JUW169" s="19"/>
      <c r="JUX169" s="19"/>
      <c r="JUY169" s="19"/>
      <c r="JUZ169" s="19"/>
      <c r="JVA169" s="19"/>
      <c r="JVB169" s="19"/>
      <c r="JVC169" s="19"/>
      <c r="JVD169" s="19"/>
      <c r="JVE169" s="19"/>
      <c r="JVF169" s="19"/>
      <c r="JVG169" s="19"/>
      <c r="JVH169" s="19"/>
      <c r="JVI169" s="19"/>
      <c r="JVJ169" s="19"/>
      <c r="JVK169" s="19"/>
      <c r="JVL169" s="19"/>
      <c r="JVM169" s="19"/>
      <c r="JVN169" s="19"/>
      <c r="JVO169" s="19"/>
      <c r="JVP169" s="19"/>
      <c r="JVQ169" s="19"/>
      <c r="JVR169" s="19"/>
      <c r="JVS169" s="19"/>
      <c r="JVT169" s="19"/>
      <c r="JVU169" s="19"/>
      <c r="JVV169" s="19"/>
      <c r="JVW169" s="19"/>
      <c r="JVX169" s="19"/>
      <c r="JVY169" s="19"/>
      <c r="JVZ169" s="19"/>
      <c r="JWA169" s="19"/>
      <c r="JWB169" s="19"/>
      <c r="JWC169" s="19"/>
      <c r="JWD169" s="19"/>
      <c r="JWE169" s="19"/>
      <c r="JWF169" s="19"/>
      <c r="JWG169" s="19"/>
      <c r="JWH169" s="19"/>
      <c r="JWI169" s="19"/>
      <c r="JWJ169" s="19"/>
      <c r="JWK169" s="19"/>
      <c r="JWL169" s="19"/>
      <c r="JWM169" s="19"/>
      <c r="JWN169" s="19"/>
      <c r="JWO169" s="19"/>
      <c r="JWP169" s="19"/>
      <c r="JWQ169" s="19"/>
      <c r="JWR169" s="19"/>
      <c r="JWS169" s="19"/>
      <c r="JWT169" s="19"/>
      <c r="JWU169" s="19"/>
      <c r="JWV169" s="19"/>
      <c r="JWW169" s="19"/>
      <c r="JWX169" s="19"/>
      <c r="JWY169" s="19"/>
      <c r="JWZ169" s="19"/>
      <c r="JXA169" s="19"/>
      <c r="JXB169" s="19"/>
      <c r="JXC169" s="19"/>
      <c r="JXD169" s="19"/>
      <c r="JXE169" s="19"/>
      <c r="JXF169" s="19"/>
      <c r="JXG169" s="19"/>
      <c r="JXH169" s="19"/>
      <c r="JXI169" s="19"/>
      <c r="JXJ169" s="19"/>
      <c r="JXK169" s="19"/>
      <c r="JXL169" s="19"/>
      <c r="JXM169" s="19"/>
      <c r="JXN169" s="19"/>
      <c r="JXO169" s="19"/>
      <c r="JXP169" s="19"/>
      <c r="JXQ169" s="19"/>
      <c r="JXR169" s="19"/>
      <c r="JXS169" s="19"/>
      <c r="JXT169" s="19"/>
      <c r="JXU169" s="19"/>
      <c r="JXV169" s="19"/>
      <c r="JXW169" s="19"/>
      <c r="JXX169" s="19"/>
      <c r="JXY169" s="19"/>
      <c r="JXZ169" s="19"/>
      <c r="JYA169" s="19"/>
      <c r="JYB169" s="19"/>
      <c r="JYC169" s="19"/>
      <c r="JYD169" s="19"/>
      <c r="JYE169" s="19"/>
      <c r="JYF169" s="19"/>
      <c r="JYG169" s="19"/>
      <c r="JYH169" s="19"/>
      <c r="JYI169" s="19"/>
      <c r="JYJ169" s="19"/>
      <c r="JYK169" s="19"/>
      <c r="JYL169" s="19"/>
      <c r="JYM169" s="19"/>
      <c r="JYN169" s="19"/>
      <c r="JYO169" s="19"/>
      <c r="JYP169" s="19"/>
      <c r="JYQ169" s="19"/>
      <c r="JYR169" s="19"/>
      <c r="JYS169" s="19"/>
      <c r="JYT169" s="19"/>
      <c r="JYU169" s="19"/>
      <c r="JYV169" s="19"/>
      <c r="JYW169" s="19"/>
      <c r="JYX169" s="19"/>
      <c r="JYY169" s="19"/>
      <c r="JYZ169" s="19"/>
      <c r="JZA169" s="19"/>
      <c r="JZB169" s="19"/>
      <c r="JZC169" s="19"/>
      <c r="JZD169" s="19"/>
      <c r="JZE169" s="19"/>
      <c r="JZF169" s="19"/>
      <c r="JZG169" s="19"/>
      <c r="JZH169" s="19"/>
      <c r="JZI169" s="19"/>
      <c r="JZJ169" s="19"/>
      <c r="JZK169" s="19"/>
      <c r="JZL169" s="19"/>
      <c r="JZM169" s="19"/>
      <c r="JZN169" s="19"/>
      <c r="JZO169" s="19"/>
      <c r="JZP169" s="19"/>
      <c r="JZQ169" s="19"/>
      <c r="JZR169" s="19"/>
      <c r="JZS169" s="19"/>
      <c r="JZT169" s="19"/>
      <c r="JZU169" s="19"/>
      <c r="JZV169" s="19"/>
      <c r="JZW169" s="19"/>
      <c r="JZX169" s="19"/>
      <c r="JZY169" s="19"/>
      <c r="JZZ169" s="19"/>
      <c r="KAA169" s="19"/>
      <c r="KAB169" s="19"/>
      <c r="KAC169" s="19"/>
      <c r="KAD169" s="19"/>
      <c r="KAE169" s="19"/>
      <c r="KAF169" s="19"/>
      <c r="KAG169" s="19"/>
      <c r="KAH169" s="19"/>
      <c r="KAI169" s="19"/>
      <c r="KAJ169" s="19"/>
      <c r="KAK169" s="19"/>
      <c r="KAL169" s="19"/>
      <c r="KAM169" s="19"/>
      <c r="KAN169" s="19"/>
      <c r="KAO169" s="19"/>
      <c r="KAP169" s="19"/>
      <c r="KAQ169" s="19"/>
      <c r="KAR169" s="19"/>
      <c r="KAS169" s="19"/>
      <c r="KAT169" s="19"/>
      <c r="KAU169" s="19"/>
      <c r="KAV169" s="19"/>
      <c r="KAW169" s="19"/>
      <c r="KAX169" s="19"/>
      <c r="KAY169" s="19"/>
      <c r="KAZ169" s="19"/>
      <c r="KBA169" s="19"/>
      <c r="KBB169" s="19"/>
      <c r="KBC169" s="19"/>
      <c r="KBD169" s="19"/>
      <c r="KBE169" s="19"/>
      <c r="KBF169" s="19"/>
      <c r="KBG169" s="19"/>
      <c r="KBH169" s="19"/>
      <c r="KBI169" s="19"/>
      <c r="KBJ169" s="19"/>
      <c r="KBK169" s="19"/>
      <c r="KBL169" s="19"/>
      <c r="KBM169" s="19"/>
      <c r="KBN169" s="19"/>
      <c r="KBO169" s="19"/>
      <c r="KBP169" s="19"/>
      <c r="KBQ169" s="19"/>
      <c r="KBR169" s="19"/>
      <c r="KBS169" s="19"/>
      <c r="KBT169" s="19"/>
      <c r="KBU169" s="19"/>
      <c r="KBV169" s="19"/>
      <c r="KBW169" s="19"/>
      <c r="KBX169" s="19"/>
      <c r="KBY169" s="19"/>
      <c r="KBZ169" s="19"/>
      <c r="KCA169" s="19"/>
      <c r="KCB169" s="19"/>
      <c r="KCC169" s="19"/>
      <c r="KCD169" s="19"/>
      <c r="KCE169" s="19"/>
      <c r="KCF169" s="19"/>
      <c r="KCG169" s="19"/>
      <c r="KCH169" s="19"/>
      <c r="KCI169" s="19"/>
      <c r="KCJ169" s="19"/>
      <c r="KCK169" s="19"/>
      <c r="KCL169" s="19"/>
      <c r="KCM169" s="19"/>
      <c r="KCN169" s="19"/>
      <c r="KCO169" s="19"/>
      <c r="KCP169" s="19"/>
      <c r="KCQ169" s="19"/>
      <c r="KCR169" s="19"/>
      <c r="KCS169" s="19"/>
      <c r="KCT169" s="19"/>
      <c r="KCU169" s="19"/>
      <c r="KCV169" s="19"/>
      <c r="KCW169" s="19"/>
      <c r="KCX169" s="19"/>
      <c r="KCY169" s="19"/>
      <c r="KCZ169" s="19"/>
      <c r="KDA169" s="19"/>
      <c r="KDB169" s="19"/>
      <c r="KDC169" s="19"/>
      <c r="KDD169" s="19"/>
      <c r="KDE169" s="19"/>
      <c r="KDF169" s="19"/>
      <c r="KDG169" s="19"/>
      <c r="KDH169" s="19"/>
      <c r="KDI169" s="19"/>
      <c r="KDJ169" s="19"/>
      <c r="KDK169" s="19"/>
      <c r="KDL169" s="19"/>
      <c r="KDM169" s="19"/>
      <c r="KDN169" s="19"/>
      <c r="KDO169" s="19"/>
      <c r="KDP169" s="19"/>
      <c r="KDQ169" s="19"/>
      <c r="KDR169" s="19"/>
      <c r="KDS169" s="19"/>
      <c r="KDT169" s="19"/>
      <c r="KDU169" s="19"/>
      <c r="KDV169" s="19"/>
      <c r="KDW169" s="19"/>
      <c r="KDX169" s="19"/>
      <c r="KDY169" s="19"/>
      <c r="KDZ169" s="19"/>
      <c r="KEA169" s="19"/>
      <c r="KEB169" s="19"/>
      <c r="KEC169" s="19"/>
      <c r="KED169" s="19"/>
      <c r="KEE169" s="19"/>
      <c r="KEF169" s="19"/>
      <c r="KEG169" s="19"/>
      <c r="KEH169" s="19"/>
      <c r="KEI169" s="19"/>
      <c r="KEJ169" s="19"/>
      <c r="KEK169" s="19"/>
      <c r="KEL169" s="19"/>
      <c r="KEM169" s="19"/>
      <c r="KEN169" s="19"/>
      <c r="KEO169" s="19"/>
      <c r="KEP169" s="19"/>
      <c r="KEQ169" s="19"/>
      <c r="KER169" s="19"/>
      <c r="KES169" s="19"/>
      <c r="KET169" s="19"/>
      <c r="KEU169" s="19"/>
      <c r="KEV169" s="19"/>
      <c r="KEW169" s="19"/>
      <c r="KEX169" s="19"/>
      <c r="KEY169" s="19"/>
      <c r="KEZ169" s="19"/>
      <c r="KFA169" s="19"/>
      <c r="KFB169" s="19"/>
      <c r="KFC169" s="19"/>
      <c r="KFD169" s="19"/>
      <c r="KFE169" s="19"/>
      <c r="KFF169" s="19"/>
      <c r="KFG169" s="19"/>
      <c r="KFH169" s="19"/>
      <c r="KFI169" s="19"/>
      <c r="KFJ169" s="19"/>
      <c r="KFK169" s="19"/>
      <c r="KFL169" s="19"/>
      <c r="KFM169" s="19"/>
      <c r="KFN169" s="19"/>
      <c r="KFO169" s="19"/>
      <c r="KFP169" s="19"/>
      <c r="KFQ169" s="19"/>
      <c r="KFR169" s="19"/>
      <c r="KFS169" s="19"/>
      <c r="KFT169" s="19"/>
      <c r="KFU169" s="19"/>
      <c r="KFV169" s="19"/>
      <c r="KFW169" s="19"/>
      <c r="KFX169" s="19"/>
      <c r="KFY169" s="19"/>
      <c r="KFZ169" s="19"/>
      <c r="KGA169" s="19"/>
      <c r="KGB169" s="19"/>
      <c r="KGC169" s="19"/>
      <c r="KGD169" s="19"/>
      <c r="KGE169" s="19"/>
      <c r="KGF169" s="19"/>
      <c r="KGG169" s="19"/>
      <c r="KGH169" s="19"/>
      <c r="KGI169" s="19"/>
      <c r="KGJ169" s="19"/>
      <c r="KGK169" s="19"/>
      <c r="KGL169" s="19"/>
      <c r="KGM169" s="19"/>
      <c r="KGN169" s="19"/>
      <c r="KGO169" s="19"/>
      <c r="KGP169" s="19"/>
      <c r="KGQ169" s="19"/>
      <c r="KGR169" s="19"/>
      <c r="KGS169" s="19"/>
      <c r="KGT169" s="19"/>
      <c r="KGU169" s="19"/>
      <c r="KGV169" s="19"/>
      <c r="KGW169" s="19"/>
      <c r="KGX169" s="19"/>
      <c r="KGY169" s="19"/>
      <c r="KGZ169" s="19"/>
      <c r="KHA169" s="19"/>
      <c r="KHB169" s="19"/>
      <c r="KHC169" s="19"/>
      <c r="KHD169" s="19"/>
      <c r="KHE169" s="19"/>
      <c r="KHF169" s="19"/>
      <c r="KHG169" s="19"/>
      <c r="KHH169" s="19"/>
      <c r="KHI169" s="19"/>
      <c r="KHJ169" s="19"/>
      <c r="KHK169" s="19"/>
      <c r="KHL169" s="19"/>
      <c r="KHM169" s="19"/>
      <c r="KHN169" s="19"/>
      <c r="KHO169" s="19"/>
      <c r="KHP169" s="19"/>
      <c r="KHQ169" s="19"/>
      <c r="KHR169" s="19"/>
      <c r="KHS169" s="19"/>
      <c r="KHT169" s="19"/>
      <c r="KHU169" s="19"/>
      <c r="KHV169" s="19"/>
      <c r="KHW169" s="19"/>
      <c r="KHX169" s="19"/>
      <c r="KHY169" s="19"/>
      <c r="KHZ169" s="19"/>
      <c r="KIA169" s="19"/>
      <c r="KIB169" s="19"/>
      <c r="KIC169" s="19"/>
      <c r="KID169" s="19"/>
      <c r="KIE169" s="19"/>
      <c r="KIF169" s="19"/>
      <c r="KIG169" s="19"/>
      <c r="KIH169" s="19"/>
      <c r="KII169" s="19"/>
      <c r="KIJ169" s="19"/>
      <c r="KIK169" s="19"/>
      <c r="KIL169" s="19"/>
      <c r="KIM169" s="19"/>
      <c r="KIN169" s="19"/>
      <c r="KIO169" s="19"/>
      <c r="KIP169" s="19"/>
      <c r="KIQ169" s="19"/>
      <c r="KIR169" s="19"/>
      <c r="KIS169" s="19"/>
      <c r="KIT169" s="19"/>
      <c r="KIU169" s="19"/>
      <c r="KIV169" s="19"/>
      <c r="KIW169" s="19"/>
      <c r="KIX169" s="19"/>
      <c r="KIY169" s="19"/>
      <c r="KIZ169" s="19"/>
      <c r="KJA169" s="19"/>
      <c r="KJB169" s="19"/>
      <c r="KJC169" s="19"/>
      <c r="KJD169" s="19"/>
      <c r="KJE169" s="19"/>
      <c r="KJF169" s="19"/>
      <c r="KJG169" s="19"/>
      <c r="KJH169" s="19"/>
      <c r="KJI169" s="19"/>
      <c r="KJJ169" s="19"/>
      <c r="KJK169" s="19"/>
      <c r="KJL169" s="19"/>
      <c r="KJM169" s="19"/>
      <c r="KJN169" s="19"/>
      <c r="KJO169" s="19"/>
      <c r="KJP169" s="19"/>
      <c r="KJQ169" s="19"/>
      <c r="KJR169" s="19"/>
      <c r="KJS169" s="19"/>
      <c r="KJT169" s="19"/>
      <c r="KJU169" s="19"/>
      <c r="KJV169" s="19"/>
      <c r="KJW169" s="19"/>
      <c r="KJX169" s="19"/>
      <c r="KJY169" s="19"/>
      <c r="KJZ169" s="19"/>
      <c r="KKA169" s="19"/>
      <c r="KKB169" s="19"/>
      <c r="KKC169" s="19"/>
      <c r="KKD169" s="19"/>
      <c r="KKE169" s="19"/>
      <c r="KKF169" s="19"/>
      <c r="KKG169" s="19"/>
      <c r="KKH169" s="19"/>
      <c r="KKI169" s="19"/>
      <c r="KKJ169" s="19"/>
      <c r="KKK169" s="19"/>
      <c r="KKL169" s="19"/>
      <c r="KKM169" s="19"/>
      <c r="KKN169" s="19"/>
      <c r="KKO169" s="19"/>
      <c r="KKP169" s="19"/>
      <c r="KKQ169" s="19"/>
      <c r="KKR169" s="19"/>
      <c r="KKS169" s="19"/>
      <c r="KKT169" s="19"/>
      <c r="KKU169" s="19"/>
      <c r="KKV169" s="19"/>
      <c r="KKW169" s="19"/>
      <c r="KKX169" s="19"/>
      <c r="KKY169" s="19"/>
      <c r="KKZ169" s="19"/>
      <c r="KLA169" s="19"/>
      <c r="KLB169" s="19"/>
      <c r="KLC169" s="19"/>
      <c r="KLD169" s="19"/>
      <c r="KLE169" s="19"/>
      <c r="KLF169" s="19"/>
      <c r="KLG169" s="19"/>
      <c r="KLH169" s="19"/>
      <c r="KLI169" s="19"/>
      <c r="KLJ169" s="19"/>
      <c r="KLK169" s="19"/>
      <c r="KLL169" s="19"/>
      <c r="KLM169" s="19"/>
      <c r="KLN169" s="19"/>
      <c r="KLO169" s="19"/>
      <c r="KLP169" s="19"/>
      <c r="KLQ169" s="19"/>
      <c r="KLR169" s="19"/>
      <c r="KLS169" s="19"/>
      <c r="KLT169" s="19"/>
      <c r="KLU169" s="19"/>
      <c r="KLV169" s="19"/>
      <c r="KLW169" s="19"/>
      <c r="KLX169" s="19"/>
      <c r="KLY169" s="19"/>
      <c r="KLZ169" s="19"/>
      <c r="KMA169" s="19"/>
      <c r="KMB169" s="19"/>
      <c r="KMC169" s="19"/>
      <c r="KMD169" s="19"/>
      <c r="KME169" s="19"/>
      <c r="KMF169" s="19"/>
      <c r="KMG169" s="19"/>
      <c r="KMH169" s="19"/>
      <c r="KMI169" s="19"/>
      <c r="KMJ169" s="19"/>
      <c r="KMK169" s="19"/>
      <c r="KML169" s="19"/>
      <c r="KMM169" s="19"/>
      <c r="KMN169" s="19"/>
      <c r="KMO169" s="19"/>
      <c r="KMP169" s="19"/>
      <c r="KMQ169" s="19"/>
      <c r="KMR169" s="19"/>
      <c r="KMS169" s="19"/>
      <c r="KMT169" s="19"/>
      <c r="KMU169" s="19"/>
      <c r="KMV169" s="19"/>
      <c r="KMW169" s="19"/>
      <c r="KMX169" s="19"/>
      <c r="KMY169" s="19"/>
      <c r="KMZ169" s="19"/>
      <c r="KNA169" s="19"/>
      <c r="KNB169" s="19"/>
      <c r="KNC169" s="19"/>
      <c r="KND169" s="19"/>
      <c r="KNE169" s="19"/>
      <c r="KNF169" s="19"/>
      <c r="KNG169" s="19"/>
      <c r="KNH169" s="19"/>
      <c r="KNI169" s="19"/>
      <c r="KNJ169" s="19"/>
      <c r="KNK169" s="19"/>
      <c r="KNL169" s="19"/>
      <c r="KNM169" s="19"/>
      <c r="KNN169" s="19"/>
      <c r="KNO169" s="19"/>
      <c r="KNP169" s="19"/>
      <c r="KNQ169" s="19"/>
      <c r="KNR169" s="19"/>
      <c r="KNS169" s="19"/>
      <c r="KNT169" s="19"/>
      <c r="KNU169" s="19"/>
      <c r="KNV169" s="19"/>
      <c r="KNW169" s="19"/>
      <c r="KNX169" s="19"/>
      <c r="KNY169" s="19"/>
      <c r="KNZ169" s="19"/>
      <c r="KOA169" s="19"/>
      <c r="KOB169" s="19"/>
      <c r="KOC169" s="19"/>
      <c r="KOD169" s="19"/>
      <c r="KOE169" s="19"/>
      <c r="KOF169" s="19"/>
      <c r="KOG169" s="19"/>
      <c r="KOH169" s="19"/>
      <c r="KOI169" s="19"/>
      <c r="KOJ169" s="19"/>
      <c r="KOK169" s="19"/>
      <c r="KOL169" s="19"/>
      <c r="KOM169" s="19"/>
      <c r="KON169" s="19"/>
      <c r="KOO169" s="19"/>
      <c r="KOP169" s="19"/>
      <c r="KOQ169" s="19"/>
      <c r="KOR169" s="19"/>
      <c r="KOS169" s="19"/>
      <c r="KOT169" s="19"/>
      <c r="KOU169" s="19"/>
      <c r="KOV169" s="19"/>
      <c r="KOW169" s="19"/>
      <c r="KOX169" s="19"/>
      <c r="KOY169" s="19"/>
      <c r="KOZ169" s="19"/>
      <c r="KPA169" s="19"/>
      <c r="KPB169" s="19"/>
      <c r="KPC169" s="19"/>
      <c r="KPD169" s="19"/>
      <c r="KPE169" s="19"/>
      <c r="KPF169" s="19"/>
      <c r="KPG169" s="19"/>
      <c r="KPH169" s="19"/>
      <c r="KPI169" s="19"/>
      <c r="KPJ169" s="19"/>
      <c r="KPK169" s="19"/>
      <c r="KPL169" s="19"/>
      <c r="KPM169" s="19"/>
      <c r="KPN169" s="19"/>
      <c r="KPO169" s="19"/>
      <c r="KPP169" s="19"/>
      <c r="KPQ169" s="19"/>
      <c r="KPR169" s="19"/>
      <c r="KPS169" s="19"/>
      <c r="KPT169" s="19"/>
      <c r="KPU169" s="19"/>
      <c r="KPV169" s="19"/>
      <c r="KPW169" s="19"/>
      <c r="KPX169" s="19"/>
      <c r="KPY169" s="19"/>
      <c r="KPZ169" s="19"/>
      <c r="KQA169" s="19"/>
      <c r="KQB169" s="19"/>
      <c r="KQC169" s="19"/>
      <c r="KQD169" s="19"/>
      <c r="KQE169" s="19"/>
      <c r="KQF169" s="19"/>
      <c r="KQG169" s="19"/>
      <c r="KQH169" s="19"/>
      <c r="KQI169" s="19"/>
      <c r="KQJ169" s="19"/>
      <c r="KQK169" s="19"/>
      <c r="KQL169" s="19"/>
      <c r="KQM169" s="19"/>
      <c r="KQN169" s="19"/>
      <c r="KQO169" s="19"/>
      <c r="KQP169" s="19"/>
      <c r="KQQ169" s="19"/>
      <c r="KQR169" s="19"/>
      <c r="KQS169" s="19"/>
      <c r="KQT169" s="19"/>
      <c r="KQU169" s="19"/>
      <c r="KQV169" s="19"/>
      <c r="KQW169" s="19"/>
      <c r="KQX169" s="19"/>
      <c r="KQY169" s="19"/>
      <c r="KQZ169" s="19"/>
      <c r="KRA169" s="19"/>
      <c r="KRB169" s="19"/>
      <c r="KRC169" s="19"/>
      <c r="KRD169" s="19"/>
      <c r="KRE169" s="19"/>
      <c r="KRF169" s="19"/>
      <c r="KRG169" s="19"/>
      <c r="KRH169" s="19"/>
      <c r="KRI169" s="19"/>
      <c r="KRJ169" s="19"/>
      <c r="KRK169" s="19"/>
      <c r="KRL169" s="19"/>
      <c r="KRM169" s="19"/>
      <c r="KRN169" s="19"/>
      <c r="KRO169" s="19"/>
      <c r="KRP169" s="19"/>
      <c r="KRQ169" s="19"/>
      <c r="KRR169" s="19"/>
      <c r="KRS169" s="19"/>
      <c r="KRT169" s="19"/>
      <c r="KRU169" s="19"/>
      <c r="KRV169" s="19"/>
      <c r="KRW169" s="19"/>
      <c r="KRX169" s="19"/>
      <c r="KRY169" s="19"/>
      <c r="KRZ169" s="19"/>
      <c r="KSA169" s="19"/>
      <c r="KSB169" s="19"/>
      <c r="KSC169" s="19"/>
      <c r="KSD169" s="19"/>
      <c r="KSE169" s="19"/>
      <c r="KSF169" s="19"/>
      <c r="KSG169" s="19"/>
      <c r="KSH169" s="19"/>
      <c r="KSI169" s="19"/>
      <c r="KSJ169" s="19"/>
      <c r="KSK169" s="19"/>
      <c r="KSL169" s="19"/>
      <c r="KSM169" s="19"/>
      <c r="KSN169" s="19"/>
      <c r="KSO169" s="19"/>
      <c r="KSP169" s="19"/>
      <c r="KSQ169" s="19"/>
      <c r="KSR169" s="19"/>
      <c r="KSS169" s="19"/>
      <c r="KST169" s="19"/>
      <c r="KSU169" s="19"/>
      <c r="KSV169" s="19"/>
      <c r="KSW169" s="19"/>
      <c r="KSX169" s="19"/>
      <c r="KSY169" s="19"/>
      <c r="KSZ169" s="19"/>
      <c r="KTA169" s="19"/>
      <c r="KTB169" s="19"/>
      <c r="KTC169" s="19"/>
      <c r="KTD169" s="19"/>
      <c r="KTE169" s="19"/>
      <c r="KTF169" s="19"/>
      <c r="KTG169" s="19"/>
      <c r="KTH169" s="19"/>
      <c r="KTI169" s="19"/>
      <c r="KTJ169" s="19"/>
      <c r="KTK169" s="19"/>
      <c r="KTL169" s="19"/>
      <c r="KTM169" s="19"/>
      <c r="KTN169" s="19"/>
      <c r="KTO169" s="19"/>
      <c r="KTP169" s="19"/>
      <c r="KTQ169" s="19"/>
      <c r="KTR169" s="19"/>
      <c r="KTS169" s="19"/>
      <c r="KTT169" s="19"/>
      <c r="KTU169" s="19"/>
      <c r="KTV169" s="19"/>
      <c r="KTW169" s="19"/>
      <c r="KTX169" s="19"/>
      <c r="KTY169" s="19"/>
      <c r="KTZ169" s="19"/>
      <c r="KUA169" s="19"/>
      <c r="KUB169" s="19"/>
      <c r="KUC169" s="19"/>
      <c r="KUD169" s="19"/>
      <c r="KUE169" s="19"/>
      <c r="KUF169" s="19"/>
      <c r="KUG169" s="19"/>
      <c r="KUH169" s="19"/>
      <c r="KUI169" s="19"/>
      <c r="KUJ169" s="19"/>
      <c r="KUK169" s="19"/>
      <c r="KUL169" s="19"/>
      <c r="KUM169" s="19"/>
      <c r="KUN169" s="19"/>
      <c r="KUO169" s="19"/>
      <c r="KUP169" s="19"/>
      <c r="KUQ169" s="19"/>
      <c r="KUR169" s="19"/>
      <c r="KUS169" s="19"/>
      <c r="KUT169" s="19"/>
      <c r="KUU169" s="19"/>
      <c r="KUV169" s="19"/>
      <c r="KUW169" s="19"/>
      <c r="KUX169" s="19"/>
      <c r="KUY169" s="19"/>
      <c r="KUZ169" s="19"/>
      <c r="KVA169" s="19"/>
      <c r="KVB169" s="19"/>
      <c r="KVC169" s="19"/>
      <c r="KVD169" s="19"/>
      <c r="KVE169" s="19"/>
      <c r="KVF169" s="19"/>
      <c r="KVG169" s="19"/>
      <c r="KVH169" s="19"/>
      <c r="KVI169" s="19"/>
      <c r="KVJ169" s="19"/>
      <c r="KVK169" s="19"/>
      <c r="KVL169" s="19"/>
      <c r="KVM169" s="19"/>
      <c r="KVN169" s="19"/>
      <c r="KVO169" s="19"/>
      <c r="KVP169" s="19"/>
      <c r="KVQ169" s="19"/>
      <c r="KVR169" s="19"/>
      <c r="KVS169" s="19"/>
      <c r="KVT169" s="19"/>
      <c r="KVU169" s="19"/>
      <c r="KVV169" s="19"/>
      <c r="KVW169" s="19"/>
      <c r="KVX169" s="19"/>
      <c r="KVY169" s="19"/>
      <c r="KVZ169" s="19"/>
      <c r="KWA169" s="19"/>
      <c r="KWB169" s="19"/>
      <c r="KWC169" s="19"/>
      <c r="KWD169" s="19"/>
      <c r="KWE169" s="19"/>
      <c r="KWF169" s="19"/>
      <c r="KWG169" s="19"/>
      <c r="KWH169" s="19"/>
      <c r="KWI169" s="19"/>
      <c r="KWJ169" s="19"/>
      <c r="KWK169" s="19"/>
      <c r="KWL169" s="19"/>
      <c r="KWM169" s="19"/>
      <c r="KWN169" s="19"/>
      <c r="KWO169" s="19"/>
      <c r="KWP169" s="19"/>
      <c r="KWQ169" s="19"/>
      <c r="KWR169" s="19"/>
      <c r="KWS169" s="19"/>
      <c r="KWT169" s="19"/>
      <c r="KWU169" s="19"/>
      <c r="KWV169" s="19"/>
      <c r="KWW169" s="19"/>
      <c r="KWX169" s="19"/>
      <c r="KWY169" s="19"/>
      <c r="KWZ169" s="19"/>
      <c r="KXA169" s="19"/>
      <c r="KXB169" s="19"/>
      <c r="KXC169" s="19"/>
      <c r="KXD169" s="19"/>
      <c r="KXE169" s="19"/>
      <c r="KXF169" s="19"/>
      <c r="KXG169" s="19"/>
      <c r="KXH169" s="19"/>
      <c r="KXI169" s="19"/>
      <c r="KXJ169" s="19"/>
      <c r="KXK169" s="19"/>
      <c r="KXL169" s="19"/>
      <c r="KXM169" s="19"/>
      <c r="KXN169" s="19"/>
      <c r="KXO169" s="19"/>
      <c r="KXP169" s="19"/>
      <c r="KXQ169" s="19"/>
      <c r="KXR169" s="19"/>
      <c r="KXS169" s="19"/>
      <c r="KXT169" s="19"/>
      <c r="KXU169" s="19"/>
      <c r="KXV169" s="19"/>
      <c r="KXW169" s="19"/>
      <c r="KXX169" s="19"/>
      <c r="KXY169" s="19"/>
      <c r="KXZ169" s="19"/>
      <c r="KYA169" s="19"/>
      <c r="KYB169" s="19"/>
      <c r="KYC169" s="19"/>
      <c r="KYD169" s="19"/>
      <c r="KYE169" s="19"/>
      <c r="KYF169" s="19"/>
      <c r="KYG169" s="19"/>
      <c r="KYH169" s="19"/>
      <c r="KYI169" s="19"/>
      <c r="KYJ169" s="19"/>
      <c r="KYK169" s="19"/>
      <c r="KYL169" s="19"/>
      <c r="KYM169" s="19"/>
      <c r="KYN169" s="19"/>
      <c r="KYO169" s="19"/>
      <c r="KYP169" s="19"/>
      <c r="KYQ169" s="19"/>
      <c r="KYR169" s="19"/>
      <c r="KYS169" s="19"/>
      <c r="KYT169" s="19"/>
      <c r="KYU169" s="19"/>
      <c r="KYV169" s="19"/>
      <c r="KYW169" s="19"/>
      <c r="KYX169" s="19"/>
      <c r="KYY169" s="19"/>
      <c r="KYZ169" s="19"/>
      <c r="KZA169" s="19"/>
      <c r="KZB169" s="19"/>
      <c r="KZC169" s="19"/>
      <c r="KZD169" s="19"/>
      <c r="KZE169" s="19"/>
      <c r="KZF169" s="19"/>
      <c r="KZG169" s="19"/>
      <c r="KZH169" s="19"/>
      <c r="KZI169" s="19"/>
      <c r="KZJ169" s="19"/>
      <c r="KZK169" s="19"/>
      <c r="KZL169" s="19"/>
      <c r="KZM169" s="19"/>
      <c r="KZN169" s="19"/>
      <c r="KZO169" s="19"/>
      <c r="KZP169" s="19"/>
      <c r="KZQ169" s="19"/>
      <c r="KZR169" s="19"/>
      <c r="KZS169" s="19"/>
      <c r="KZT169" s="19"/>
      <c r="KZU169" s="19"/>
      <c r="KZV169" s="19"/>
      <c r="KZW169" s="19"/>
      <c r="KZX169" s="19"/>
      <c r="KZY169" s="19"/>
      <c r="KZZ169" s="19"/>
      <c r="LAA169" s="19"/>
      <c r="LAB169" s="19"/>
      <c r="LAC169" s="19"/>
      <c r="LAD169" s="19"/>
      <c r="LAE169" s="19"/>
      <c r="LAF169" s="19"/>
      <c r="LAG169" s="19"/>
      <c r="LAH169" s="19"/>
      <c r="LAI169" s="19"/>
      <c r="LAJ169" s="19"/>
      <c r="LAK169" s="19"/>
      <c r="LAL169" s="19"/>
      <c r="LAM169" s="19"/>
      <c r="LAN169" s="19"/>
      <c r="LAO169" s="19"/>
      <c r="LAP169" s="19"/>
      <c r="LAQ169" s="19"/>
      <c r="LAR169" s="19"/>
      <c r="LAS169" s="19"/>
      <c r="LAT169" s="19"/>
      <c r="LAU169" s="19"/>
      <c r="LAV169" s="19"/>
      <c r="LAW169" s="19"/>
      <c r="LAX169" s="19"/>
      <c r="LAY169" s="19"/>
      <c r="LAZ169" s="19"/>
      <c r="LBA169" s="19"/>
      <c r="LBB169" s="19"/>
      <c r="LBC169" s="19"/>
      <c r="LBD169" s="19"/>
      <c r="LBE169" s="19"/>
      <c r="LBF169" s="19"/>
      <c r="LBG169" s="19"/>
      <c r="LBH169" s="19"/>
      <c r="LBI169" s="19"/>
      <c r="LBJ169" s="19"/>
      <c r="LBK169" s="19"/>
      <c r="LBL169" s="19"/>
      <c r="LBM169" s="19"/>
      <c r="LBN169" s="19"/>
      <c r="LBO169" s="19"/>
      <c r="LBP169" s="19"/>
      <c r="LBQ169" s="19"/>
      <c r="LBR169" s="19"/>
      <c r="LBS169" s="19"/>
      <c r="LBT169" s="19"/>
      <c r="LBU169" s="19"/>
      <c r="LBV169" s="19"/>
      <c r="LBW169" s="19"/>
      <c r="LBX169" s="19"/>
      <c r="LBY169" s="19"/>
      <c r="LBZ169" s="19"/>
      <c r="LCA169" s="19"/>
      <c r="LCB169" s="19"/>
      <c r="LCC169" s="19"/>
      <c r="LCD169" s="19"/>
      <c r="LCE169" s="19"/>
      <c r="LCF169" s="19"/>
      <c r="LCG169" s="19"/>
      <c r="LCH169" s="19"/>
      <c r="LCI169" s="19"/>
      <c r="LCJ169" s="19"/>
      <c r="LCK169" s="19"/>
      <c r="LCL169" s="19"/>
      <c r="LCM169" s="19"/>
      <c r="LCN169" s="19"/>
      <c r="LCO169" s="19"/>
      <c r="LCP169" s="19"/>
      <c r="LCQ169" s="19"/>
      <c r="LCR169" s="19"/>
      <c r="LCS169" s="19"/>
      <c r="LCT169" s="19"/>
      <c r="LCU169" s="19"/>
      <c r="LCV169" s="19"/>
      <c r="LCW169" s="19"/>
      <c r="LCX169" s="19"/>
      <c r="LCY169" s="19"/>
      <c r="LCZ169" s="19"/>
      <c r="LDA169" s="19"/>
      <c r="LDB169" s="19"/>
      <c r="LDC169" s="19"/>
      <c r="LDD169" s="19"/>
      <c r="LDE169" s="19"/>
      <c r="LDF169" s="19"/>
      <c r="LDG169" s="19"/>
      <c r="LDH169" s="19"/>
      <c r="LDI169" s="19"/>
      <c r="LDJ169" s="19"/>
      <c r="LDK169" s="19"/>
      <c r="LDL169" s="19"/>
      <c r="LDM169" s="19"/>
      <c r="LDN169" s="19"/>
      <c r="LDO169" s="19"/>
      <c r="LDP169" s="19"/>
      <c r="LDQ169" s="19"/>
      <c r="LDR169" s="19"/>
      <c r="LDS169" s="19"/>
      <c r="LDT169" s="19"/>
      <c r="LDU169" s="19"/>
      <c r="LDV169" s="19"/>
      <c r="LDW169" s="19"/>
      <c r="LDX169" s="19"/>
      <c r="LDY169" s="19"/>
      <c r="LDZ169" s="19"/>
      <c r="LEA169" s="19"/>
      <c r="LEB169" s="19"/>
      <c r="LEC169" s="19"/>
      <c r="LED169" s="19"/>
      <c r="LEE169" s="19"/>
      <c r="LEF169" s="19"/>
      <c r="LEG169" s="19"/>
      <c r="LEH169" s="19"/>
      <c r="LEI169" s="19"/>
      <c r="LEJ169" s="19"/>
      <c r="LEK169" s="19"/>
      <c r="LEL169" s="19"/>
      <c r="LEM169" s="19"/>
      <c r="LEN169" s="19"/>
      <c r="LEO169" s="19"/>
      <c r="LEP169" s="19"/>
      <c r="LEQ169" s="19"/>
      <c r="LER169" s="19"/>
      <c r="LES169" s="19"/>
      <c r="LET169" s="19"/>
      <c r="LEU169" s="19"/>
      <c r="LEV169" s="19"/>
      <c r="LEW169" s="19"/>
      <c r="LEX169" s="19"/>
      <c r="LEY169" s="19"/>
      <c r="LEZ169" s="19"/>
      <c r="LFA169" s="19"/>
      <c r="LFB169" s="19"/>
      <c r="LFC169" s="19"/>
      <c r="LFD169" s="19"/>
      <c r="LFE169" s="19"/>
      <c r="LFF169" s="19"/>
      <c r="LFG169" s="19"/>
      <c r="LFH169" s="19"/>
      <c r="LFI169" s="19"/>
      <c r="LFJ169" s="19"/>
      <c r="LFK169" s="19"/>
      <c r="LFL169" s="19"/>
      <c r="LFM169" s="19"/>
      <c r="LFN169" s="19"/>
      <c r="LFO169" s="19"/>
      <c r="LFP169" s="19"/>
      <c r="LFQ169" s="19"/>
      <c r="LFR169" s="19"/>
      <c r="LFS169" s="19"/>
      <c r="LFT169" s="19"/>
      <c r="LFU169" s="19"/>
      <c r="LFV169" s="19"/>
      <c r="LFW169" s="19"/>
      <c r="LFX169" s="19"/>
      <c r="LFY169" s="19"/>
      <c r="LFZ169" s="19"/>
      <c r="LGA169" s="19"/>
      <c r="LGB169" s="19"/>
      <c r="LGC169" s="19"/>
      <c r="LGD169" s="19"/>
      <c r="LGE169" s="19"/>
      <c r="LGF169" s="19"/>
      <c r="LGG169" s="19"/>
      <c r="LGH169" s="19"/>
      <c r="LGI169" s="19"/>
      <c r="LGJ169" s="19"/>
      <c r="LGK169" s="19"/>
      <c r="LGL169" s="19"/>
      <c r="LGM169" s="19"/>
      <c r="LGN169" s="19"/>
      <c r="LGO169" s="19"/>
      <c r="LGP169" s="19"/>
      <c r="LGQ169" s="19"/>
      <c r="LGR169" s="19"/>
      <c r="LGS169" s="19"/>
      <c r="LGT169" s="19"/>
      <c r="LGU169" s="19"/>
      <c r="LGV169" s="19"/>
      <c r="LGW169" s="19"/>
      <c r="LGX169" s="19"/>
      <c r="LGY169" s="19"/>
      <c r="LGZ169" s="19"/>
      <c r="LHA169" s="19"/>
      <c r="LHB169" s="19"/>
      <c r="LHC169" s="19"/>
      <c r="LHD169" s="19"/>
      <c r="LHE169" s="19"/>
      <c r="LHF169" s="19"/>
      <c r="LHG169" s="19"/>
      <c r="LHH169" s="19"/>
      <c r="LHI169" s="19"/>
      <c r="LHJ169" s="19"/>
      <c r="LHK169" s="19"/>
      <c r="LHL169" s="19"/>
      <c r="LHM169" s="19"/>
      <c r="LHN169" s="19"/>
      <c r="LHO169" s="19"/>
      <c r="LHP169" s="19"/>
      <c r="LHQ169" s="19"/>
      <c r="LHR169" s="19"/>
      <c r="LHS169" s="19"/>
      <c r="LHT169" s="19"/>
      <c r="LHU169" s="19"/>
      <c r="LHV169" s="19"/>
      <c r="LHW169" s="19"/>
      <c r="LHX169" s="19"/>
      <c r="LHY169" s="19"/>
      <c r="LHZ169" s="19"/>
      <c r="LIA169" s="19"/>
      <c r="LIB169" s="19"/>
      <c r="LIC169" s="19"/>
      <c r="LID169" s="19"/>
      <c r="LIE169" s="19"/>
      <c r="LIF169" s="19"/>
      <c r="LIG169" s="19"/>
      <c r="LIH169" s="19"/>
      <c r="LII169" s="19"/>
      <c r="LIJ169" s="19"/>
      <c r="LIK169" s="19"/>
      <c r="LIL169" s="19"/>
      <c r="LIM169" s="19"/>
      <c r="LIN169" s="19"/>
      <c r="LIO169" s="19"/>
      <c r="LIP169" s="19"/>
      <c r="LIQ169" s="19"/>
      <c r="LIR169" s="19"/>
      <c r="LIS169" s="19"/>
      <c r="LIT169" s="19"/>
      <c r="LIU169" s="19"/>
      <c r="LIV169" s="19"/>
      <c r="LIW169" s="19"/>
      <c r="LIX169" s="19"/>
      <c r="LIY169" s="19"/>
      <c r="LIZ169" s="19"/>
      <c r="LJA169" s="19"/>
      <c r="LJB169" s="19"/>
      <c r="LJC169" s="19"/>
      <c r="LJD169" s="19"/>
      <c r="LJE169" s="19"/>
      <c r="LJF169" s="19"/>
      <c r="LJG169" s="19"/>
      <c r="LJH169" s="19"/>
      <c r="LJI169" s="19"/>
      <c r="LJJ169" s="19"/>
      <c r="LJK169" s="19"/>
      <c r="LJL169" s="19"/>
      <c r="LJM169" s="19"/>
      <c r="LJN169" s="19"/>
      <c r="LJO169" s="19"/>
      <c r="LJP169" s="19"/>
      <c r="LJQ169" s="19"/>
      <c r="LJR169" s="19"/>
      <c r="LJS169" s="19"/>
      <c r="LJT169" s="19"/>
      <c r="LJU169" s="19"/>
      <c r="LJV169" s="19"/>
      <c r="LJW169" s="19"/>
      <c r="LJX169" s="19"/>
      <c r="LJY169" s="19"/>
      <c r="LJZ169" s="19"/>
      <c r="LKA169" s="19"/>
      <c r="LKB169" s="19"/>
      <c r="LKC169" s="19"/>
      <c r="LKD169" s="19"/>
      <c r="LKE169" s="19"/>
      <c r="LKF169" s="19"/>
      <c r="LKG169" s="19"/>
      <c r="LKH169" s="19"/>
      <c r="LKI169" s="19"/>
      <c r="LKJ169" s="19"/>
      <c r="LKK169" s="19"/>
      <c r="LKL169" s="19"/>
      <c r="LKM169" s="19"/>
      <c r="LKN169" s="19"/>
      <c r="LKO169" s="19"/>
      <c r="LKP169" s="19"/>
      <c r="LKQ169" s="19"/>
      <c r="LKR169" s="19"/>
      <c r="LKS169" s="19"/>
      <c r="LKT169" s="19"/>
      <c r="LKU169" s="19"/>
      <c r="LKV169" s="19"/>
      <c r="LKW169" s="19"/>
      <c r="LKX169" s="19"/>
      <c r="LKY169" s="19"/>
      <c r="LKZ169" s="19"/>
      <c r="LLA169" s="19"/>
      <c r="LLB169" s="19"/>
      <c r="LLC169" s="19"/>
      <c r="LLD169" s="19"/>
      <c r="LLE169" s="19"/>
      <c r="LLF169" s="19"/>
      <c r="LLG169" s="19"/>
      <c r="LLH169" s="19"/>
      <c r="LLI169" s="19"/>
      <c r="LLJ169" s="19"/>
      <c r="LLK169" s="19"/>
      <c r="LLL169" s="19"/>
      <c r="LLM169" s="19"/>
      <c r="LLN169" s="19"/>
      <c r="LLO169" s="19"/>
      <c r="LLP169" s="19"/>
      <c r="LLQ169" s="19"/>
      <c r="LLR169" s="19"/>
      <c r="LLS169" s="19"/>
      <c r="LLT169" s="19"/>
      <c r="LLU169" s="19"/>
      <c r="LLV169" s="19"/>
      <c r="LLW169" s="19"/>
      <c r="LLX169" s="19"/>
      <c r="LLY169" s="19"/>
      <c r="LLZ169" s="19"/>
      <c r="LMA169" s="19"/>
      <c r="LMB169" s="19"/>
      <c r="LMC169" s="19"/>
      <c r="LMD169" s="19"/>
      <c r="LME169" s="19"/>
      <c r="LMF169" s="19"/>
      <c r="LMG169" s="19"/>
      <c r="LMH169" s="19"/>
      <c r="LMI169" s="19"/>
      <c r="LMJ169" s="19"/>
      <c r="LMK169" s="19"/>
      <c r="LML169" s="19"/>
      <c r="LMM169" s="19"/>
      <c r="LMN169" s="19"/>
      <c r="LMO169" s="19"/>
      <c r="LMP169" s="19"/>
      <c r="LMQ169" s="19"/>
      <c r="LMR169" s="19"/>
      <c r="LMS169" s="19"/>
      <c r="LMT169" s="19"/>
      <c r="LMU169" s="19"/>
      <c r="LMV169" s="19"/>
      <c r="LMW169" s="19"/>
      <c r="LMX169" s="19"/>
      <c r="LMY169" s="19"/>
      <c r="LMZ169" s="19"/>
      <c r="LNA169" s="19"/>
      <c r="LNB169" s="19"/>
      <c r="LNC169" s="19"/>
      <c r="LND169" s="19"/>
      <c r="LNE169" s="19"/>
      <c r="LNF169" s="19"/>
      <c r="LNG169" s="19"/>
      <c r="LNH169" s="19"/>
      <c r="LNI169" s="19"/>
      <c r="LNJ169" s="19"/>
      <c r="LNK169" s="19"/>
      <c r="LNL169" s="19"/>
      <c r="LNM169" s="19"/>
      <c r="LNN169" s="19"/>
      <c r="LNO169" s="19"/>
      <c r="LNP169" s="19"/>
      <c r="LNQ169" s="19"/>
      <c r="LNR169" s="19"/>
      <c r="LNS169" s="19"/>
      <c r="LNT169" s="19"/>
      <c r="LNU169" s="19"/>
      <c r="LNV169" s="19"/>
      <c r="LNW169" s="19"/>
      <c r="LNX169" s="19"/>
      <c r="LNY169" s="19"/>
      <c r="LNZ169" s="19"/>
      <c r="LOA169" s="19"/>
      <c r="LOB169" s="19"/>
      <c r="LOC169" s="19"/>
      <c r="LOD169" s="19"/>
      <c r="LOE169" s="19"/>
      <c r="LOF169" s="19"/>
      <c r="LOG169" s="19"/>
      <c r="LOH169" s="19"/>
      <c r="LOI169" s="19"/>
      <c r="LOJ169" s="19"/>
      <c r="LOK169" s="19"/>
      <c r="LOL169" s="19"/>
      <c r="LOM169" s="19"/>
      <c r="LON169" s="19"/>
      <c r="LOO169" s="19"/>
      <c r="LOP169" s="19"/>
      <c r="LOQ169" s="19"/>
      <c r="LOR169" s="19"/>
      <c r="LOS169" s="19"/>
      <c r="LOT169" s="19"/>
      <c r="LOU169" s="19"/>
      <c r="LOV169" s="19"/>
      <c r="LOW169" s="19"/>
      <c r="LOX169" s="19"/>
      <c r="LOY169" s="19"/>
      <c r="LOZ169" s="19"/>
      <c r="LPA169" s="19"/>
      <c r="LPB169" s="19"/>
      <c r="LPC169" s="19"/>
      <c r="LPD169" s="19"/>
      <c r="LPE169" s="19"/>
      <c r="LPF169" s="19"/>
      <c r="LPG169" s="19"/>
      <c r="LPH169" s="19"/>
      <c r="LPI169" s="19"/>
      <c r="LPJ169" s="19"/>
      <c r="LPK169" s="19"/>
      <c r="LPL169" s="19"/>
      <c r="LPM169" s="19"/>
      <c r="LPN169" s="19"/>
      <c r="LPO169" s="19"/>
      <c r="LPP169" s="19"/>
      <c r="LPQ169" s="19"/>
      <c r="LPR169" s="19"/>
      <c r="LPS169" s="19"/>
      <c r="LPT169" s="19"/>
      <c r="LPU169" s="19"/>
      <c r="LPV169" s="19"/>
      <c r="LPW169" s="19"/>
      <c r="LPX169" s="19"/>
      <c r="LPY169" s="19"/>
      <c r="LPZ169" s="19"/>
      <c r="LQA169" s="19"/>
      <c r="LQB169" s="19"/>
      <c r="LQC169" s="19"/>
      <c r="LQD169" s="19"/>
      <c r="LQE169" s="19"/>
      <c r="LQF169" s="19"/>
      <c r="LQG169" s="19"/>
      <c r="LQH169" s="19"/>
      <c r="LQI169" s="19"/>
      <c r="LQJ169" s="19"/>
      <c r="LQK169" s="19"/>
      <c r="LQL169" s="19"/>
      <c r="LQM169" s="19"/>
      <c r="LQN169" s="19"/>
      <c r="LQO169" s="19"/>
      <c r="LQP169" s="19"/>
      <c r="LQQ169" s="19"/>
      <c r="LQR169" s="19"/>
      <c r="LQS169" s="19"/>
      <c r="LQT169" s="19"/>
      <c r="LQU169" s="19"/>
      <c r="LQV169" s="19"/>
      <c r="LQW169" s="19"/>
      <c r="LQX169" s="19"/>
      <c r="LQY169" s="19"/>
      <c r="LQZ169" s="19"/>
      <c r="LRA169" s="19"/>
      <c r="LRB169" s="19"/>
      <c r="LRC169" s="19"/>
      <c r="LRD169" s="19"/>
      <c r="LRE169" s="19"/>
      <c r="LRF169" s="19"/>
      <c r="LRG169" s="19"/>
      <c r="LRH169" s="19"/>
      <c r="LRI169" s="19"/>
      <c r="LRJ169" s="19"/>
      <c r="LRK169" s="19"/>
      <c r="LRL169" s="19"/>
      <c r="LRM169" s="19"/>
      <c r="LRN169" s="19"/>
      <c r="LRO169" s="19"/>
      <c r="LRP169" s="19"/>
      <c r="LRQ169" s="19"/>
      <c r="LRR169" s="19"/>
      <c r="LRS169" s="19"/>
      <c r="LRT169" s="19"/>
      <c r="LRU169" s="19"/>
      <c r="LRV169" s="19"/>
      <c r="LRW169" s="19"/>
      <c r="LRX169" s="19"/>
      <c r="LRY169" s="19"/>
      <c r="LRZ169" s="19"/>
      <c r="LSA169" s="19"/>
      <c r="LSB169" s="19"/>
      <c r="LSC169" s="19"/>
      <c r="LSD169" s="19"/>
      <c r="LSE169" s="19"/>
      <c r="LSF169" s="19"/>
      <c r="LSG169" s="19"/>
      <c r="LSH169" s="19"/>
      <c r="LSI169" s="19"/>
      <c r="LSJ169" s="19"/>
      <c r="LSK169" s="19"/>
      <c r="LSL169" s="19"/>
      <c r="LSM169" s="19"/>
      <c r="LSN169" s="19"/>
      <c r="LSO169" s="19"/>
      <c r="LSP169" s="19"/>
      <c r="LSQ169" s="19"/>
      <c r="LSR169" s="19"/>
      <c r="LSS169" s="19"/>
      <c r="LST169" s="19"/>
      <c r="LSU169" s="19"/>
      <c r="LSV169" s="19"/>
      <c r="LSW169" s="19"/>
      <c r="LSX169" s="19"/>
      <c r="LSY169" s="19"/>
      <c r="LSZ169" s="19"/>
      <c r="LTA169" s="19"/>
      <c r="LTB169" s="19"/>
      <c r="LTC169" s="19"/>
      <c r="LTD169" s="19"/>
      <c r="LTE169" s="19"/>
      <c r="LTF169" s="19"/>
      <c r="LTG169" s="19"/>
      <c r="LTH169" s="19"/>
      <c r="LTI169" s="19"/>
      <c r="LTJ169" s="19"/>
      <c r="LTK169" s="19"/>
      <c r="LTL169" s="19"/>
      <c r="LTM169" s="19"/>
      <c r="LTN169" s="19"/>
      <c r="LTO169" s="19"/>
      <c r="LTP169" s="19"/>
      <c r="LTQ169" s="19"/>
      <c r="LTR169" s="19"/>
      <c r="LTS169" s="19"/>
      <c r="LTT169" s="19"/>
      <c r="LTU169" s="19"/>
      <c r="LTV169" s="19"/>
      <c r="LTW169" s="19"/>
      <c r="LTX169" s="19"/>
      <c r="LTY169" s="19"/>
      <c r="LTZ169" s="19"/>
      <c r="LUA169" s="19"/>
      <c r="LUB169" s="19"/>
      <c r="LUC169" s="19"/>
      <c r="LUD169" s="19"/>
      <c r="LUE169" s="19"/>
      <c r="LUF169" s="19"/>
      <c r="LUG169" s="19"/>
      <c r="LUH169" s="19"/>
      <c r="LUI169" s="19"/>
      <c r="LUJ169" s="19"/>
      <c r="LUK169" s="19"/>
      <c r="LUL169" s="19"/>
      <c r="LUM169" s="19"/>
      <c r="LUN169" s="19"/>
      <c r="LUO169" s="19"/>
      <c r="LUP169" s="19"/>
      <c r="LUQ169" s="19"/>
      <c r="LUR169" s="19"/>
      <c r="LUS169" s="19"/>
      <c r="LUT169" s="19"/>
      <c r="LUU169" s="19"/>
      <c r="LUV169" s="19"/>
      <c r="LUW169" s="19"/>
      <c r="LUX169" s="19"/>
      <c r="LUY169" s="19"/>
      <c r="LUZ169" s="19"/>
      <c r="LVA169" s="19"/>
      <c r="LVB169" s="19"/>
      <c r="LVC169" s="19"/>
      <c r="LVD169" s="19"/>
      <c r="LVE169" s="19"/>
      <c r="LVF169" s="19"/>
      <c r="LVG169" s="19"/>
      <c r="LVH169" s="19"/>
      <c r="LVI169" s="19"/>
      <c r="LVJ169" s="19"/>
      <c r="LVK169" s="19"/>
      <c r="LVL169" s="19"/>
      <c r="LVM169" s="19"/>
      <c r="LVN169" s="19"/>
      <c r="LVO169" s="19"/>
      <c r="LVP169" s="19"/>
      <c r="LVQ169" s="19"/>
      <c r="LVR169" s="19"/>
      <c r="LVS169" s="19"/>
      <c r="LVT169" s="19"/>
      <c r="LVU169" s="19"/>
      <c r="LVV169" s="19"/>
      <c r="LVW169" s="19"/>
      <c r="LVX169" s="19"/>
      <c r="LVY169" s="19"/>
      <c r="LVZ169" s="19"/>
      <c r="LWA169" s="19"/>
      <c r="LWB169" s="19"/>
      <c r="LWC169" s="19"/>
      <c r="LWD169" s="19"/>
      <c r="LWE169" s="19"/>
      <c r="LWF169" s="19"/>
      <c r="LWG169" s="19"/>
      <c r="LWH169" s="19"/>
      <c r="LWI169" s="19"/>
      <c r="LWJ169" s="19"/>
      <c r="LWK169" s="19"/>
      <c r="LWL169" s="19"/>
      <c r="LWM169" s="19"/>
      <c r="LWN169" s="19"/>
      <c r="LWO169" s="19"/>
      <c r="LWP169" s="19"/>
      <c r="LWQ169" s="19"/>
      <c r="LWR169" s="19"/>
      <c r="LWS169" s="19"/>
      <c r="LWT169" s="19"/>
      <c r="LWU169" s="19"/>
      <c r="LWV169" s="19"/>
      <c r="LWW169" s="19"/>
      <c r="LWX169" s="19"/>
      <c r="LWY169" s="19"/>
      <c r="LWZ169" s="19"/>
      <c r="LXA169" s="19"/>
      <c r="LXB169" s="19"/>
      <c r="LXC169" s="19"/>
      <c r="LXD169" s="19"/>
      <c r="LXE169" s="19"/>
      <c r="LXF169" s="19"/>
      <c r="LXG169" s="19"/>
      <c r="LXH169" s="19"/>
      <c r="LXI169" s="19"/>
      <c r="LXJ169" s="19"/>
      <c r="LXK169" s="19"/>
      <c r="LXL169" s="19"/>
      <c r="LXM169" s="19"/>
      <c r="LXN169" s="19"/>
      <c r="LXO169" s="19"/>
      <c r="LXP169" s="19"/>
      <c r="LXQ169" s="19"/>
      <c r="LXR169" s="19"/>
      <c r="LXS169" s="19"/>
      <c r="LXT169" s="19"/>
      <c r="LXU169" s="19"/>
      <c r="LXV169" s="19"/>
      <c r="LXW169" s="19"/>
      <c r="LXX169" s="19"/>
      <c r="LXY169" s="19"/>
      <c r="LXZ169" s="19"/>
      <c r="LYA169" s="19"/>
      <c r="LYB169" s="19"/>
      <c r="LYC169" s="19"/>
      <c r="LYD169" s="19"/>
      <c r="LYE169" s="19"/>
      <c r="LYF169" s="19"/>
      <c r="LYG169" s="19"/>
      <c r="LYH169" s="19"/>
      <c r="LYI169" s="19"/>
      <c r="LYJ169" s="19"/>
      <c r="LYK169" s="19"/>
      <c r="LYL169" s="19"/>
      <c r="LYM169" s="19"/>
      <c r="LYN169" s="19"/>
      <c r="LYO169" s="19"/>
      <c r="LYP169" s="19"/>
      <c r="LYQ169" s="19"/>
      <c r="LYR169" s="19"/>
      <c r="LYS169" s="19"/>
      <c r="LYT169" s="19"/>
      <c r="LYU169" s="19"/>
      <c r="LYV169" s="19"/>
      <c r="LYW169" s="19"/>
      <c r="LYX169" s="19"/>
      <c r="LYY169" s="19"/>
      <c r="LYZ169" s="19"/>
      <c r="LZA169" s="19"/>
      <c r="LZB169" s="19"/>
      <c r="LZC169" s="19"/>
      <c r="LZD169" s="19"/>
      <c r="LZE169" s="19"/>
      <c r="LZF169" s="19"/>
      <c r="LZG169" s="19"/>
      <c r="LZH169" s="19"/>
      <c r="LZI169" s="19"/>
      <c r="LZJ169" s="19"/>
      <c r="LZK169" s="19"/>
      <c r="LZL169" s="19"/>
      <c r="LZM169" s="19"/>
      <c r="LZN169" s="19"/>
      <c r="LZO169" s="19"/>
      <c r="LZP169" s="19"/>
      <c r="LZQ169" s="19"/>
      <c r="LZR169" s="19"/>
      <c r="LZS169" s="19"/>
      <c r="LZT169" s="19"/>
      <c r="LZU169" s="19"/>
      <c r="LZV169" s="19"/>
      <c r="LZW169" s="19"/>
      <c r="LZX169" s="19"/>
      <c r="LZY169" s="19"/>
      <c r="LZZ169" s="19"/>
      <c r="MAA169" s="19"/>
      <c r="MAB169" s="19"/>
      <c r="MAC169" s="19"/>
      <c r="MAD169" s="19"/>
      <c r="MAE169" s="19"/>
      <c r="MAF169" s="19"/>
      <c r="MAG169" s="19"/>
      <c r="MAH169" s="19"/>
      <c r="MAI169" s="19"/>
      <c r="MAJ169" s="19"/>
      <c r="MAK169" s="19"/>
      <c r="MAL169" s="19"/>
      <c r="MAM169" s="19"/>
      <c r="MAN169" s="19"/>
      <c r="MAO169" s="19"/>
      <c r="MAP169" s="19"/>
      <c r="MAQ169" s="19"/>
      <c r="MAR169" s="19"/>
      <c r="MAS169" s="19"/>
      <c r="MAT169" s="19"/>
      <c r="MAU169" s="19"/>
      <c r="MAV169" s="19"/>
      <c r="MAW169" s="19"/>
      <c r="MAX169" s="19"/>
      <c r="MAY169" s="19"/>
      <c r="MAZ169" s="19"/>
      <c r="MBA169" s="19"/>
      <c r="MBB169" s="19"/>
      <c r="MBC169" s="19"/>
      <c r="MBD169" s="19"/>
      <c r="MBE169" s="19"/>
      <c r="MBF169" s="19"/>
      <c r="MBG169" s="19"/>
      <c r="MBH169" s="19"/>
      <c r="MBI169" s="19"/>
      <c r="MBJ169" s="19"/>
      <c r="MBK169" s="19"/>
      <c r="MBL169" s="19"/>
      <c r="MBM169" s="19"/>
      <c r="MBN169" s="19"/>
      <c r="MBO169" s="19"/>
      <c r="MBP169" s="19"/>
      <c r="MBQ169" s="19"/>
      <c r="MBR169" s="19"/>
      <c r="MBS169" s="19"/>
      <c r="MBT169" s="19"/>
      <c r="MBU169" s="19"/>
      <c r="MBV169" s="19"/>
      <c r="MBW169" s="19"/>
      <c r="MBX169" s="19"/>
      <c r="MBY169" s="19"/>
      <c r="MBZ169" s="19"/>
      <c r="MCA169" s="19"/>
      <c r="MCB169" s="19"/>
      <c r="MCC169" s="19"/>
      <c r="MCD169" s="19"/>
      <c r="MCE169" s="19"/>
      <c r="MCF169" s="19"/>
      <c r="MCG169" s="19"/>
      <c r="MCH169" s="19"/>
      <c r="MCI169" s="19"/>
      <c r="MCJ169" s="19"/>
      <c r="MCK169" s="19"/>
      <c r="MCL169" s="19"/>
      <c r="MCM169" s="19"/>
      <c r="MCN169" s="19"/>
      <c r="MCO169" s="19"/>
      <c r="MCP169" s="19"/>
      <c r="MCQ169" s="19"/>
      <c r="MCR169" s="19"/>
      <c r="MCS169" s="19"/>
      <c r="MCT169" s="19"/>
      <c r="MCU169" s="19"/>
      <c r="MCV169" s="19"/>
      <c r="MCW169" s="19"/>
      <c r="MCX169" s="19"/>
      <c r="MCY169" s="19"/>
      <c r="MCZ169" s="19"/>
      <c r="MDA169" s="19"/>
      <c r="MDB169" s="19"/>
      <c r="MDC169" s="19"/>
      <c r="MDD169" s="19"/>
      <c r="MDE169" s="19"/>
      <c r="MDF169" s="19"/>
      <c r="MDG169" s="19"/>
      <c r="MDH169" s="19"/>
      <c r="MDI169" s="19"/>
      <c r="MDJ169" s="19"/>
      <c r="MDK169" s="19"/>
      <c r="MDL169" s="19"/>
      <c r="MDM169" s="19"/>
      <c r="MDN169" s="19"/>
      <c r="MDO169" s="19"/>
      <c r="MDP169" s="19"/>
      <c r="MDQ169" s="19"/>
      <c r="MDR169" s="19"/>
      <c r="MDS169" s="19"/>
      <c r="MDT169" s="19"/>
      <c r="MDU169" s="19"/>
      <c r="MDV169" s="19"/>
      <c r="MDW169" s="19"/>
      <c r="MDX169" s="19"/>
      <c r="MDY169" s="19"/>
      <c r="MDZ169" s="19"/>
      <c r="MEA169" s="19"/>
      <c r="MEB169" s="19"/>
      <c r="MEC169" s="19"/>
      <c r="MED169" s="19"/>
      <c r="MEE169" s="19"/>
      <c r="MEF169" s="19"/>
      <c r="MEG169" s="19"/>
      <c r="MEH169" s="19"/>
      <c r="MEI169" s="19"/>
      <c r="MEJ169" s="19"/>
      <c r="MEK169" s="19"/>
      <c r="MEL169" s="19"/>
      <c r="MEM169" s="19"/>
      <c r="MEN169" s="19"/>
      <c r="MEO169" s="19"/>
      <c r="MEP169" s="19"/>
      <c r="MEQ169" s="19"/>
      <c r="MER169" s="19"/>
      <c r="MES169" s="19"/>
      <c r="MET169" s="19"/>
      <c r="MEU169" s="19"/>
      <c r="MEV169" s="19"/>
      <c r="MEW169" s="19"/>
      <c r="MEX169" s="19"/>
      <c r="MEY169" s="19"/>
      <c r="MEZ169" s="19"/>
      <c r="MFA169" s="19"/>
      <c r="MFB169" s="19"/>
      <c r="MFC169" s="19"/>
      <c r="MFD169" s="19"/>
      <c r="MFE169" s="19"/>
      <c r="MFF169" s="19"/>
      <c r="MFG169" s="19"/>
      <c r="MFH169" s="19"/>
      <c r="MFI169" s="19"/>
      <c r="MFJ169" s="19"/>
      <c r="MFK169" s="19"/>
      <c r="MFL169" s="19"/>
      <c r="MFM169" s="19"/>
      <c r="MFN169" s="19"/>
      <c r="MFO169" s="19"/>
      <c r="MFP169" s="19"/>
      <c r="MFQ169" s="19"/>
      <c r="MFR169" s="19"/>
      <c r="MFS169" s="19"/>
      <c r="MFT169" s="19"/>
      <c r="MFU169" s="19"/>
      <c r="MFV169" s="19"/>
      <c r="MFW169" s="19"/>
      <c r="MFX169" s="19"/>
      <c r="MFY169" s="19"/>
      <c r="MFZ169" s="19"/>
      <c r="MGA169" s="19"/>
      <c r="MGB169" s="19"/>
      <c r="MGC169" s="19"/>
      <c r="MGD169" s="19"/>
      <c r="MGE169" s="19"/>
      <c r="MGF169" s="19"/>
      <c r="MGG169" s="19"/>
      <c r="MGH169" s="19"/>
      <c r="MGI169" s="19"/>
      <c r="MGJ169" s="19"/>
      <c r="MGK169" s="19"/>
      <c r="MGL169" s="19"/>
      <c r="MGM169" s="19"/>
      <c r="MGN169" s="19"/>
      <c r="MGO169" s="19"/>
      <c r="MGP169" s="19"/>
      <c r="MGQ169" s="19"/>
      <c r="MGR169" s="19"/>
      <c r="MGS169" s="19"/>
      <c r="MGT169" s="19"/>
      <c r="MGU169" s="19"/>
      <c r="MGV169" s="19"/>
      <c r="MGW169" s="19"/>
      <c r="MGX169" s="19"/>
      <c r="MGY169" s="19"/>
      <c r="MGZ169" s="19"/>
      <c r="MHA169" s="19"/>
      <c r="MHB169" s="19"/>
      <c r="MHC169" s="19"/>
      <c r="MHD169" s="19"/>
      <c r="MHE169" s="19"/>
      <c r="MHF169" s="19"/>
      <c r="MHG169" s="19"/>
      <c r="MHH169" s="19"/>
      <c r="MHI169" s="19"/>
      <c r="MHJ169" s="19"/>
      <c r="MHK169" s="19"/>
      <c r="MHL169" s="19"/>
      <c r="MHM169" s="19"/>
      <c r="MHN169" s="19"/>
      <c r="MHO169" s="19"/>
      <c r="MHP169" s="19"/>
      <c r="MHQ169" s="19"/>
      <c r="MHR169" s="19"/>
      <c r="MHS169" s="19"/>
      <c r="MHT169" s="19"/>
      <c r="MHU169" s="19"/>
      <c r="MHV169" s="19"/>
      <c r="MHW169" s="19"/>
      <c r="MHX169" s="19"/>
      <c r="MHY169" s="19"/>
      <c r="MHZ169" s="19"/>
      <c r="MIA169" s="19"/>
      <c r="MIB169" s="19"/>
      <c r="MIC169" s="19"/>
      <c r="MID169" s="19"/>
      <c r="MIE169" s="19"/>
      <c r="MIF169" s="19"/>
      <c r="MIG169" s="19"/>
      <c r="MIH169" s="19"/>
      <c r="MII169" s="19"/>
      <c r="MIJ169" s="19"/>
      <c r="MIK169" s="19"/>
      <c r="MIL169" s="19"/>
      <c r="MIM169" s="19"/>
      <c r="MIN169" s="19"/>
      <c r="MIO169" s="19"/>
      <c r="MIP169" s="19"/>
      <c r="MIQ169" s="19"/>
      <c r="MIR169" s="19"/>
      <c r="MIS169" s="19"/>
      <c r="MIT169" s="19"/>
      <c r="MIU169" s="19"/>
      <c r="MIV169" s="19"/>
      <c r="MIW169" s="19"/>
      <c r="MIX169" s="19"/>
      <c r="MIY169" s="19"/>
      <c r="MIZ169" s="19"/>
      <c r="MJA169" s="19"/>
      <c r="MJB169" s="19"/>
      <c r="MJC169" s="19"/>
      <c r="MJD169" s="19"/>
      <c r="MJE169" s="19"/>
      <c r="MJF169" s="19"/>
      <c r="MJG169" s="19"/>
      <c r="MJH169" s="19"/>
      <c r="MJI169" s="19"/>
      <c r="MJJ169" s="19"/>
      <c r="MJK169" s="19"/>
      <c r="MJL169" s="19"/>
      <c r="MJM169" s="19"/>
      <c r="MJN169" s="19"/>
      <c r="MJO169" s="19"/>
      <c r="MJP169" s="19"/>
      <c r="MJQ169" s="19"/>
      <c r="MJR169" s="19"/>
      <c r="MJS169" s="19"/>
      <c r="MJT169" s="19"/>
      <c r="MJU169" s="19"/>
      <c r="MJV169" s="19"/>
      <c r="MJW169" s="19"/>
      <c r="MJX169" s="19"/>
      <c r="MJY169" s="19"/>
      <c r="MJZ169" s="19"/>
      <c r="MKA169" s="19"/>
      <c r="MKB169" s="19"/>
      <c r="MKC169" s="19"/>
      <c r="MKD169" s="19"/>
      <c r="MKE169" s="19"/>
      <c r="MKF169" s="19"/>
      <c r="MKG169" s="19"/>
      <c r="MKH169" s="19"/>
      <c r="MKI169" s="19"/>
      <c r="MKJ169" s="19"/>
      <c r="MKK169" s="19"/>
      <c r="MKL169" s="19"/>
      <c r="MKM169" s="19"/>
      <c r="MKN169" s="19"/>
      <c r="MKO169" s="19"/>
      <c r="MKP169" s="19"/>
      <c r="MKQ169" s="19"/>
      <c r="MKR169" s="19"/>
      <c r="MKS169" s="19"/>
      <c r="MKT169" s="19"/>
      <c r="MKU169" s="19"/>
      <c r="MKV169" s="19"/>
      <c r="MKW169" s="19"/>
      <c r="MKX169" s="19"/>
      <c r="MKY169" s="19"/>
      <c r="MKZ169" s="19"/>
      <c r="MLA169" s="19"/>
      <c r="MLB169" s="19"/>
      <c r="MLC169" s="19"/>
      <c r="MLD169" s="19"/>
      <c r="MLE169" s="19"/>
      <c r="MLF169" s="19"/>
      <c r="MLG169" s="19"/>
      <c r="MLH169" s="19"/>
      <c r="MLI169" s="19"/>
      <c r="MLJ169" s="19"/>
      <c r="MLK169" s="19"/>
      <c r="MLL169" s="19"/>
      <c r="MLM169" s="19"/>
      <c r="MLN169" s="19"/>
      <c r="MLO169" s="19"/>
      <c r="MLP169" s="19"/>
      <c r="MLQ169" s="19"/>
      <c r="MLR169" s="19"/>
      <c r="MLS169" s="19"/>
      <c r="MLT169" s="19"/>
      <c r="MLU169" s="19"/>
      <c r="MLV169" s="19"/>
      <c r="MLW169" s="19"/>
      <c r="MLX169" s="19"/>
      <c r="MLY169" s="19"/>
      <c r="MLZ169" s="19"/>
      <c r="MMA169" s="19"/>
      <c r="MMB169" s="19"/>
      <c r="MMC169" s="19"/>
      <c r="MMD169" s="19"/>
      <c r="MME169" s="19"/>
      <c r="MMF169" s="19"/>
      <c r="MMG169" s="19"/>
      <c r="MMH169" s="19"/>
      <c r="MMI169" s="19"/>
      <c r="MMJ169" s="19"/>
      <c r="MMK169" s="19"/>
      <c r="MML169" s="19"/>
      <c r="MMM169" s="19"/>
      <c r="MMN169" s="19"/>
      <c r="MMO169" s="19"/>
      <c r="MMP169" s="19"/>
      <c r="MMQ169" s="19"/>
      <c r="MMR169" s="19"/>
      <c r="MMS169" s="19"/>
      <c r="MMT169" s="19"/>
      <c r="MMU169" s="19"/>
      <c r="MMV169" s="19"/>
      <c r="MMW169" s="19"/>
      <c r="MMX169" s="19"/>
      <c r="MMY169" s="19"/>
      <c r="MMZ169" s="19"/>
      <c r="MNA169" s="19"/>
      <c r="MNB169" s="19"/>
      <c r="MNC169" s="19"/>
      <c r="MND169" s="19"/>
      <c r="MNE169" s="19"/>
      <c r="MNF169" s="19"/>
      <c r="MNG169" s="19"/>
      <c r="MNH169" s="19"/>
      <c r="MNI169" s="19"/>
      <c r="MNJ169" s="19"/>
      <c r="MNK169" s="19"/>
      <c r="MNL169" s="19"/>
      <c r="MNM169" s="19"/>
      <c r="MNN169" s="19"/>
      <c r="MNO169" s="19"/>
      <c r="MNP169" s="19"/>
      <c r="MNQ169" s="19"/>
      <c r="MNR169" s="19"/>
      <c r="MNS169" s="19"/>
      <c r="MNT169" s="19"/>
      <c r="MNU169" s="19"/>
      <c r="MNV169" s="19"/>
      <c r="MNW169" s="19"/>
      <c r="MNX169" s="19"/>
      <c r="MNY169" s="19"/>
      <c r="MNZ169" s="19"/>
      <c r="MOA169" s="19"/>
      <c r="MOB169" s="19"/>
      <c r="MOC169" s="19"/>
      <c r="MOD169" s="19"/>
      <c r="MOE169" s="19"/>
      <c r="MOF169" s="19"/>
      <c r="MOG169" s="19"/>
      <c r="MOH169" s="19"/>
      <c r="MOI169" s="19"/>
      <c r="MOJ169" s="19"/>
      <c r="MOK169" s="19"/>
      <c r="MOL169" s="19"/>
      <c r="MOM169" s="19"/>
      <c r="MON169" s="19"/>
      <c r="MOO169" s="19"/>
      <c r="MOP169" s="19"/>
      <c r="MOQ169" s="19"/>
      <c r="MOR169" s="19"/>
      <c r="MOS169" s="19"/>
      <c r="MOT169" s="19"/>
      <c r="MOU169" s="19"/>
      <c r="MOV169" s="19"/>
      <c r="MOW169" s="19"/>
      <c r="MOX169" s="19"/>
      <c r="MOY169" s="19"/>
      <c r="MOZ169" s="19"/>
      <c r="MPA169" s="19"/>
      <c r="MPB169" s="19"/>
      <c r="MPC169" s="19"/>
      <c r="MPD169" s="19"/>
      <c r="MPE169" s="19"/>
      <c r="MPF169" s="19"/>
      <c r="MPG169" s="19"/>
      <c r="MPH169" s="19"/>
      <c r="MPI169" s="19"/>
      <c r="MPJ169" s="19"/>
      <c r="MPK169" s="19"/>
      <c r="MPL169" s="19"/>
      <c r="MPM169" s="19"/>
      <c r="MPN169" s="19"/>
      <c r="MPO169" s="19"/>
      <c r="MPP169" s="19"/>
      <c r="MPQ169" s="19"/>
      <c r="MPR169" s="19"/>
      <c r="MPS169" s="19"/>
      <c r="MPT169" s="19"/>
      <c r="MPU169" s="19"/>
      <c r="MPV169" s="19"/>
      <c r="MPW169" s="19"/>
      <c r="MPX169" s="19"/>
      <c r="MPY169" s="19"/>
      <c r="MPZ169" s="19"/>
      <c r="MQA169" s="19"/>
      <c r="MQB169" s="19"/>
      <c r="MQC169" s="19"/>
      <c r="MQD169" s="19"/>
      <c r="MQE169" s="19"/>
      <c r="MQF169" s="19"/>
      <c r="MQG169" s="19"/>
      <c r="MQH169" s="19"/>
      <c r="MQI169" s="19"/>
      <c r="MQJ169" s="19"/>
      <c r="MQK169" s="19"/>
      <c r="MQL169" s="19"/>
      <c r="MQM169" s="19"/>
      <c r="MQN169" s="19"/>
      <c r="MQO169" s="19"/>
      <c r="MQP169" s="19"/>
      <c r="MQQ169" s="19"/>
      <c r="MQR169" s="19"/>
      <c r="MQS169" s="19"/>
      <c r="MQT169" s="19"/>
      <c r="MQU169" s="19"/>
      <c r="MQV169" s="19"/>
      <c r="MQW169" s="19"/>
      <c r="MQX169" s="19"/>
      <c r="MQY169" s="19"/>
      <c r="MQZ169" s="19"/>
      <c r="MRA169" s="19"/>
      <c r="MRB169" s="19"/>
      <c r="MRC169" s="19"/>
      <c r="MRD169" s="19"/>
      <c r="MRE169" s="19"/>
      <c r="MRF169" s="19"/>
      <c r="MRG169" s="19"/>
      <c r="MRH169" s="19"/>
      <c r="MRI169" s="19"/>
      <c r="MRJ169" s="19"/>
      <c r="MRK169" s="19"/>
      <c r="MRL169" s="19"/>
      <c r="MRM169" s="19"/>
      <c r="MRN169" s="19"/>
      <c r="MRO169" s="19"/>
      <c r="MRP169" s="19"/>
      <c r="MRQ169" s="19"/>
      <c r="MRR169" s="19"/>
      <c r="MRS169" s="19"/>
      <c r="MRT169" s="19"/>
      <c r="MRU169" s="19"/>
      <c r="MRV169" s="19"/>
      <c r="MRW169" s="19"/>
      <c r="MRX169" s="19"/>
      <c r="MRY169" s="19"/>
      <c r="MRZ169" s="19"/>
      <c r="MSA169" s="19"/>
      <c r="MSB169" s="19"/>
      <c r="MSC169" s="19"/>
      <c r="MSD169" s="19"/>
      <c r="MSE169" s="19"/>
      <c r="MSF169" s="19"/>
      <c r="MSG169" s="19"/>
      <c r="MSH169" s="19"/>
      <c r="MSI169" s="19"/>
      <c r="MSJ169" s="19"/>
      <c r="MSK169" s="19"/>
      <c r="MSL169" s="19"/>
      <c r="MSM169" s="19"/>
      <c r="MSN169" s="19"/>
      <c r="MSO169" s="19"/>
      <c r="MSP169" s="19"/>
      <c r="MSQ169" s="19"/>
      <c r="MSR169" s="19"/>
      <c r="MSS169" s="19"/>
      <c r="MST169" s="19"/>
      <c r="MSU169" s="19"/>
      <c r="MSV169" s="19"/>
      <c r="MSW169" s="19"/>
      <c r="MSX169" s="19"/>
      <c r="MSY169" s="19"/>
      <c r="MSZ169" s="19"/>
      <c r="MTA169" s="19"/>
      <c r="MTB169" s="19"/>
      <c r="MTC169" s="19"/>
      <c r="MTD169" s="19"/>
      <c r="MTE169" s="19"/>
      <c r="MTF169" s="19"/>
      <c r="MTG169" s="19"/>
      <c r="MTH169" s="19"/>
      <c r="MTI169" s="19"/>
      <c r="MTJ169" s="19"/>
      <c r="MTK169" s="19"/>
      <c r="MTL169" s="19"/>
      <c r="MTM169" s="19"/>
      <c r="MTN169" s="19"/>
      <c r="MTO169" s="19"/>
      <c r="MTP169" s="19"/>
      <c r="MTQ169" s="19"/>
      <c r="MTR169" s="19"/>
      <c r="MTS169" s="19"/>
      <c r="MTT169" s="19"/>
      <c r="MTU169" s="19"/>
      <c r="MTV169" s="19"/>
      <c r="MTW169" s="19"/>
      <c r="MTX169" s="19"/>
      <c r="MTY169" s="19"/>
      <c r="MTZ169" s="19"/>
      <c r="MUA169" s="19"/>
      <c r="MUB169" s="19"/>
      <c r="MUC169" s="19"/>
      <c r="MUD169" s="19"/>
      <c r="MUE169" s="19"/>
      <c r="MUF169" s="19"/>
      <c r="MUG169" s="19"/>
      <c r="MUH169" s="19"/>
      <c r="MUI169" s="19"/>
      <c r="MUJ169" s="19"/>
      <c r="MUK169" s="19"/>
      <c r="MUL169" s="19"/>
      <c r="MUM169" s="19"/>
      <c r="MUN169" s="19"/>
      <c r="MUO169" s="19"/>
      <c r="MUP169" s="19"/>
      <c r="MUQ169" s="19"/>
      <c r="MUR169" s="19"/>
      <c r="MUS169" s="19"/>
      <c r="MUT169" s="19"/>
      <c r="MUU169" s="19"/>
      <c r="MUV169" s="19"/>
      <c r="MUW169" s="19"/>
      <c r="MUX169" s="19"/>
      <c r="MUY169" s="19"/>
      <c r="MUZ169" s="19"/>
      <c r="MVA169" s="19"/>
      <c r="MVB169" s="19"/>
      <c r="MVC169" s="19"/>
      <c r="MVD169" s="19"/>
      <c r="MVE169" s="19"/>
      <c r="MVF169" s="19"/>
      <c r="MVG169" s="19"/>
      <c r="MVH169" s="19"/>
      <c r="MVI169" s="19"/>
      <c r="MVJ169" s="19"/>
      <c r="MVK169" s="19"/>
      <c r="MVL169" s="19"/>
      <c r="MVM169" s="19"/>
      <c r="MVN169" s="19"/>
      <c r="MVO169" s="19"/>
      <c r="MVP169" s="19"/>
      <c r="MVQ169" s="19"/>
      <c r="MVR169" s="19"/>
      <c r="MVS169" s="19"/>
      <c r="MVT169" s="19"/>
      <c r="MVU169" s="19"/>
      <c r="MVV169" s="19"/>
      <c r="MVW169" s="19"/>
      <c r="MVX169" s="19"/>
      <c r="MVY169" s="19"/>
      <c r="MVZ169" s="19"/>
      <c r="MWA169" s="19"/>
      <c r="MWB169" s="19"/>
      <c r="MWC169" s="19"/>
      <c r="MWD169" s="19"/>
      <c r="MWE169" s="19"/>
      <c r="MWF169" s="19"/>
      <c r="MWG169" s="19"/>
      <c r="MWH169" s="19"/>
      <c r="MWI169" s="19"/>
      <c r="MWJ169" s="19"/>
      <c r="MWK169" s="19"/>
      <c r="MWL169" s="19"/>
      <c r="MWM169" s="19"/>
      <c r="MWN169" s="19"/>
      <c r="MWO169" s="19"/>
      <c r="MWP169" s="19"/>
      <c r="MWQ169" s="19"/>
      <c r="MWR169" s="19"/>
      <c r="MWS169" s="19"/>
      <c r="MWT169" s="19"/>
      <c r="MWU169" s="19"/>
      <c r="MWV169" s="19"/>
      <c r="MWW169" s="19"/>
      <c r="MWX169" s="19"/>
      <c r="MWY169" s="19"/>
      <c r="MWZ169" s="19"/>
      <c r="MXA169" s="19"/>
      <c r="MXB169" s="19"/>
      <c r="MXC169" s="19"/>
      <c r="MXD169" s="19"/>
      <c r="MXE169" s="19"/>
      <c r="MXF169" s="19"/>
      <c r="MXG169" s="19"/>
      <c r="MXH169" s="19"/>
      <c r="MXI169" s="19"/>
      <c r="MXJ169" s="19"/>
      <c r="MXK169" s="19"/>
      <c r="MXL169" s="19"/>
      <c r="MXM169" s="19"/>
      <c r="MXN169" s="19"/>
      <c r="MXO169" s="19"/>
      <c r="MXP169" s="19"/>
      <c r="MXQ169" s="19"/>
      <c r="MXR169" s="19"/>
      <c r="MXS169" s="19"/>
      <c r="MXT169" s="19"/>
      <c r="MXU169" s="19"/>
      <c r="MXV169" s="19"/>
      <c r="MXW169" s="19"/>
      <c r="MXX169" s="19"/>
      <c r="MXY169" s="19"/>
      <c r="MXZ169" s="19"/>
      <c r="MYA169" s="19"/>
      <c r="MYB169" s="19"/>
      <c r="MYC169" s="19"/>
      <c r="MYD169" s="19"/>
      <c r="MYE169" s="19"/>
      <c r="MYF169" s="19"/>
      <c r="MYG169" s="19"/>
      <c r="MYH169" s="19"/>
      <c r="MYI169" s="19"/>
      <c r="MYJ169" s="19"/>
      <c r="MYK169" s="19"/>
      <c r="MYL169" s="19"/>
      <c r="MYM169" s="19"/>
      <c r="MYN169" s="19"/>
      <c r="MYO169" s="19"/>
      <c r="MYP169" s="19"/>
      <c r="MYQ169" s="19"/>
      <c r="MYR169" s="19"/>
      <c r="MYS169" s="19"/>
      <c r="MYT169" s="19"/>
      <c r="MYU169" s="19"/>
      <c r="MYV169" s="19"/>
      <c r="MYW169" s="19"/>
      <c r="MYX169" s="19"/>
      <c r="MYY169" s="19"/>
      <c r="MYZ169" s="19"/>
      <c r="MZA169" s="19"/>
      <c r="MZB169" s="19"/>
      <c r="MZC169" s="19"/>
      <c r="MZD169" s="19"/>
      <c r="MZE169" s="19"/>
      <c r="MZF169" s="19"/>
      <c r="MZG169" s="19"/>
      <c r="MZH169" s="19"/>
      <c r="MZI169" s="19"/>
      <c r="MZJ169" s="19"/>
      <c r="MZK169" s="19"/>
      <c r="MZL169" s="19"/>
      <c r="MZM169" s="19"/>
      <c r="MZN169" s="19"/>
      <c r="MZO169" s="19"/>
      <c r="MZP169" s="19"/>
      <c r="MZQ169" s="19"/>
      <c r="MZR169" s="19"/>
      <c r="MZS169" s="19"/>
      <c r="MZT169" s="19"/>
      <c r="MZU169" s="19"/>
      <c r="MZV169" s="19"/>
      <c r="MZW169" s="19"/>
      <c r="MZX169" s="19"/>
      <c r="MZY169" s="19"/>
      <c r="MZZ169" s="19"/>
      <c r="NAA169" s="19"/>
      <c r="NAB169" s="19"/>
      <c r="NAC169" s="19"/>
      <c r="NAD169" s="19"/>
      <c r="NAE169" s="19"/>
      <c r="NAF169" s="19"/>
      <c r="NAG169" s="19"/>
      <c r="NAH169" s="19"/>
      <c r="NAI169" s="19"/>
      <c r="NAJ169" s="19"/>
      <c r="NAK169" s="19"/>
      <c r="NAL169" s="19"/>
      <c r="NAM169" s="19"/>
      <c r="NAN169" s="19"/>
      <c r="NAO169" s="19"/>
      <c r="NAP169" s="19"/>
      <c r="NAQ169" s="19"/>
      <c r="NAR169" s="19"/>
      <c r="NAS169" s="19"/>
      <c r="NAT169" s="19"/>
      <c r="NAU169" s="19"/>
      <c r="NAV169" s="19"/>
      <c r="NAW169" s="19"/>
      <c r="NAX169" s="19"/>
      <c r="NAY169" s="19"/>
      <c r="NAZ169" s="19"/>
      <c r="NBA169" s="19"/>
      <c r="NBB169" s="19"/>
      <c r="NBC169" s="19"/>
      <c r="NBD169" s="19"/>
      <c r="NBE169" s="19"/>
      <c r="NBF169" s="19"/>
      <c r="NBG169" s="19"/>
      <c r="NBH169" s="19"/>
      <c r="NBI169" s="19"/>
      <c r="NBJ169" s="19"/>
      <c r="NBK169" s="19"/>
      <c r="NBL169" s="19"/>
      <c r="NBM169" s="19"/>
      <c r="NBN169" s="19"/>
      <c r="NBO169" s="19"/>
      <c r="NBP169" s="19"/>
      <c r="NBQ169" s="19"/>
      <c r="NBR169" s="19"/>
      <c r="NBS169" s="19"/>
      <c r="NBT169" s="19"/>
      <c r="NBU169" s="19"/>
      <c r="NBV169" s="19"/>
      <c r="NBW169" s="19"/>
      <c r="NBX169" s="19"/>
      <c r="NBY169" s="19"/>
      <c r="NBZ169" s="19"/>
      <c r="NCA169" s="19"/>
      <c r="NCB169" s="19"/>
      <c r="NCC169" s="19"/>
      <c r="NCD169" s="19"/>
      <c r="NCE169" s="19"/>
      <c r="NCF169" s="19"/>
      <c r="NCG169" s="19"/>
      <c r="NCH169" s="19"/>
      <c r="NCI169" s="19"/>
      <c r="NCJ169" s="19"/>
      <c r="NCK169" s="19"/>
      <c r="NCL169" s="19"/>
      <c r="NCM169" s="19"/>
      <c r="NCN169" s="19"/>
      <c r="NCO169" s="19"/>
      <c r="NCP169" s="19"/>
      <c r="NCQ169" s="19"/>
      <c r="NCR169" s="19"/>
      <c r="NCS169" s="19"/>
      <c r="NCT169" s="19"/>
      <c r="NCU169" s="19"/>
      <c r="NCV169" s="19"/>
      <c r="NCW169" s="19"/>
      <c r="NCX169" s="19"/>
      <c r="NCY169" s="19"/>
      <c r="NCZ169" s="19"/>
      <c r="NDA169" s="19"/>
      <c r="NDB169" s="19"/>
      <c r="NDC169" s="19"/>
      <c r="NDD169" s="19"/>
      <c r="NDE169" s="19"/>
      <c r="NDF169" s="19"/>
      <c r="NDG169" s="19"/>
      <c r="NDH169" s="19"/>
      <c r="NDI169" s="19"/>
      <c r="NDJ169" s="19"/>
      <c r="NDK169" s="19"/>
      <c r="NDL169" s="19"/>
      <c r="NDM169" s="19"/>
      <c r="NDN169" s="19"/>
      <c r="NDO169" s="19"/>
      <c r="NDP169" s="19"/>
      <c r="NDQ169" s="19"/>
      <c r="NDR169" s="19"/>
      <c r="NDS169" s="19"/>
      <c r="NDT169" s="19"/>
      <c r="NDU169" s="19"/>
      <c r="NDV169" s="19"/>
      <c r="NDW169" s="19"/>
      <c r="NDX169" s="19"/>
      <c r="NDY169" s="19"/>
      <c r="NDZ169" s="19"/>
      <c r="NEA169" s="19"/>
      <c r="NEB169" s="19"/>
      <c r="NEC169" s="19"/>
      <c r="NED169" s="19"/>
      <c r="NEE169" s="19"/>
      <c r="NEF169" s="19"/>
      <c r="NEG169" s="19"/>
      <c r="NEH169" s="19"/>
      <c r="NEI169" s="19"/>
      <c r="NEJ169" s="19"/>
      <c r="NEK169" s="19"/>
      <c r="NEL169" s="19"/>
      <c r="NEM169" s="19"/>
      <c r="NEN169" s="19"/>
      <c r="NEO169" s="19"/>
      <c r="NEP169" s="19"/>
      <c r="NEQ169" s="19"/>
      <c r="NER169" s="19"/>
      <c r="NES169" s="19"/>
      <c r="NET169" s="19"/>
      <c r="NEU169" s="19"/>
      <c r="NEV169" s="19"/>
      <c r="NEW169" s="19"/>
      <c r="NEX169" s="19"/>
      <c r="NEY169" s="19"/>
      <c r="NEZ169" s="19"/>
      <c r="NFA169" s="19"/>
      <c r="NFB169" s="19"/>
      <c r="NFC169" s="19"/>
      <c r="NFD169" s="19"/>
      <c r="NFE169" s="19"/>
      <c r="NFF169" s="19"/>
      <c r="NFG169" s="19"/>
      <c r="NFH169" s="19"/>
      <c r="NFI169" s="19"/>
      <c r="NFJ169" s="19"/>
      <c r="NFK169" s="19"/>
      <c r="NFL169" s="19"/>
      <c r="NFM169" s="19"/>
      <c r="NFN169" s="19"/>
      <c r="NFO169" s="19"/>
      <c r="NFP169" s="19"/>
      <c r="NFQ169" s="19"/>
      <c r="NFR169" s="19"/>
      <c r="NFS169" s="19"/>
      <c r="NFT169" s="19"/>
      <c r="NFU169" s="19"/>
      <c r="NFV169" s="19"/>
      <c r="NFW169" s="19"/>
      <c r="NFX169" s="19"/>
      <c r="NFY169" s="19"/>
      <c r="NFZ169" s="19"/>
      <c r="NGA169" s="19"/>
      <c r="NGB169" s="19"/>
      <c r="NGC169" s="19"/>
      <c r="NGD169" s="19"/>
      <c r="NGE169" s="19"/>
      <c r="NGF169" s="19"/>
      <c r="NGG169" s="19"/>
      <c r="NGH169" s="19"/>
      <c r="NGI169" s="19"/>
      <c r="NGJ169" s="19"/>
      <c r="NGK169" s="19"/>
      <c r="NGL169" s="19"/>
      <c r="NGM169" s="19"/>
      <c r="NGN169" s="19"/>
      <c r="NGO169" s="19"/>
      <c r="NGP169" s="19"/>
      <c r="NGQ169" s="19"/>
      <c r="NGR169" s="19"/>
      <c r="NGS169" s="19"/>
      <c r="NGT169" s="19"/>
      <c r="NGU169" s="19"/>
      <c r="NGV169" s="19"/>
      <c r="NGW169" s="19"/>
      <c r="NGX169" s="19"/>
      <c r="NGY169" s="19"/>
      <c r="NGZ169" s="19"/>
      <c r="NHA169" s="19"/>
      <c r="NHB169" s="19"/>
      <c r="NHC169" s="19"/>
      <c r="NHD169" s="19"/>
      <c r="NHE169" s="19"/>
      <c r="NHF169" s="19"/>
      <c r="NHG169" s="19"/>
      <c r="NHH169" s="19"/>
      <c r="NHI169" s="19"/>
      <c r="NHJ169" s="19"/>
      <c r="NHK169" s="19"/>
      <c r="NHL169" s="19"/>
      <c r="NHM169" s="19"/>
      <c r="NHN169" s="19"/>
      <c r="NHO169" s="19"/>
      <c r="NHP169" s="19"/>
      <c r="NHQ169" s="19"/>
      <c r="NHR169" s="19"/>
      <c r="NHS169" s="19"/>
      <c r="NHT169" s="19"/>
      <c r="NHU169" s="19"/>
      <c r="NHV169" s="19"/>
      <c r="NHW169" s="19"/>
      <c r="NHX169" s="19"/>
      <c r="NHY169" s="19"/>
      <c r="NHZ169" s="19"/>
      <c r="NIA169" s="19"/>
      <c r="NIB169" s="19"/>
      <c r="NIC169" s="19"/>
      <c r="NID169" s="19"/>
      <c r="NIE169" s="19"/>
      <c r="NIF169" s="19"/>
      <c r="NIG169" s="19"/>
      <c r="NIH169" s="19"/>
      <c r="NII169" s="19"/>
      <c r="NIJ169" s="19"/>
      <c r="NIK169" s="19"/>
      <c r="NIL169" s="19"/>
      <c r="NIM169" s="19"/>
      <c r="NIN169" s="19"/>
      <c r="NIO169" s="19"/>
      <c r="NIP169" s="19"/>
      <c r="NIQ169" s="19"/>
      <c r="NIR169" s="19"/>
      <c r="NIS169" s="19"/>
      <c r="NIT169" s="19"/>
      <c r="NIU169" s="19"/>
      <c r="NIV169" s="19"/>
      <c r="NIW169" s="19"/>
      <c r="NIX169" s="19"/>
      <c r="NIY169" s="19"/>
      <c r="NIZ169" s="19"/>
      <c r="NJA169" s="19"/>
      <c r="NJB169" s="19"/>
      <c r="NJC169" s="19"/>
      <c r="NJD169" s="19"/>
      <c r="NJE169" s="19"/>
      <c r="NJF169" s="19"/>
      <c r="NJG169" s="19"/>
      <c r="NJH169" s="19"/>
      <c r="NJI169" s="19"/>
      <c r="NJJ169" s="19"/>
      <c r="NJK169" s="19"/>
      <c r="NJL169" s="19"/>
      <c r="NJM169" s="19"/>
      <c r="NJN169" s="19"/>
      <c r="NJO169" s="19"/>
      <c r="NJP169" s="19"/>
      <c r="NJQ169" s="19"/>
      <c r="NJR169" s="19"/>
      <c r="NJS169" s="19"/>
      <c r="NJT169" s="19"/>
      <c r="NJU169" s="19"/>
      <c r="NJV169" s="19"/>
      <c r="NJW169" s="19"/>
      <c r="NJX169" s="19"/>
      <c r="NJY169" s="19"/>
      <c r="NJZ169" s="19"/>
      <c r="NKA169" s="19"/>
      <c r="NKB169" s="19"/>
      <c r="NKC169" s="19"/>
      <c r="NKD169" s="19"/>
      <c r="NKE169" s="19"/>
      <c r="NKF169" s="19"/>
      <c r="NKG169" s="19"/>
      <c r="NKH169" s="19"/>
      <c r="NKI169" s="19"/>
      <c r="NKJ169" s="19"/>
      <c r="NKK169" s="19"/>
      <c r="NKL169" s="19"/>
      <c r="NKM169" s="19"/>
      <c r="NKN169" s="19"/>
      <c r="NKO169" s="19"/>
      <c r="NKP169" s="19"/>
      <c r="NKQ169" s="19"/>
      <c r="NKR169" s="19"/>
      <c r="NKS169" s="19"/>
      <c r="NKT169" s="19"/>
      <c r="NKU169" s="19"/>
      <c r="NKV169" s="19"/>
      <c r="NKW169" s="19"/>
      <c r="NKX169" s="19"/>
      <c r="NKY169" s="19"/>
      <c r="NKZ169" s="19"/>
      <c r="NLA169" s="19"/>
      <c r="NLB169" s="19"/>
      <c r="NLC169" s="19"/>
      <c r="NLD169" s="19"/>
      <c r="NLE169" s="19"/>
      <c r="NLF169" s="19"/>
      <c r="NLG169" s="19"/>
      <c r="NLH169" s="19"/>
      <c r="NLI169" s="19"/>
      <c r="NLJ169" s="19"/>
      <c r="NLK169" s="19"/>
      <c r="NLL169" s="19"/>
      <c r="NLM169" s="19"/>
      <c r="NLN169" s="19"/>
      <c r="NLO169" s="19"/>
      <c r="NLP169" s="19"/>
      <c r="NLQ169" s="19"/>
      <c r="NLR169" s="19"/>
      <c r="NLS169" s="19"/>
      <c r="NLT169" s="19"/>
      <c r="NLU169" s="19"/>
      <c r="NLV169" s="19"/>
      <c r="NLW169" s="19"/>
      <c r="NLX169" s="19"/>
      <c r="NLY169" s="19"/>
      <c r="NLZ169" s="19"/>
      <c r="NMA169" s="19"/>
      <c r="NMB169" s="19"/>
      <c r="NMC169" s="19"/>
      <c r="NMD169" s="19"/>
      <c r="NME169" s="19"/>
      <c r="NMF169" s="19"/>
      <c r="NMG169" s="19"/>
      <c r="NMH169" s="19"/>
      <c r="NMI169" s="19"/>
      <c r="NMJ169" s="19"/>
      <c r="NMK169" s="19"/>
      <c r="NML169" s="19"/>
      <c r="NMM169" s="19"/>
      <c r="NMN169" s="19"/>
      <c r="NMO169" s="19"/>
      <c r="NMP169" s="19"/>
      <c r="NMQ169" s="19"/>
      <c r="NMR169" s="19"/>
      <c r="NMS169" s="19"/>
      <c r="NMT169" s="19"/>
      <c r="NMU169" s="19"/>
      <c r="NMV169" s="19"/>
      <c r="NMW169" s="19"/>
      <c r="NMX169" s="19"/>
      <c r="NMY169" s="19"/>
      <c r="NMZ169" s="19"/>
      <c r="NNA169" s="19"/>
      <c r="NNB169" s="19"/>
      <c r="NNC169" s="19"/>
      <c r="NND169" s="19"/>
      <c r="NNE169" s="19"/>
      <c r="NNF169" s="19"/>
      <c r="NNG169" s="19"/>
      <c r="NNH169" s="19"/>
      <c r="NNI169" s="19"/>
      <c r="NNJ169" s="19"/>
      <c r="NNK169" s="19"/>
      <c r="NNL169" s="19"/>
      <c r="NNM169" s="19"/>
      <c r="NNN169" s="19"/>
      <c r="NNO169" s="19"/>
      <c r="NNP169" s="19"/>
      <c r="NNQ169" s="19"/>
      <c r="NNR169" s="19"/>
      <c r="NNS169" s="19"/>
      <c r="NNT169" s="19"/>
      <c r="NNU169" s="19"/>
      <c r="NNV169" s="19"/>
      <c r="NNW169" s="19"/>
      <c r="NNX169" s="19"/>
      <c r="NNY169" s="19"/>
      <c r="NNZ169" s="19"/>
      <c r="NOA169" s="19"/>
      <c r="NOB169" s="19"/>
      <c r="NOC169" s="19"/>
      <c r="NOD169" s="19"/>
      <c r="NOE169" s="19"/>
      <c r="NOF169" s="19"/>
      <c r="NOG169" s="19"/>
      <c r="NOH169" s="19"/>
      <c r="NOI169" s="19"/>
      <c r="NOJ169" s="19"/>
      <c r="NOK169" s="19"/>
      <c r="NOL169" s="19"/>
      <c r="NOM169" s="19"/>
      <c r="NON169" s="19"/>
      <c r="NOO169" s="19"/>
      <c r="NOP169" s="19"/>
      <c r="NOQ169" s="19"/>
      <c r="NOR169" s="19"/>
      <c r="NOS169" s="19"/>
      <c r="NOT169" s="19"/>
      <c r="NOU169" s="19"/>
      <c r="NOV169" s="19"/>
      <c r="NOW169" s="19"/>
      <c r="NOX169" s="19"/>
      <c r="NOY169" s="19"/>
      <c r="NOZ169" s="19"/>
      <c r="NPA169" s="19"/>
      <c r="NPB169" s="19"/>
      <c r="NPC169" s="19"/>
      <c r="NPD169" s="19"/>
      <c r="NPE169" s="19"/>
      <c r="NPF169" s="19"/>
      <c r="NPG169" s="19"/>
      <c r="NPH169" s="19"/>
      <c r="NPI169" s="19"/>
      <c r="NPJ169" s="19"/>
      <c r="NPK169" s="19"/>
      <c r="NPL169" s="19"/>
      <c r="NPM169" s="19"/>
      <c r="NPN169" s="19"/>
      <c r="NPO169" s="19"/>
      <c r="NPP169" s="19"/>
      <c r="NPQ169" s="19"/>
      <c r="NPR169" s="19"/>
      <c r="NPS169" s="19"/>
      <c r="NPT169" s="19"/>
      <c r="NPU169" s="19"/>
      <c r="NPV169" s="19"/>
      <c r="NPW169" s="19"/>
      <c r="NPX169" s="19"/>
      <c r="NPY169" s="19"/>
      <c r="NPZ169" s="19"/>
      <c r="NQA169" s="19"/>
      <c r="NQB169" s="19"/>
      <c r="NQC169" s="19"/>
      <c r="NQD169" s="19"/>
      <c r="NQE169" s="19"/>
      <c r="NQF169" s="19"/>
      <c r="NQG169" s="19"/>
      <c r="NQH169" s="19"/>
      <c r="NQI169" s="19"/>
      <c r="NQJ169" s="19"/>
      <c r="NQK169" s="19"/>
      <c r="NQL169" s="19"/>
      <c r="NQM169" s="19"/>
      <c r="NQN169" s="19"/>
      <c r="NQO169" s="19"/>
      <c r="NQP169" s="19"/>
      <c r="NQQ169" s="19"/>
      <c r="NQR169" s="19"/>
      <c r="NQS169" s="19"/>
      <c r="NQT169" s="19"/>
      <c r="NQU169" s="19"/>
      <c r="NQV169" s="19"/>
      <c r="NQW169" s="19"/>
      <c r="NQX169" s="19"/>
      <c r="NQY169" s="19"/>
      <c r="NQZ169" s="19"/>
      <c r="NRA169" s="19"/>
      <c r="NRB169" s="19"/>
      <c r="NRC169" s="19"/>
      <c r="NRD169" s="19"/>
      <c r="NRE169" s="19"/>
      <c r="NRF169" s="19"/>
      <c r="NRG169" s="19"/>
      <c r="NRH169" s="19"/>
      <c r="NRI169" s="19"/>
      <c r="NRJ169" s="19"/>
      <c r="NRK169" s="19"/>
      <c r="NRL169" s="19"/>
      <c r="NRM169" s="19"/>
      <c r="NRN169" s="19"/>
      <c r="NRO169" s="19"/>
      <c r="NRP169" s="19"/>
      <c r="NRQ169" s="19"/>
      <c r="NRR169" s="19"/>
      <c r="NRS169" s="19"/>
      <c r="NRT169" s="19"/>
      <c r="NRU169" s="19"/>
      <c r="NRV169" s="19"/>
      <c r="NRW169" s="19"/>
      <c r="NRX169" s="19"/>
      <c r="NRY169" s="19"/>
      <c r="NRZ169" s="19"/>
      <c r="NSA169" s="19"/>
      <c r="NSB169" s="19"/>
      <c r="NSC169" s="19"/>
      <c r="NSD169" s="19"/>
      <c r="NSE169" s="19"/>
      <c r="NSF169" s="19"/>
      <c r="NSG169" s="19"/>
      <c r="NSH169" s="19"/>
      <c r="NSI169" s="19"/>
      <c r="NSJ169" s="19"/>
      <c r="NSK169" s="19"/>
      <c r="NSL169" s="19"/>
      <c r="NSM169" s="19"/>
      <c r="NSN169" s="19"/>
      <c r="NSO169" s="19"/>
      <c r="NSP169" s="19"/>
      <c r="NSQ169" s="19"/>
      <c r="NSR169" s="19"/>
      <c r="NSS169" s="19"/>
      <c r="NST169" s="19"/>
      <c r="NSU169" s="19"/>
      <c r="NSV169" s="19"/>
      <c r="NSW169" s="19"/>
      <c r="NSX169" s="19"/>
      <c r="NSY169" s="19"/>
      <c r="NSZ169" s="19"/>
      <c r="NTA169" s="19"/>
      <c r="NTB169" s="19"/>
      <c r="NTC169" s="19"/>
      <c r="NTD169" s="19"/>
      <c r="NTE169" s="19"/>
      <c r="NTF169" s="19"/>
      <c r="NTG169" s="19"/>
      <c r="NTH169" s="19"/>
      <c r="NTI169" s="19"/>
      <c r="NTJ169" s="19"/>
      <c r="NTK169" s="19"/>
      <c r="NTL169" s="19"/>
      <c r="NTM169" s="19"/>
      <c r="NTN169" s="19"/>
      <c r="NTO169" s="19"/>
      <c r="NTP169" s="19"/>
      <c r="NTQ169" s="19"/>
      <c r="NTR169" s="19"/>
      <c r="NTS169" s="19"/>
      <c r="NTT169" s="19"/>
      <c r="NTU169" s="19"/>
      <c r="NTV169" s="19"/>
      <c r="NTW169" s="19"/>
      <c r="NTX169" s="19"/>
      <c r="NTY169" s="19"/>
      <c r="NTZ169" s="19"/>
      <c r="NUA169" s="19"/>
      <c r="NUB169" s="19"/>
      <c r="NUC169" s="19"/>
      <c r="NUD169" s="19"/>
      <c r="NUE169" s="19"/>
      <c r="NUF169" s="19"/>
      <c r="NUG169" s="19"/>
      <c r="NUH169" s="19"/>
      <c r="NUI169" s="19"/>
      <c r="NUJ169" s="19"/>
      <c r="NUK169" s="19"/>
      <c r="NUL169" s="19"/>
      <c r="NUM169" s="19"/>
      <c r="NUN169" s="19"/>
      <c r="NUO169" s="19"/>
      <c r="NUP169" s="19"/>
      <c r="NUQ169" s="19"/>
      <c r="NUR169" s="19"/>
      <c r="NUS169" s="19"/>
      <c r="NUT169" s="19"/>
      <c r="NUU169" s="19"/>
      <c r="NUV169" s="19"/>
      <c r="NUW169" s="19"/>
      <c r="NUX169" s="19"/>
      <c r="NUY169" s="19"/>
      <c r="NUZ169" s="19"/>
      <c r="NVA169" s="19"/>
      <c r="NVB169" s="19"/>
      <c r="NVC169" s="19"/>
      <c r="NVD169" s="19"/>
      <c r="NVE169" s="19"/>
      <c r="NVF169" s="19"/>
      <c r="NVG169" s="19"/>
      <c r="NVH169" s="19"/>
      <c r="NVI169" s="19"/>
      <c r="NVJ169" s="19"/>
      <c r="NVK169" s="19"/>
      <c r="NVL169" s="19"/>
      <c r="NVM169" s="19"/>
      <c r="NVN169" s="19"/>
      <c r="NVO169" s="19"/>
      <c r="NVP169" s="19"/>
      <c r="NVQ169" s="19"/>
      <c r="NVR169" s="19"/>
      <c r="NVS169" s="19"/>
      <c r="NVT169" s="19"/>
      <c r="NVU169" s="19"/>
      <c r="NVV169" s="19"/>
      <c r="NVW169" s="19"/>
      <c r="NVX169" s="19"/>
      <c r="NVY169" s="19"/>
      <c r="NVZ169" s="19"/>
      <c r="NWA169" s="19"/>
      <c r="NWB169" s="19"/>
      <c r="NWC169" s="19"/>
      <c r="NWD169" s="19"/>
      <c r="NWE169" s="19"/>
      <c r="NWF169" s="19"/>
      <c r="NWG169" s="19"/>
      <c r="NWH169" s="19"/>
      <c r="NWI169" s="19"/>
      <c r="NWJ169" s="19"/>
      <c r="NWK169" s="19"/>
      <c r="NWL169" s="19"/>
      <c r="NWM169" s="19"/>
      <c r="NWN169" s="19"/>
      <c r="NWO169" s="19"/>
      <c r="NWP169" s="19"/>
      <c r="NWQ169" s="19"/>
      <c r="NWR169" s="19"/>
      <c r="NWS169" s="19"/>
      <c r="NWT169" s="19"/>
      <c r="NWU169" s="19"/>
      <c r="NWV169" s="19"/>
      <c r="NWW169" s="19"/>
      <c r="NWX169" s="19"/>
      <c r="NWY169" s="19"/>
      <c r="NWZ169" s="19"/>
      <c r="NXA169" s="19"/>
      <c r="NXB169" s="19"/>
      <c r="NXC169" s="19"/>
      <c r="NXD169" s="19"/>
      <c r="NXE169" s="19"/>
      <c r="NXF169" s="19"/>
      <c r="NXG169" s="19"/>
      <c r="NXH169" s="19"/>
      <c r="NXI169" s="19"/>
      <c r="NXJ169" s="19"/>
      <c r="NXK169" s="19"/>
      <c r="NXL169" s="19"/>
      <c r="NXM169" s="19"/>
      <c r="NXN169" s="19"/>
      <c r="NXO169" s="19"/>
      <c r="NXP169" s="19"/>
      <c r="NXQ169" s="19"/>
      <c r="NXR169" s="19"/>
      <c r="NXS169" s="19"/>
      <c r="NXT169" s="19"/>
      <c r="NXU169" s="19"/>
      <c r="NXV169" s="19"/>
      <c r="NXW169" s="19"/>
      <c r="NXX169" s="19"/>
      <c r="NXY169" s="19"/>
      <c r="NXZ169" s="19"/>
      <c r="NYA169" s="19"/>
      <c r="NYB169" s="19"/>
      <c r="NYC169" s="19"/>
      <c r="NYD169" s="19"/>
      <c r="NYE169" s="19"/>
      <c r="NYF169" s="19"/>
      <c r="NYG169" s="19"/>
      <c r="NYH169" s="19"/>
      <c r="NYI169" s="19"/>
      <c r="NYJ169" s="19"/>
      <c r="NYK169" s="19"/>
      <c r="NYL169" s="19"/>
      <c r="NYM169" s="19"/>
      <c r="NYN169" s="19"/>
      <c r="NYO169" s="19"/>
      <c r="NYP169" s="19"/>
      <c r="NYQ169" s="19"/>
      <c r="NYR169" s="19"/>
      <c r="NYS169" s="19"/>
      <c r="NYT169" s="19"/>
      <c r="NYU169" s="19"/>
      <c r="NYV169" s="19"/>
      <c r="NYW169" s="19"/>
      <c r="NYX169" s="19"/>
      <c r="NYY169" s="19"/>
      <c r="NYZ169" s="19"/>
      <c r="NZA169" s="19"/>
      <c r="NZB169" s="19"/>
      <c r="NZC169" s="19"/>
      <c r="NZD169" s="19"/>
      <c r="NZE169" s="19"/>
      <c r="NZF169" s="19"/>
      <c r="NZG169" s="19"/>
      <c r="NZH169" s="19"/>
      <c r="NZI169" s="19"/>
      <c r="NZJ169" s="19"/>
      <c r="NZK169" s="19"/>
      <c r="NZL169" s="19"/>
      <c r="NZM169" s="19"/>
      <c r="NZN169" s="19"/>
      <c r="NZO169" s="19"/>
      <c r="NZP169" s="19"/>
      <c r="NZQ169" s="19"/>
      <c r="NZR169" s="19"/>
      <c r="NZS169" s="19"/>
      <c r="NZT169" s="19"/>
      <c r="NZU169" s="19"/>
      <c r="NZV169" s="19"/>
      <c r="NZW169" s="19"/>
      <c r="NZX169" s="19"/>
      <c r="NZY169" s="19"/>
      <c r="NZZ169" s="19"/>
      <c r="OAA169" s="19"/>
      <c r="OAB169" s="19"/>
      <c r="OAC169" s="19"/>
      <c r="OAD169" s="19"/>
      <c r="OAE169" s="19"/>
      <c r="OAF169" s="19"/>
      <c r="OAG169" s="19"/>
      <c r="OAH169" s="19"/>
      <c r="OAI169" s="19"/>
      <c r="OAJ169" s="19"/>
      <c r="OAK169" s="19"/>
      <c r="OAL169" s="19"/>
      <c r="OAM169" s="19"/>
      <c r="OAN169" s="19"/>
      <c r="OAO169" s="19"/>
      <c r="OAP169" s="19"/>
      <c r="OAQ169" s="19"/>
      <c r="OAR169" s="19"/>
      <c r="OAS169" s="19"/>
      <c r="OAT169" s="19"/>
      <c r="OAU169" s="19"/>
      <c r="OAV169" s="19"/>
      <c r="OAW169" s="19"/>
      <c r="OAX169" s="19"/>
      <c r="OAY169" s="19"/>
      <c r="OAZ169" s="19"/>
      <c r="OBA169" s="19"/>
      <c r="OBB169" s="19"/>
      <c r="OBC169" s="19"/>
      <c r="OBD169" s="19"/>
      <c r="OBE169" s="19"/>
      <c r="OBF169" s="19"/>
      <c r="OBG169" s="19"/>
      <c r="OBH169" s="19"/>
      <c r="OBI169" s="19"/>
      <c r="OBJ169" s="19"/>
      <c r="OBK169" s="19"/>
      <c r="OBL169" s="19"/>
      <c r="OBM169" s="19"/>
      <c r="OBN169" s="19"/>
      <c r="OBO169" s="19"/>
      <c r="OBP169" s="19"/>
      <c r="OBQ169" s="19"/>
      <c r="OBR169" s="19"/>
      <c r="OBS169" s="19"/>
      <c r="OBT169" s="19"/>
      <c r="OBU169" s="19"/>
      <c r="OBV169" s="19"/>
      <c r="OBW169" s="19"/>
      <c r="OBX169" s="19"/>
      <c r="OBY169" s="19"/>
      <c r="OBZ169" s="19"/>
      <c r="OCA169" s="19"/>
      <c r="OCB169" s="19"/>
      <c r="OCC169" s="19"/>
      <c r="OCD169" s="19"/>
      <c r="OCE169" s="19"/>
      <c r="OCF169" s="19"/>
      <c r="OCG169" s="19"/>
      <c r="OCH169" s="19"/>
      <c r="OCI169" s="19"/>
      <c r="OCJ169" s="19"/>
      <c r="OCK169" s="19"/>
      <c r="OCL169" s="19"/>
      <c r="OCM169" s="19"/>
      <c r="OCN169" s="19"/>
      <c r="OCO169" s="19"/>
      <c r="OCP169" s="19"/>
      <c r="OCQ169" s="19"/>
      <c r="OCR169" s="19"/>
      <c r="OCS169" s="19"/>
      <c r="OCT169" s="19"/>
      <c r="OCU169" s="19"/>
      <c r="OCV169" s="19"/>
      <c r="OCW169" s="19"/>
      <c r="OCX169" s="19"/>
      <c r="OCY169" s="19"/>
      <c r="OCZ169" s="19"/>
      <c r="ODA169" s="19"/>
      <c r="ODB169" s="19"/>
      <c r="ODC169" s="19"/>
      <c r="ODD169" s="19"/>
      <c r="ODE169" s="19"/>
      <c r="ODF169" s="19"/>
      <c r="ODG169" s="19"/>
      <c r="ODH169" s="19"/>
      <c r="ODI169" s="19"/>
      <c r="ODJ169" s="19"/>
      <c r="ODK169" s="19"/>
      <c r="ODL169" s="19"/>
      <c r="ODM169" s="19"/>
      <c r="ODN169" s="19"/>
      <c r="ODO169" s="19"/>
      <c r="ODP169" s="19"/>
      <c r="ODQ169" s="19"/>
      <c r="ODR169" s="19"/>
      <c r="ODS169" s="19"/>
      <c r="ODT169" s="19"/>
      <c r="ODU169" s="19"/>
      <c r="ODV169" s="19"/>
      <c r="ODW169" s="19"/>
      <c r="ODX169" s="19"/>
      <c r="ODY169" s="19"/>
      <c r="ODZ169" s="19"/>
      <c r="OEA169" s="19"/>
      <c r="OEB169" s="19"/>
      <c r="OEC169" s="19"/>
      <c r="OED169" s="19"/>
      <c r="OEE169" s="19"/>
      <c r="OEF169" s="19"/>
      <c r="OEG169" s="19"/>
      <c r="OEH169" s="19"/>
      <c r="OEI169" s="19"/>
      <c r="OEJ169" s="19"/>
      <c r="OEK169" s="19"/>
      <c r="OEL169" s="19"/>
      <c r="OEM169" s="19"/>
      <c r="OEN169" s="19"/>
      <c r="OEO169" s="19"/>
      <c r="OEP169" s="19"/>
      <c r="OEQ169" s="19"/>
      <c r="OER169" s="19"/>
      <c r="OES169" s="19"/>
      <c r="OET169" s="19"/>
      <c r="OEU169" s="19"/>
      <c r="OEV169" s="19"/>
      <c r="OEW169" s="19"/>
      <c r="OEX169" s="19"/>
      <c r="OEY169" s="19"/>
      <c r="OEZ169" s="19"/>
      <c r="OFA169" s="19"/>
      <c r="OFB169" s="19"/>
      <c r="OFC169" s="19"/>
      <c r="OFD169" s="19"/>
      <c r="OFE169" s="19"/>
      <c r="OFF169" s="19"/>
      <c r="OFG169" s="19"/>
      <c r="OFH169" s="19"/>
      <c r="OFI169" s="19"/>
      <c r="OFJ169" s="19"/>
      <c r="OFK169" s="19"/>
      <c r="OFL169" s="19"/>
      <c r="OFM169" s="19"/>
      <c r="OFN169" s="19"/>
      <c r="OFO169" s="19"/>
      <c r="OFP169" s="19"/>
      <c r="OFQ169" s="19"/>
      <c r="OFR169" s="19"/>
      <c r="OFS169" s="19"/>
      <c r="OFT169" s="19"/>
      <c r="OFU169" s="19"/>
      <c r="OFV169" s="19"/>
      <c r="OFW169" s="19"/>
      <c r="OFX169" s="19"/>
      <c r="OFY169" s="19"/>
      <c r="OFZ169" s="19"/>
      <c r="OGA169" s="19"/>
      <c r="OGB169" s="19"/>
      <c r="OGC169" s="19"/>
      <c r="OGD169" s="19"/>
      <c r="OGE169" s="19"/>
      <c r="OGF169" s="19"/>
      <c r="OGG169" s="19"/>
      <c r="OGH169" s="19"/>
      <c r="OGI169" s="19"/>
      <c r="OGJ169" s="19"/>
      <c r="OGK169" s="19"/>
      <c r="OGL169" s="19"/>
      <c r="OGM169" s="19"/>
      <c r="OGN169" s="19"/>
      <c r="OGO169" s="19"/>
      <c r="OGP169" s="19"/>
      <c r="OGQ169" s="19"/>
      <c r="OGR169" s="19"/>
      <c r="OGS169" s="19"/>
      <c r="OGT169" s="19"/>
      <c r="OGU169" s="19"/>
      <c r="OGV169" s="19"/>
      <c r="OGW169" s="19"/>
      <c r="OGX169" s="19"/>
      <c r="OGY169" s="19"/>
      <c r="OGZ169" s="19"/>
      <c r="OHA169" s="19"/>
      <c r="OHB169" s="19"/>
      <c r="OHC169" s="19"/>
      <c r="OHD169" s="19"/>
      <c r="OHE169" s="19"/>
      <c r="OHF169" s="19"/>
      <c r="OHG169" s="19"/>
      <c r="OHH169" s="19"/>
      <c r="OHI169" s="19"/>
      <c r="OHJ169" s="19"/>
      <c r="OHK169" s="19"/>
      <c r="OHL169" s="19"/>
      <c r="OHM169" s="19"/>
      <c r="OHN169" s="19"/>
      <c r="OHO169" s="19"/>
      <c r="OHP169" s="19"/>
      <c r="OHQ169" s="19"/>
      <c r="OHR169" s="19"/>
      <c r="OHS169" s="19"/>
      <c r="OHT169" s="19"/>
      <c r="OHU169" s="19"/>
      <c r="OHV169" s="19"/>
      <c r="OHW169" s="19"/>
      <c r="OHX169" s="19"/>
      <c r="OHY169" s="19"/>
      <c r="OHZ169" s="19"/>
      <c r="OIA169" s="19"/>
      <c r="OIB169" s="19"/>
      <c r="OIC169" s="19"/>
      <c r="OID169" s="19"/>
      <c r="OIE169" s="19"/>
      <c r="OIF169" s="19"/>
      <c r="OIG169" s="19"/>
      <c r="OIH169" s="19"/>
      <c r="OII169" s="19"/>
      <c r="OIJ169" s="19"/>
      <c r="OIK169" s="19"/>
      <c r="OIL169" s="19"/>
      <c r="OIM169" s="19"/>
      <c r="OIN169" s="19"/>
      <c r="OIO169" s="19"/>
      <c r="OIP169" s="19"/>
      <c r="OIQ169" s="19"/>
      <c r="OIR169" s="19"/>
      <c r="OIS169" s="19"/>
      <c r="OIT169" s="19"/>
      <c r="OIU169" s="19"/>
      <c r="OIV169" s="19"/>
      <c r="OIW169" s="19"/>
      <c r="OIX169" s="19"/>
      <c r="OIY169" s="19"/>
      <c r="OIZ169" s="19"/>
      <c r="OJA169" s="19"/>
      <c r="OJB169" s="19"/>
      <c r="OJC169" s="19"/>
      <c r="OJD169" s="19"/>
      <c r="OJE169" s="19"/>
      <c r="OJF169" s="19"/>
      <c r="OJG169" s="19"/>
      <c r="OJH169" s="19"/>
      <c r="OJI169" s="19"/>
      <c r="OJJ169" s="19"/>
      <c r="OJK169" s="19"/>
      <c r="OJL169" s="19"/>
      <c r="OJM169" s="19"/>
      <c r="OJN169" s="19"/>
      <c r="OJO169" s="19"/>
      <c r="OJP169" s="19"/>
      <c r="OJQ169" s="19"/>
      <c r="OJR169" s="19"/>
      <c r="OJS169" s="19"/>
      <c r="OJT169" s="19"/>
      <c r="OJU169" s="19"/>
      <c r="OJV169" s="19"/>
      <c r="OJW169" s="19"/>
      <c r="OJX169" s="19"/>
      <c r="OJY169" s="19"/>
      <c r="OJZ169" s="19"/>
      <c r="OKA169" s="19"/>
      <c r="OKB169" s="19"/>
      <c r="OKC169" s="19"/>
      <c r="OKD169" s="19"/>
      <c r="OKE169" s="19"/>
      <c r="OKF169" s="19"/>
      <c r="OKG169" s="19"/>
      <c r="OKH169" s="19"/>
      <c r="OKI169" s="19"/>
      <c r="OKJ169" s="19"/>
      <c r="OKK169" s="19"/>
      <c r="OKL169" s="19"/>
      <c r="OKM169" s="19"/>
      <c r="OKN169" s="19"/>
      <c r="OKO169" s="19"/>
      <c r="OKP169" s="19"/>
      <c r="OKQ169" s="19"/>
      <c r="OKR169" s="19"/>
      <c r="OKS169" s="19"/>
      <c r="OKT169" s="19"/>
      <c r="OKU169" s="19"/>
      <c r="OKV169" s="19"/>
      <c r="OKW169" s="19"/>
      <c r="OKX169" s="19"/>
      <c r="OKY169" s="19"/>
      <c r="OKZ169" s="19"/>
      <c r="OLA169" s="19"/>
      <c r="OLB169" s="19"/>
      <c r="OLC169" s="19"/>
      <c r="OLD169" s="19"/>
      <c r="OLE169" s="19"/>
      <c r="OLF169" s="19"/>
      <c r="OLG169" s="19"/>
      <c r="OLH169" s="19"/>
      <c r="OLI169" s="19"/>
      <c r="OLJ169" s="19"/>
      <c r="OLK169" s="19"/>
      <c r="OLL169" s="19"/>
      <c r="OLM169" s="19"/>
      <c r="OLN169" s="19"/>
      <c r="OLO169" s="19"/>
      <c r="OLP169" s="19"/>
      <c r="OLQ169" s="19"/>
      <c r="OLR169" s="19"/>
      <c r="OLS169" s="19"/>
      <c r="OLT169" s="19"/>
      <c r="OLU169" s="19"/>
      <c r="OLV169" s="19"/>
      <c r="OLW169" s="19"/>
      <c r="OLX169" s="19"/>
      <c r="OLY169" s="19"/>
      <c r="OLZ169" s="19"/>
      <c r="OMA169" s="19"/>
      <c r="OMB169" s="19"/>
      <c r="OMC169" s="19"/>
      <c r="OMD169" s="19"/>
      <c r="OME169" s="19"/>
      <c r="OMF169" s="19"/>
      <c r="OMG169" s="19"/>
      <c r="OMH169" s="19"/>
      <c r="OMI169" s="19"/>
      <c r="OMJ169" s="19"/>
      <c r="OMK169" s="19"/>
      <c r="OML169" s="19"/>
      <c r="OMM169" s="19"/>
      <c r="OMN169" s="19"/>
      <c r="OMO169" s="19"/>
      <c r="OMP169" s="19"/>
      <c r="OMQ169" s="19"/>
      <c r="OMR169" s="19"/>
      <c r="OMS169" s="19"/>
      <c r="OMT169" s="19"/>
      <c r="OMU169" s="19"/>
      <c r="OMV169" s="19"/>
      <c r="OMW169" s="19"/>
      <c r="OMX169" s="19"/>
      <c r="OMY169" s="19"/>
      <c r="OMZ169" s="19"/>
      <c r="ONA169" s="19"/>
      <c r="ONB169" s="19"/>
      <c r="ONC169" s="19"/>
      <c r="OND169" s="19"/>
      <c r="ONE169" s="19"/>
      <c r="ONF169" s="19"/>
      <c r="ONG169" s="19"/>
      <c r="ONH169" s="19"/>
      <c r="ONI169" s="19"/>
      <c r="ONJ169" s="19"/>
      <c r="ONK169" s="19"/>
      <c r="ONL169" s="19"/>
      <c r="ONM169" s="19"/>
      <c r="ONN169" s="19"/>
      <c r="ONO169" s="19"/>
      <c r="ONP169" s="19"/>
      <c r="ONQ169" s="19"/>
      <c r="ONR169" s="19"/>
      <c r="ONS169" s="19"/>
      <c r="ONT169" s="19"/>
      <c r="ONU169" s="19"/>
      <c r="ONV169" s="19"/>
      <c r="ONW169" s="19"/>
      <c r="ONX169" s="19"/>
      <c r="ONY169" s="19"/>
      <c r="ONZ169" s="19"/>
      <c r="OOA169" s="19"/>
      <c r="OOB169" s="19"/>
      <c r="OOC169" s="19"/>
      <c r="OOD169" s="19"/>
      <c r="OOE169" s="19"/>
      <c r="OOF169" s="19"/>
      <c r="OOG169" s="19"/>
      <c r="OOH169" s="19"/>
      <c r="OOI169" s="19"/>
      <c r="OOJ169" s="19"/>
      <c r="OOK169" s="19"/>
      <c r="OOL169" s="19"/>
      <c r="OOM169" s="19"/>
      <c r="OON169" s="19"/>
      <c r="OOO169" s="19"/>
      <c r="OOP169" s="19"/>
      <c r="OOQ169" s="19"/>
      <c r="OOR169" s="19"/>
      <c r="OOS169" s="19"/>
      <c r="OOT169" s="19"/>
      <c r="OOU169" s="19"/>
      <c r="OOV169" s="19"/>
      <c r="OOW169" s="19"/>
      <c r="OOX169" s="19"/>
      <c r="OOY169" s="19"/>
      <c r="OOZ169" s="19"/>
      <c r="OPA169" s="19"/>
      <c r="OPB169" s="19"/>
      <c r="OPC169" s="19"/>
      <c r="OPD169" s="19"/>
      <c r="OPE169" s="19"/>
      <c r="OPF169" s="19"/>
      <c r="OPG169" s="19"/>
      <c r="OPH169" s="19"/>
      <c r="OPI169" s="19"/>
      <c r="OPJ169" s="19"/>
      <c r="OPK169" s="19"/>
      <c r="OPL169" s="19"/>
      <c r="OPM169" s="19"/>
      <c r="OPN169" s="19"/>
      <c r="OPO169" s="19"/>
      <c r="OPP169" s="19"/>
      <c r="OPQ169" s="19"/>
      <c r="OPR169" s="19"/>
      <c r="OPS169" s="19"/>
      <c r="OPT169" s="19"/>
      <c r="OPU169" s="19"/>
      <c r="OPV169" s="19"/>
      <c r="OPW169" s="19"/>
      <c r="OPX169" s="19"/>
      <c r="OPY169" s="19"/>
      <c r="OPZ169" s="19"/>
      <c r="OQA169" s="19"/>
      <c r="OQB169" s="19"/>
      <c r="OQC169" s="19"/>
      <c r="OQD169" s="19"/>
      <c r="OQE169" s="19"/>
      <c r="OQF169" s="19"/>
      <c r="OQG169" s="19"/>
      <c r="OQH169" s="19"/>
      <c r="OQI169" s="19"/>
      <c r="OQJ169" s="19"/>
      <c r="OQK169" s="19"/>
      <c r="OQL169" s="19"/>
      <c r="OQM169" s="19"/>
      <c r="OQN169" s="19"/>
      <c r="OQO169" s="19"/>
      <c r="OQP169" s="19"/>
      <c r="OQQ169" s="19"/>
      <c r="OQR169" s="19"/>
      <c r="OQS169" s="19"/>
      <c r="OQT169" s="19"/>
      <c r="OQU169" s="19"/>
      <c r="OQV169" s="19"/>
      <c r="OQW169" s="19"/>
      <c r="OQX169" s="19"/>
      <c r="OQY169" s="19"/>
      <c r="OQZ169" s="19"/>
      <c r="ORA169" s="19"/>
      <c r="ORB169" s="19"/>
      <c r="ORC169" s="19"/>
      <c r="ORD169" s="19"/>
      <c r="ORE169" s="19"/>
      <c r="ORF169" s="19"/>
      <c r="ORG169" s="19"/>
      <c r="ORH169" s="19"/>
      <c r="ORI169" s="19"/>
      <c r="ORJ169" s="19"/>
      <c r="ORK169" s="19"/>
      <c r="ORL169" s="19"/>
      <c r="ORM169" s="19"/>
      <c r="ORN169" s="19"/>
      <c r="ORO169" s="19"/>
      <c r="ORP169" s="19"/>
      <c r="ORQ169" s="19"/>
      <c r="ORR169" s="19"/>
      <c r="ORS169" s="19"/>
      <c r="ORT169" s="19"/>
      <c r="ORU169" s="19"/>
      <c r="ORV169" s="19"/>
      <c r="ORW169" s="19"/>
      <c r="ORX169" s="19"/>
      <c r="ORY169" s="19"/>
      <c r="ORZ169" s="19"/>
      <c r="OSA169" s="19"/>
      <c r="OSB169" s="19"/>
      <c r="OSC169" s="19"/>
      <c r="OSD169" s="19"/>
      <c r="OSE169" s="19"/>
      <c r="OSF169" s="19"/>
      <c r="OSG169" s="19"/>
      <c r="OSH169" s="19"/>
      <c r="OSI169" s="19"/>
      <c r="OSJ169" s="19"/>
      <c r="OSK169" s="19"/>
      <c r="OSL169" s="19"/>
      <c r="OSM169" s="19"/>
      <c r="OSN169" s="19"/>
      <c r="OSO169" s="19"/>
      <c r="OSP169" s="19"/>
      <c r="OSQ169" s="19"/>
      <c r="OSR169" s="19"/>
      <c r="OSS169" s="19"/>
      <c r="OST169" s="19"/>
      <c r="OSU169" s="19"/>
      <c r="OSV169" s="19"/>
      <c r="OSW169" s="19"/>
      <c r="OSX169" s="19"/>
      <c r="OSY169" s="19"/>
      <c r="OSZ169" s="19"/>
      <c r="OTA169" s="19"/>
      <c r="OTB169" s="19"/>
      <c r="OTC169" s="19"/>
      <c r="OTD169" s="19"/>
      <c r="OTE169" s="19"/>
      <c r="OTF169" s="19"/>
      <c r="OTG169" s="19"/>
      <c r="OTH169" s="19"/>
      <c r="OTI169" s="19"/>
      <c r="OTJ169" s="19"/>
      <c r="OTK169" s="19"/>
      <c r="OTL169" s="19"/>
      <c r="OTM169" s="19"/>
      <c r="OTN169" s="19"/>
      <c r="OTO169" s="19"/>
      <c r="OTP169" s="19"/>
      <c r="OTQ169" s="19"/>
      <c r="OTR169" s="19"/>
      <c r="OTS169" s="19"/>
      <c r="OTT169" s="19"/>
      <c r="OTU169" s="19"/>
      <c r="OTV169" s="19"/>
      <c r="OTW169" s="19"/>
      <c r="OTX169" s="19"/>
      <c r="OTY169" s="19"/>
      <c r="OTZ169" s="19"/>
      <c r="OUA169" s="19"/>
      <c r="OUB169" s="19"/>
      <c r="OUC169" s="19"/>
      <c r="OUD169" s="19"/>
      <c r="OUE169" s="19"/>
      <c r="OUF169" s="19"/>
      <c r="OUG169" s="19"/>
      <c r="OUH169" s="19"/>
      <c r="OUI169" s="19"/>
      <c r="OUJ169" s="19"/>
      <c r="OUK169" s="19"/>
      <c r="OUL169" s="19"/>
      <c r="OUM169" s="19"/>
      <c r="OUN169" s="19"/>
      <c r="OUO169" s="19"/>
      <c r="OUP169" s="19"/>
      <c r="OUQ169" s="19"/>
      <c r="OUR169" s="19"/>
      <c r="OUS169" s="19"/>
      <c r="OUT169" s="19"/>
      <c r="OUU169" s="19"/>
      <c r="OUV169" s="19"/>
      <c r="OUW169" s="19"/>
      <c r="OUX169" s="19"/>
      <c r="OUY169" s="19"/>
      <c r="OUZ169" s="19"/>
      <c r="OVA169" s="19"/>
      <c r="OVB169" s="19"/>
      <c r="OVC169" s="19"/>
      <c r="OVD169" s="19"/>
      <c r="OVE169" s="19"/>
      <c r="OVF169" s="19"/>
      <c r="OVG169" s="19"/>
      <c r="OVH169" s="19"/>
      <c r="OVI169" s="19"/>
      <c r="OVJ169" s="19"/>
      <c r="OVK169" s="19"/>
      <c r="OVL169" s="19"/>
      <c r="OVM169" s="19"/>
      <c r="OVN169" s="19"/>
      <c r="OVO169" s="19"/>
      <c r="OVP169" s="19"/>
      <c r="OVQ169" s="19"/>
      <c r="OVR169" s="19"/>
      <c r="OVS169" s="19"/>
      <c r="OVT169" s="19"/>
      <c r="OVU169" s="19"/>
      <c r="OVV169" s="19"/>
      <c r="OVW169" s="19"/>
      <c r="OVX169" s="19"/>
      <c r="OVY169" s="19"/>
      <c r="OVZ169" s="19"/>
      <c r="OWA169" s="19"/>
      <c r="OWB169" s="19"/>
      <c r="OWC169" s="19"/>
      <c r="OWD169" s="19"/>
      <c r="OWE169" s="19"/>
      <c r="OWF169" s="19"/>
      <c r="OWG169" s="19"/>
      <c r="OWH169" s="19"/>
      <c r="OWI169" s="19"/>
      <c r="OWJ169" s="19"/>
      <c r="OWK169" s="19"/>
      <c r="OWL169" s="19"/>
      <c r="OWM169" s="19"/>
      <c r="OWN169" s="19"/>
      <c r="OWO169" s="19"/>
      <c r="OWP169" s="19"/>
      <c r="OWQ169" s="19"/>
      <c r="OWR169" s="19"/>
      <c r="OWS169" s="19"/>
      <c r="OWT169" s="19"/>
      <c r="OWU169" s="19"/>
      <c r="OWV169" s="19"/>
      <c r="OWW169" s="19"/>
      <c r="OWX169" s="19"/>
      <c r="OWY169" s="19"/>
      <c r="OWZ169" s="19"/>
      <c r="OXA169" s="19"/>
      <c r="OXB169" s="19"/>
      <c r="OXC169" s="19"/>
      <c r="OXD169" s="19"/>
      <c r="OXE169" s="19"/>
      <c r="OXF169" s="19"/>
      <c r="OXG169" s="19"/>
      <c r="OXH169" s="19"/>
      <c r="OXI169" s="19"/>
      <c r="OXJ169" s="19"/>
      <c r="OXK169" s="19"/>
      <c r="OXL169" s="19"/>
      <c r="OXM169" s="19"/>
      <c r="OXN169" s="19"/>
      <c r="OXO169" s="19"/>
      <c r="OXP169" s="19"/>
      <c r="OXQ169" s="19"/>
      <c r="OXR169" s="19"/>
      <c r="OXS169" s="19"/>
      <c r="OXT169" s="19"/>
      <c r="OXU169" s="19"/>
      <c r="OXV169" s="19"/>
      <c r="OXW169" s="19"/>
      <c r="OXX169" s="19"/>
      <c r="OXY169" s="19"/>
      <c r="OXZ169" s="19"/>
      <c r="OYA169" s="19"/>
      <c r="OYB169" s="19"/>
      <c r="OYC169" s="19"/>
      <c r="OYD169" s="19"/>
      <c r="OYE169" s="19"/>
      <c r="OYF169" s="19"/>
      <c r="OYG169" s="19"/>
      <c r="OYH169" s="19"/>
      <c r="OYI169" s="19"/>
      <c r="OYJ169" s="19"/>
      <c r="OYK169" s="19"/>
      <c r="OYL169" s="19"/>
      <c r="OYM169" s="19"/>
      <c r="OYN169" s="19"/>
      <c r="OYO169" s="19"/>
      <c r="OYP169" s="19"/>
      <c r="OYQ169" s="19"/>
      <c r="OYR169" s="19"/>
      <c r="OYS169" s="19"/>
      <c r="OYT169" s="19"/>
      <c r="OYU169" s="19"/>
      <c r="OYV169" s="19"/>
      <c r="OYW169" s="19"/>
      <c r="OYX169" s="19"/>
      <c r="OYY169" s="19"/>
      <c r="OYZ169" s="19"/>
      <c r="OZA169" s="19"/>
      <c r="OZB169" s="19"/>
      <c r="OZC169" s="19"/>
      <c r="OZD169" s="19"/>
      <c r="OZE169" s="19"/>
      <c r="OZF169" s="19"/>
      <c r="OZG169" s="19"/>
      <c r="OZH169" s="19"/>
      <c r="OZI169" s="19"/>
      <c r="OZJ169" s="19"/>
      <c r="OZK169" s="19"/>
      <c r="OZL169" s="19"/>
      <c r="OZM169" s="19"/>
      <c r="OZN169" s="19"/>
      <c r="OZO169" s="19"/>
      <c r="OZP169" s="19"/>
      <c r="OZQ169" s="19"/>
      <c r="OZR169" s="19"/>
      <c r="OZS169" s="19"/>
      <c r="OZT169" s="19"/>
      <c r="OZU169" s="19"/>
      <c r="OZV169" s="19"/>
      <c r="OZW169" s="19"/>
      <c r="OZX169" s="19"/>
      <c r="OZY169" s="19"/>
      <c r="OZZ169" s="19"/>
      <c r="PAA169" s="19"/>
      <c r="PAB169" s="19"/>
      <c r="PAC169" s="19"/>
      <c r="PAD169" s="19"/>
      <c r="PAE169" s="19"/>
      <c r="PAF169" s="19"/>
      <c r="PAG169" s="19"/>
      <c r="PAH169" s="19"/>
      <c r="PAI169" s="19"/>
      <c r="PAJ169" s="19"/>
      <c r="PAK169" s="19"/>
      <c r="PAL169" s="19"/>
      <c r="PAM169" s="19"/>
      <c r="PAN169" s="19"/>
      <c r="PAO169" s="19"/>
      <c r="PAP169" s="19"/>
      <c r="PAQ169" s="19"/>
      <c r="PAR169" s="19"/>
      <c r="PAS169" s="19"/>
      <c r="PAT169" s="19"/>
      <c r="PAU169" s="19"/>
      <c r="PAV169" s="19"/>
      <c r="PAW169" s="19"/>
      <c r="PAX169" s="19"/>
      <c r="PAY169" s="19"/>
      <c r="PAZ169" s="19"/>
      <c r="PBA169" s="19"/>
      <c r="PBB169" s="19"/>
      <c r="PBC169" s="19"/>
      <c r="PBD169" s="19"/>
      <c r="PBE169" s="19"/>
      <c r="PBF169" s="19"/>
      <c r="PBG169" s="19"/>
      <c r="PBH169" s="19"/>
      <c r="PBI169" s="19"/>
      <c r="PBJ169" s="19"/>
      <c r="PBK169" s="19"/>
      <c r="PBL169" s="19"/>
      <c r="PBM169" s="19"/>
      <c r="PBN169" s="19"/>
      <c r="PBO169" s="19"/>
      <c r="PBP169" s="19"/>
      <c r="PBQ169" s="19"/>
      <c r="PBR169" s="19"/>
      <c r="PBS169" s="19"/>
      <c r="PBT169" s="19"/>
      <c r="PBU169" s="19"/>
      <c r="PBV169" s="19"/>
      <c r="PBW169" s="19"/>
      <c r="PBX169" s="19"/>
      <c r="PBY169" s="19"/>
      <c r="PBZ169" s="19"/>
      <c r="PCA169" s="19"/>
      <c r="PCB169" s="19"/>
      <c r="PCC169" s="19"/>
      <c r="PCD169" s="19"/>
      <c r="PCE169" s="19"/>
      <c r="PCF169" s="19"/>
      <c r="PCG169" s="19"/>
      <c r="PCH169" s="19"/>
      <c r="PCI169" s="19"/>
      <c r="PCJ169" s="19"/>
      <c r="PCK169" s="19"/>
      <c r="PCL169" s="19"/>
      <c r="PCM169" s="19"/>
      <c r="PCN169" s="19"/>
      <c r="PCO169" s="19"/>
      <c r="PCP169" s="19"/>
      <c r="PCQ169" s="19"/>
      <c r="PCR169" s="19"/>
      <c r="PCS169" s="19"/>
      <c r="PCT169" s="19"/>
      <c r="PCU169" s="19"/>
      <c r="PCV169" s="19"/>
      <c r="PCW169" s="19"/>
      <c r="PCX169" s="19"/>
      <c r="PCY169" s="19"/>
      <c r="PCZ169" s="19"/>
      <c r="PDA169" s="19"/>
      <c r="PDB169" s="19"/>
      <c r="PDC169" s="19"/>
      <c r="PDD169" s="19"/>
      <c r="PDE169" s="19"/>
      <c r="PDF169" s="19"/>
      <c r="PDG169" s="19"/>
      <c r="PDH169" s="19"/>
      <c r="PDI169" s="19"/>
      <c r="PDJ169" s="19"/>
      <c r="PDK169" s="19"/>
      <c r="PDL169" s="19"/>
      <c r="PDM169" s="19"/>
      <c r="PDN169" s="19"/>
      <c r="PDO169" s="19"/>
      <c r="PDP169" s="19"/>
      <c r="PDQ169" s="19"/>
      <c r="PDR169" s="19"/>
      <c r="PDS169" s="19"/>
      <c r="PDT169" s="19"/>
      <c r="PDU169" s="19"/>
      <c r="PDV169" s="19"/>
      <c r="PDW169" s="19"/>
      <c r="PDX169" s="19"/>
      <c r="PDY169" s="19"/>
      <c r="PDZ169" s="19"/>
      <c r="PEA169" s="19"/>
      <c r="PEB169" s="19"/>
      <c r="PEC169" s="19"/>
      <c r="PED169" s="19"/>
      <c r="PEE169" s="19"/>
      <c r="PEF169" s="19"/>
      <c r="PEG169" s="19"/>
      <c r="PEH169" s="19"/>
      <c r="PEI169" s="19"/>
      <c r="PEJ169" s="19"/>
      <c r="PEK169" s="19"/>
      <c r="PEL169" s="19"/>
      <c r="PEM169" s="19"/>
      <c r="PEN169" s="19"/>
      <c r="PEO169" s="19"/>
      <c r="PEP169" s="19"/>
      <c r="PEQ169" s="19"/>
      <c r="PER169" s="19"/>
      <c r="PES169" s="19"/>
      <c r="PET169" s="19"/>
      <c r="PEU169" s="19"/>
      <c r="PEV169" s="19"/>
      <c r="PEW169" s="19"/>
      <c r="PEX169" s="19"/>
      <c r="PEY169" s="19"/>
      <c r="PEZ169" s="19"/>
      <c r="PFA169" s="19"/>
      <c r="PFB169" s="19"/>
      <c r="PFC169" s="19"/>
      <c r="PFD169" s="19"/>
      <c r="PFE169" s="19"/>
      <c r="PFF169" s="19"/>
      <c r="PFG169" s="19"/>
      <c r="PFH169" s="19"/>
      <c r="PFI169" s="19"/>
      <c r="PFJ169" s="19"/>
      <c r="PFK169" s="19"/>
      <c r="PFL169" s="19"/>
      <c r="PFM169" s="19"/>
      <c r="PFN169" s="19"/>
      <c r="PFO169" s="19"/>
      <c r="PFP169" s="19"/>
      <c r="PFQ169" s="19"/>
      <c r="PFR169" s="19"/>
      <c r="PFS169" s="19"/>
      <c r="PFT169" s="19"/>
      <c r="PFU169" s="19"/>
      <c r="PFV169" s="19"/>
      <c r="PFW169" s="19"/>
      <c r="PFX169" s="19"/>
      <c r="PFY169" s="19"/>
      <c r="PFZ169" s="19"/>
      <c r="PGA169" s="19"/>
      <c r="PGB169" s="19"/>
      <c r="PGC169" s="19"/>
      <c r="PGD169" s="19"/>
      <c r="PGE169" s="19"/>
      <c r="PGF169" s="19"/>
      <c r="PGG169" s="19"/>
      <c r="PGH169" s="19"/>
      <c r="PGI169" s="19"/>
      <c r="PGJ169" s="19"/>
      <c r="PGK169" s="19"/>
      <c r="PGL169" s="19"/>
      <c r="PGM169" s="19"/>
      <c r="PGN169" s="19"/>
      <c r="PGO169" s="19"/>
      <c r="PGP169" s="19"/>
      <c r="PGQ169" s="19"/>
      <c r="PGR169" s="19"/>
      <c r="PGS169" s="19"/>
      <c r="PGT169" s="19"/>
      <c r="PGU169" s="19"/>
      <c r="PGV169" s="19"/>
      <c r="PGW169" s="19"/>
      <c r="PGX169" s="19"/>
      <c r="PGY169" s="19"/>
      <c r="PGZ169" s="19"/>
      <c r="PHA169" s="19"/>
      <c r="PHB169" s="19"/>
      <c r="PHC169" s="19"/>
      <c r="PHD169" s="19"/>
      <c r="PHE169" s="19"/>
      <c r="PHF169" s="19"/>
      <c r="PHG169" s="19"/>
      <c r="PHH169" s="19"/>
      <c r="PHI169" s="19"/>
      <c r="PHJ169" s="19"/>
      <c r="PHK169" s="19"/>
      <c r="PHL169" s="19"/>
      <c r="PHM169" s="19"/>
      <c r="PHN169" s="19"/>
      <c r="PHO169" s="19"/>
      <c r="PHP169" s="19"/>
      <c r="PHQ169" s="19"/>
      <c r="PHR169" s="19"/>
      <c r="PHS169" s="19"/>
      <c r="PHT169" s="19"/>
      <c r="PHU169" s="19"/>
      <c r="PHV169" s="19"/>
      <c r="PHW169" s="19"/>
      <c r="PHX169" s="19"/>
      <c r="PHY169" s="19"/>
      <c r="PHZ169" s="19"/>
      <c r="PIA169" s="19"/>
      <c r="PIB169" s="19"/>
      <c r="PIC169" s="19"/>
      <c r="PID169" s="19"/>
      <c r="PIE169" s="19"/>
      <c r="PIF169" s="19"/>
      <c r="PIG169" s="19"/>
      <c r="PIH169" s="19"/>
      <c r="PII169" s="19"/>
      <c r="PIJ169" s="19"/>
      <c r="PIK169" s="19"/>
      <c r="PIL169" s="19"/>
      <c r="PIM169" s="19"/>
      <c r="PIN169" s="19"/>
      <c r="PIO169" s="19"/>
      <c r="PIP169" s="19"/>
      <c r="PIQ169" s="19"/>
      <c r="PIR169" s="19"/>
      <c r="PIS169" s="19"/>
      <c r="PIT169" s="19"/>
      <c r="PIU169" s="19"/>
      <c r="PIV169" s="19"/>
      <c r="PIW169" s="19"/>
      <c r="PIX169" s="19"/>
      <c r="PIY169" s="19"/>
      <c r="PIZ169" s="19"/>
      <c r="PJA169" s="19"/>
      <c r="PJB169" s="19"/>
      <c r="PJC169" s="19"/>
      <c r="PJD169" s="19"/>
      <c r="PJE169" s="19"/>
      <c r="PJF169" s="19"/>
      <c r="PJG169" s="19"/>
      <c r="PJH169" s="19"/>
      <c r="PJI169" s="19"/>
      <c r="PJJ169" s="19"/>
      <c r="PJK169" s="19"/>
      <c r="PJL169" s="19"/>
      <c r="PJM169" s="19"/>
      <c r="PJN169" s="19"/>
      <c r="PJO169" s="19"/>
      <c r="PJP169" s="19"/>
      <c r="PJQ169" s="19"/>
      <c r="PJR169" s="19"/>
      <c r="PJS169" s="19"/>
      <c r="PJT169" s="19"/>
      <c r="PJU169" s="19"/>
      <c r="PJV169" s="19"/>
      <c r="PJW169" s="19"/>
      <c r="PJX169" s="19"/>
      <c r="PJY169" s="19"/>
      <c r="PJZ169" s="19"/>
      <c r="PKA169" s="19"/>
      <c r="PKB169" s="19"/>
      <c r="PKC169" s="19"/>
      <c r="PKD169" s="19"/>
      <c r="PKE169" s="19"/>
      <c r="PKF169" s="19"/>
      <c r="PKG169" s="19"/>
      <c r="PKH169" s="19"/>
      <c r="PKI169" s="19"/>
      <c r="PKJ169" s="19"/>
      <c r="PKK169" s="19"/>
      <c r="PKL169" s="19"/>
      <c r="PKM169" s="19"/>
      <c r="PKN169" s="19"/>
      <c r="PKO169" s="19"/>
      <c r="PKP169" s="19"/>
      <c r="PKQ169" s="19"/>
      <c r="PKR169" s="19"/>
      <c r="PKS169" s="19"/>
      <c r="PKT169" s="19"/>
      <c r="PKU169" s="19"/>
      <c r="PKV169" s="19"/>
      <c r="PKW169" s="19"/>
      <c r="PKX169" s="19"/>
      <c r="PKY169" s="19"/>
      <c r="PKZ169" s="19"/>
      <c r="PLA169" s="19"/>
      <c r="PLB169" s="19"/>
      <c r="PLC169" s="19"/>
      <c r="PLD169" s="19"/>
      <c r="PLE169" s="19"/>
      <c r="PLF169" s="19"/>
      <c r="PLG169" s="19"/>
      <c r="PLH169" s="19"/>
      <c r="PLI169" s="19"/>
      <c r="PLJ169" s="19"/>
      <c r="PLK169" s="19"/>
      <c r="PLL169" s="19"/>
      <c r="PLM169" s="19"/>
      <c r="PLN169" s="19"/>
      <c r="PLO169" s="19"/>
      <c r="PLP169" s="19"/>
      <c r="PLQ169" s="19"/>
      <c r="PLR169" s="19"/>
      <c r="PLS169" s="19"/>
      <c r="PLT169" s="19"/>
      <c r="PLU169" s="19"/>
      <c r="PLV169" s="19"/>
      <c r="PLW169" s="19"/>
      <c r="PLX169" s="19"/>
      <c r="PLY169" s="19"/>
      <c r="PLZ169" s="19"/>
      <c r="PMA169" s="19"/>
      <c r="PMB169" s="19"/>
      <c r="PMC169" s="19"/>
      <c r="PMD169" s="19"/>
      <c r="PME169" s="19"/>
      <c r="PMF169" s="19"/>
      <c r="PMG169" s="19"/>
      <c r="PMH169" s="19"/>
      <c r="PMI169" s="19"/>
      <c r="PMJ169" s="19"/>
      <c r="PMK169" s="19"/>
      <c r="PML169" s="19"/>
      <c r="PMM169" s="19"/>
      <c r="PMN169" s="19"/>
      <c r="PMO169" s="19"/>
      <c r="PMP169" s="19"/>
      <c r="PMQ169" s="19"/>
      <c r="PMR169" s="19"/>
      <c r="PMS169" s="19"/>
      <c r="PMT169" s="19"/>
      <c r="PMU169" s="19"/>
      <c r="PMV169" s="19"/>
      <c r="PMW169" s="19"/>
      <c r="PMX169" s="19"/>
      <c r="PMY169" s="19"/>
      <c r="PMZ169" s="19"/>
      <c r="PNA169" s="19"/>
      <c r="PNB169" s="19"/>
      <c r="PNC169" s="19"/>
      <c r="PND169" s="19"/>
      <c r="PNE169" s="19"/>
      <c r="PNF169" s="19"/>
      <c r="PNG169" s="19"/>
      <c r="PNH169" s="19"/>
      <c r="PNI169" s="19"/>
      <c r="PNJ169" s="19"/>
      <c r="PNK169" s="19"/>
      <c r="PNL169" s="19"/>
      <c r="PNM169" s="19"/>
      <c r="PNN169" s="19"/>
      <c r="PNO169" s="19"/>
      <c r="PNP169" s="19"/>
      <c r="PNQ169" s="19"/>
      <c r="PNR169" s="19"/>
      <c r="PNS169" s="19"/>
      <c r="PNT169" s="19"/>
      <c r="PNU169" s="19"/>
      <c r="PNV169" s="19"/>
      <c r="PNW169" s="19"/>
      <c r="PNX169" s="19"/>
      <c r="PNY169" s="19"/>
      <c r="PNZ169" s="19"/>
      <c r="POA169" s="19"/>
      <c r="POB169" s="19"/>
      <c r="POC169" s="19"/>
      <c r="POD169" s="19"/>
      <c r="POE169" s="19"/>
      <c r="POF169" s="19"/>
      <c r="POG169" s="19"/>
      <c r="POH169" s="19"/>
      <c r="POI169" s="19"/>
      <c r="POJ169" s="19"/>
      <c r="POK169" s="19"/>
      <c r="POL169" s="19"/>
      <c r="POM169" s="19"/>
      <c r="PON169" s="19"/>
      <c r="POO169" s="19"/>
      <c r="POP169" s="19"/>
      <c r="POQ169" s="19"/>
      <c r="POR169" s="19"/>
      <c r="POS169" s="19"/>
      <c r="POT169" s="19"/>
      <c r="POU169" s="19"/>
      <c r="POV169" s="19"/>
      <c r="POW169" s="19"/>
      <c r="POX169" s="19"/>
      <c r="POY169" s="19"/>
      <c r="POZ169" s="19"/>
      <c r="PPA169" s="19"/>
      <c r="PPB169" s="19"/>
      <c r="PPC169" s="19"/>
      <c r="PPD169" s="19"/>
      <c r="PPE169" s="19"/>
      <c r="PPF169" s="19"/>
      <c r="PPG169" s="19"/>
      <c r="PPH169" s="19"/>
      <c r="PPI169" s="19"/>
      <c r="PPJ169" s="19"/>
      <c r="PPK169" s="19"/>
      <c r="PPL169" s="19"/>
      <c r="PPM169" s="19"/>
      <c r="PPN169" s="19"/>
      <c r="PPO169" s="19"/>
      <c r="PPP169" s="19"/>
      <c r="PPQ169" s="19"/>
      <c r="PPR169" s="19"/>
      <c r="PPS169" s="19"/>
      <c r="PPT169" s="19"/>
      <c r="PPU169" s="19"/>
      <c r="PPV169" s="19"/>
      <c r="PPW169" s="19"/>
      <c r="PPX169" s="19"/>
      <c r="PPY169" s="19"/>
      <c r="PPZ169" s="19"/>
      <c r="PQA169" s="19"/>
      <c r="PQB169" s="19"/>
      <c r="PQC169" s="19"/>
      <c r="PQD169" s="19"/>
      <c r="PQE169" s="19"/>
      <c r="PQF169" s="19"/>
      <c r="PQG169" s="19"/>
      <c r="PQH169" s="19"/>
      <c r="PQI169" s="19"/>
      <c r="PQJ169" s="19"/>
      <c r="PQK169" s="19"/>
      <c r="PQL169" s="19"/>
      <c r="PQM169" s="19"/>
      <c r="PQN169" s="19"/>
      <c r="PQO169" s="19"/>
      <c r="PQP169" s="19"/>
      <c r="PQQ169" s="19"/>
      <c r="PQR169" s="19"/>
      <c r="PQS169" s="19"/>
      <c r="PQT169" s="19"/>
      <c r="PQU169" s="19"/>
      <c r="PQV169" s="19"/>
      <c r="PQW169" s="19"/>
      <c r="PQX169" s="19"/>
      <c r="PQY169" s="19"/>
      <c r="PQZ169" s="19"/>
      <c r="PRA169" s="19"/>
      <c r="PRB169" s="19"/>
      <c r="PRC169" s="19"/>
      <c r="PRD169" s="19"/>
      <c r="PRE169" s="19"/>
      <c r="PRF169" s="19"/>
      <c r="PRG169" s="19"/>
      <c r="PRH169" s="19"/>
      <c r="PRI169" s="19"/>
      <c r="PRJ169" s="19"/>
      <c r="PRK169" s="19"/>
      <c r="PRL169" s="19"/>
      <c r="PRM169" s="19"/>
      <c r="PRN169" s="19"/>
      <c r="PRO169" s="19"/>
      <c r="PRP169" s="19"/>
      <c r="PRQ169" s="19"/>
      <c r="PRR169" s="19"/>
      <c r="PRS169" s="19"/>
      <c r="PRT169" s="19"/>
      <c r="PRU169" s="19"/>
      <c r="PRV169" s="19"/>
      <c r="PRW169" s="19"/>
      <c r="PRX169" s="19"/>
      <c r="PRY169" s="19"/>
      <c r="PRZ169" s="19"/>
      <c r="PSA169" s="19"/>
      <c r="PSB169" s="19"/>
      <c r="PSC169" s="19"/>
      <c r="PSD169" s="19"/>
      <c r="PSE169" s="19"/>
      <c r="PSF169" s="19"/>
      <c r="PSG169" s="19"/>
      <c r="PSH169" s="19"/>
      <c r="PSI169" s="19"/>
      <c r="PSJ169" s="19"/>
      <c r="PSK169" s="19"/>
      <c r="PSL169" s="19"/>
      <c r="PSM169" s="19"/>
      <c r="PSN169" s="19"/>
      <c r="PSO169" s="19"/>
      <c r="PSP169" s="19"/>
      <c r="PSQ169" s="19"/>
      <c r="PSR169" s="19"/>
      <c r="PSS169" s="19"/>
      <c r="PST169" s="19"/>
      <c r="PSU169" s="19"/>
      <c r="PSV169" s="19"/>
      <c r="PSW169" s="19"/>
      <c r="PSX169" s="19"/>
      <c r="PSY169" s="19"/>
      <c r="PSZ169" s="19"/>
      <c r="PTA169" s="19"/>
      <c r="PTB169" s="19"/>
      <c r="PTC169" s="19"/>
      <c r="PTD169" s="19"/>
      <c r="PTE169" s="19"/>
      <c r="PTF169" s="19"/>
      <c r="PTG169" s="19"/>
      <c r="PTH169" s="19"/>
      <c r="PTI169" s="19"/>
      <c r="PTJ169" s="19"/>
      <c r="PTK169" s="19"/>
      <c r="PTL169" s="19"/>
      <c r="PTM169" s="19"/>
      <c r="PTN169" s="19"/>
      <c r="PTO169" s="19"/>
      <c r="PTP169" s="19"/>
      <c r="PTQ169" s="19"/>
      <c r="PTR169" s="19"/>
      <c r="PTS169" s="19"/>
      <c r="PTT169" s="19"/>
      <c r="PTU169" s="19"/>
      <c r="PTV169" s="19"/>
      <c r="PTW169" s="19"/>
      <c r="PTX169" s="19"/>
      <c r="PTY169" s="19"/>
      <c r="PTZ169" s="19"/>
      <c r="PUA169" s="19"/>
      <c r="PUB169" s="19"/>
      <c r="PUC169" s="19"/>
      <c r="PUD169" s="19"/>
      <c r="PUE169" s="19"/>
      <c r="PUF169" s="19"/>
      <c r="PUG169" s="19"/>
      <c r="PUH169" s="19"/>
      <c r="PUI169" s="19"/>
      <c r="PUJ169" s="19"/>
      <c r="PUK169" s="19"/>
      <c r="PUL169" s="19"/>
      <c r="PUM169" s="19"/>
      <c r="PUN169" s="19"/>
      <c r="PUO169" s="19"/>
      <c r="PUP169" s="19"/>
      <c r="PUQ169" s="19"/>
      <c r="PUR169" s="19"/>
      <c r="PUS169" s="19"/>
      <c r="PUT169" s="19"/>
      <c r="PUU169" s="19"/>
      <c r="PUV169" s="19"/>
      <c r="PUW169" s="19"/>
      <c r="PUX169" s="19"/>
      <c r="PUY169" s="19"/>
      <c r="PUZ169" s="19"/>
      <c r="PVA169" s="19"/>
      <c r="PVB169" s="19"/>
      <c r="PVC169" s="19"/>
      <c r="PVD169" s="19"/>
      <c r="PVE169" s="19"/>
      <c r="PVF169" s="19"/>
      <c r="PVG169" s="19"/>
      <c r="PVH169" s="19"/>
      <c r="PVI169" s="19"/>
      <c r="PVJ169" s="19"/>
      <c r="PVK169" s="19"/>
      <c r="PVL169" s="19"/>
      <c r="PVM169" s="19"/>
      <c r="PVN169" s="19"/>
      <c r="PVO169" s="19"/>
      <c r="PVP169" s="19"/>
      <c r="PVQ169" s="19"/>
      <c r="PVR169" s="19"/>
      <c r="PVS169" s="19"/>
      <c r="PVT169" s="19"/>
      <c r="PVU169" s="19"/>
      <c r="PVV169" s="19"/>
      <c r="PVW169" s="19"/>
      <c r="PVX169" s="19"/>
      <c r="PVY169" s="19"/>
      <c r="PVZ169" s="19"/>
      <c r="PWA169" s="19"/>
      <c r="PWB169" s="19"/>
      <c r="PWC169" s="19"/>
      <c r="PWD169" s="19"/>
      <c r="PWE169" s="19"/>
      <c r="PWF169" s="19"/>
      <c r="PWG169" s="19"/>
      <c r="PWH169" s="19"/>
      <c r="PWI169" s="19"/>
      <c r="PWJ169" s="19"/>
      <c r="PWK169" s="19"/>
      <c r="PWL169" s="19"/>
      <c r="PWM169" s="19"/>
      <c r="PWN169" s="19"/>
      <c r="PWO169" s="19"/>
      <c r="PWP169" s="19"/>
      <c r="PWQ169" s="19"/>
      <c r="PWR169" s="19"/>
      <c r="PWS169" s="19"/>
      <c r="PWT169" s="19"/>
      <c r="PWU169" s="19"/>
      <c r="PWV169" s="19"/>
      <c r="PWW169" s="19"/>
      <c r="PWX169" s="19"/>
      <c r="PWY169" s="19"/>
      <c r="PWZ169" s="19"/>
      <c r="PXA169" s="19"/>
      <c r="PXB169" s="19"/>
      <c r="PXC169" s="19"/>
      <c r="PXD169" s="19"/>
      <c r="PXE169" s="19"/>
      <c r="PXF169" s="19"/>
      <c r="PXG169" s="19"/>
      <c r="PXH169" s="19"/>
      <c r="PXI169" s="19"/>
      <c r="PXJ169" s="19"/>
      <c r="PXK169" s="19"/>
      <c r="PXL169" s="19"/>
      <c r="PXM169" s="19"/>
      <c r="PXN169" s="19"/>
      <c r="PXO169" s="19"/>
      <c r="PXP169" s="19"/>
      <c r="PXQ169" s="19"/>
      <c r="PXR169" s="19"/>
      <c r="PXS169" s="19"/>
      <c r="PXT169" s="19"/>
      <c r="PXU169" s="19"/>
      <c r="PXV169" s="19"/>
      <c r="PXW169" s="19"/>
      <c r="PXX169" s="19"/>
      <c r="PXY169" s="19"/>
      <c r="PXZ169" s="19"/>
      <c r="PYA169" s="19"/>
      <c r="PYB169" s="19"/>
      <c r="PYC169" s="19"/>
      <c r="PYD169" s="19"/>
      <c r="PYE169" s="19"/>
      <c r="PYF169" s="19"/>
      <c r="PYG169" s="19"/>
      <c r="PYH169" s="19"/>
      <c r="PYI169" s="19"/>
      <c r="PYJ169" s="19"/>
      <c r="PYK169" s="19"/>
      <c r="PYL169" s="19"/>
      <c r="PYM169" s="19"/>
      <c r="PYN169" s="19"/>
      <c r="PYO169" s="19"/>
      <c r="PYP169" s="19"/>
      <c r="PYQ169" s="19"/>
      <c r="PYR169" s="19"/>
      <c r="PYS169" s="19"/>
      <c r="PYT169" s="19"/>
      <c r="PYU169" s="19"/>
      <c r="PYV169" s="19"/>
      <c r="PYW169" s="19"/>
      <c r="PYX169" s="19"/>
      <c r="PYY169" s="19"/>
      <c r="PYZ169" s="19"/>
      <c r="PZA169" s="19"/>
      <c r="PZB169" s="19"/>
      <c r="PZC169" s="19"/>
      <c r="PZD169" s="19"/>
      <c r="PZE169" s="19"/>
      <c r="PZF169" s="19"/>
      <c r="PZG169" s="19"/>
      <c r="PZH169" s="19"/>
      <c r="PZI169" s="19"/>
      <c r="PZJ169" s="19"/>
      <c r="PZK169" s="19"/>
      <c r="PZL169" s="19"/>
      <c r="PZM169" s="19"/>
      <c r="PZN169" s="19"/>
      <c r="PZO169" s="19"/>
      <c r="PZP169" s="19"/>
      <c r="PZQ169" s="19"/>
      <c r="PZR169" s="19"/>
      <c r="PZS169" s="19"/>
      <c r="PZT169" s="19"/>
      <c r="PZU169" s="19"/>
      <c r="PZV169" s="19"/>
      <c r="PZW169" s="19"/>
      <c r="PZX169" s="19"/>
      <c r="PZY169" s="19"/>
      <c r="PZZ169" s="19"/>
      <c r="QAA169" s="19"/>
      <c r="QAB169" s="19"/>
      <c r="QAC169" s="19"/>
      <c r="QAD169" s="19"/>
      <c r="QAE169" s="19"/>
      <c r="QAF169" s="19"/>
      <c r="QAG169" s="19"/>
      <c r="QAH169" s="19"/>
      <c r="QAI169" s="19"/>
      <c r="QAJ169" s="19"/>
      <c r="QAK169" s="19"/>
      <c r="QAL169" s="19"/>
      <c r="QAM169" s="19"/>
      <c r="QAN169" s="19"/>
      <c r="QAO169" s="19"/>
      <c r="QAP169" s="19"/>
      <c r="QAQ169" s="19"/>
      <c r="QAR169" s="19"/>
      <c r="QAS169" s="19"/>
      <c r="QAT169" s="19"/>
      <c r="QAU169" s="19"/>
      <c r="QAV169" s="19"/>
      <c r="QAW169" s="19"/>
      <c r="QAX169" s="19"/>
      <c r="QAY169" s="19"/>
      <c r="QAZ169" s="19"/>
      <c r="QBA169" s="19"/>
      <c r="QBB169" s="19"/>
      <c r="QBC169" s="19"/>
      <c r="QBD169" s="19"/>
      <c r="QBE169" s="19"/>
      <c r="QBF169" s="19"/>
      <c r="QBG169" s="19"/>
      <c r="QBH169" s="19"/>
      <c r="QBI169" s="19"/>
      <c r="QBJ169" s="19"/>
      <c r="QBK169" s="19"/>
      <c r="QBL169" s="19"/>
      <c r="QBM169" s="19"/>
      <c r="QBN169" s="19"/>
      <c r="QBO169" s="19"/>
      <c r="QBP169" s="19"/>
      <c r="QBQ169" s="19"/>
      <c r="QBR169" s="19"/>
      <c r="QBS169" s="19"/>
      <c r="QBT169" s="19"/>
      <c r="QBU169" s="19"/>
      <c r="QBV169" s="19"/>
      <c r="QBW169" s="19"/>
      <c r="QBX169" s="19"/>
      <c r="QBY169" s="19"/>
      <c r="QBZ169" s="19"/>
      <c r="QCA169" s="19"/>
      <c r="QCB169" s="19"/>
      <c r="QCC169" s="19"/>
      <c r="QCD169" s="19"/>
      <c r="QCE169" s="19"/>
      <c r="QCF169" s="19"/>
      <c r="QCG169" s="19"/>
      <c r="QCH169" s="19"/>
      <c r="QCI169" s="19"/>
      <c r="QCJ169" s="19"/>
      <c r="QCK169" s="19"/>
      <c r="QCL169" s="19"/>
      <c r="QCM169" s="19"/>
      <c r="QCN169" s="19"/>
      <c r="QCO169" s="19"/>
      <c r="QCP169" s="19"/>
      <c r="QCQ169" s="19"/>
      <c r="QCR169" s="19"/>
      <c r="QCS169" s="19"/>
      <c r="QCT169" s="19"/>
      <c r="QCU169" s="19"/>
      <c r="QCV169" s="19"/>
      <c r="QCW169" s="19"/>
      <c r="QCX169" s="19"/>
      <c r="QCY169" s="19"/>
      <c r="QCZ169" s="19"/>
      <c r="QDA169" s="19"/>
      <c r="QDB169" s="19"/>
      <c r="QDC169" s="19"/>
      <c r="QDD169" s="19"/>
      <c r="QDE169" s="19"/>
      <c r="QDF169" s="19"/>
      <c r="QDG169" s="19"/>
      <c r="QDH169" s="19"/>
      <c r="QDI169" s="19"/>
      <c r="QDJ169" s="19"/>
      <c r="QDK169" s="19"/>
      <c r="QDL169" s="19"/>
      <c r="QDM169" s="19"/>
      <c r="QDN169" s="19"/>
      <c r="QDO169" s="19"/>
      <c r="QDP169" s="19"/>
      <c r="QDQ169" s="19"/>
      <c r="QDR169" s="19"/>
      <c r="QDS169" s="19"/>
      <c r="QDT169" s="19"/>
      <c r="QDU169" s="19"/>
      <c r="QDV169" s="19"/>
      <c r="QDW169" s="19"/>
      <c r="QDX169" s="19"/>
      <c r="QDY169" s="19"/>
      <c r="QDZ169" s="19"/>
      <c r="QEA169" s="19"/>
      <c r="QEB169" s="19"/>
      <c r="QEC169" s="19"/>
      <c r="QED169" s="19"/>
      <c r="QEE169" s="19"/>
      <c r="QEF169" s="19"/>
      <c r="QEG169" s="19"/>
      <c r="QEH169" s="19"/>
      <c r="QEI169" s="19"/>
      <c r="QEJ169" s="19"/>
      <c r="QEK169" s="19"/>
      <c r="QEL169" s="19"/>
      <c r="QEM169" s="19"/>
      <c r="QEN169" s="19"/>
      <c r="QEO169" s="19"/>
      <c r="QEP169" s="19"/>
      <c r="QEQ169" s="19"/>
      <c r="QER169" s="19"/>
      <c r="QES169" s="19"/>
      <c r="QET169" s="19"/>
      <c r="QEU169" s="19"/>
      <c r="QEV169" s="19"/>
      <c r="QEW169" s="19"/>
      <c r="QEX169" s="19"/>
      <c r="QEY169" s="19"/>
      <c r="QEZ169" s="19"/>
      <c r="QFA169" s="19"/>
      <c r="QFB169" s="19"/>
      <c r="QFC169" s="19"/>
      <c r="QFD169" s="19"/>
      <c r="QFE169" s="19"/>
      <c r="QFF169" s="19"/>
      <c r="QFG169" s="19"/>
      <c r="QFH169" s="19"/>
      <c r="QFI169" s="19"/>
      <c r="QFJ169" s="19"/>
      <c r="QFK169" s="19"/>
      <c r="QFL169" s="19"/>
      <c r="QFM169" s="19"/>
      <c r="QFN169" s="19"/>
      <c r="QFO169" s="19"/>
      <c r="QFP169" s="19"/>
      <c r="QFQ169" s="19"/>
      <c r="QFR169" s="19"/>
      <c r="QFS169" s="19"/>
      <c r="QFT169" s="19"/>
      <c r="QFU169" s="19"/>
      <c r="QFV169" s="19"/>
      <c r="QFW169" s="19"/>
      <c r="QFX169" s="19"/>
      <c r="QFY169" s="19"/>
      <c r="QFZ169" s="19"/>
      <c r="QGA169" s="19"/>
      <c r="QGB169" s="19"/>
      <c r="QGC169" s="19"/>
      <c r="QGD169" s="19"/>
      <c r="QGE169" s="19"/>
      <c r="QGF169" s="19"/>
      <c r="QGG169" s="19"/>
      <c r="QGH169" s="19"/>
      <c r="QGI169" s="19"/>
      <c r="QGJ169" s="19"/>
      <c r="QGK169" s="19"/>
      <c r="QGL169" s="19"/>
      <c r="QGM169" s="19"/>
      <c r="QGN169" s="19"/>
      <c r="QGO169" s="19"/>
      <c r="QGP169" s="19"/>
      <c r="QGQ169" s="19"/>
      <c r="QGR169" s="19"/>
      <c r="QGS169" s="19"/>
      <c r="QGT169" s="19"/>
      <c r="QGU169" s="19"/>
      <c r="QGV169" s="19"/>
      <c r="QGW169" s="19"/>
      <c r="QGX169" s="19"/>
      <c r="QGY169" s="19"/>
      <c r="QGZ169" s="19"/>
      <c r="QHA169" s="19"/>
      <c r="QHB169" s="19"/>
      <c r="QHC169" s="19"/>
      <c r="QHD169" s="19"/>
      <c r="QHE169" s="19"/>
      <c r="QHF169" s="19"/>
      <c r="QHG169" s="19"/>
      <c r="QHH169" s="19"/>
      <c r="QHI169" s="19"/>
      <c r="QHJ169" s="19"/>
      <c r="QHK169" s="19"/>
      <c r="QHL169" s="19"/>
      <c r="QHM169" s="19"/>
      <c r="QHN169" s="19"/>
      <c r="QHO169" s="19"/>
      <c r="QHP169" s="19"/>
      <c r="QHQ169" s="19"/>
      <c r="QHR169" s="19"/>
      <c r="QHS169" s="19"/>
      <c r="QHT169" s="19"/>
      <c r="QHU169" s="19"/>
      <c r="QHV169" s="19"/>
      <c r="QHW169" s="19"/>
      <c r="QHX169" s="19"/>
      <c r="QHY169" s="19"/>
      <c r="QHZ169" s="19"/>
      <c r="QIA169" s="19"/>
      <c r="QIB169" s="19"/>
      <c r="QIC169" s="19"/>
      <c r="QID169" s="19"/>
      <c r="QIE169" s="19"/>
      <c r="QIF169" s="19"/>
      <c r="QIG169" s="19"/>
      <c r="QIH169" s="19"/>
      <c r="QII169" s="19"/>
      <c r="QIJ169" s="19"/>
      <c r="QIK169" s="19"/>
      <c r="QIL169" s="19"/>
      <c r="QIM169" s="19"/>
      <c r="QIN169" s="19"/>
      <c r="QIO169" s="19"/>
      <c r="QIP169" s="19"/>
      <c r="QIQ169" s="19"/>
      <c r="QIR169" s="19"/>
      <c r="QIS169" s="19"/>
      <c r="QIT169" s="19"/>
      <c r="QIU169" s="19"/>
      <c r="QIV169" s="19"/>
      <c r="QIW169" s="19"/>
      <c r="QIX169" s="19"/>
      <c r="QIY169" s="19"/>
      <c r="QIZ169" s="19"/>
      <c r="QJA169" s="19"/>
      <c r="QJB169" s="19"/>
      <c r="QJC169" s="19"/>
      <c r="QJD169" s="19"/>
      <c r="QJE169" s="19"/>
      <c r="QJF169" s="19"/>
      <c r="QJG169" s="19"/>
      <c r="QJH169" s="19"/>
      <c r="QJI169" s="19"/>
      <c r="QJJ169" s="19"/>
      <c r="QJK169" s="19"/>
      <c r="QJL169" s="19"/>
      <c r="QJM169" s="19"/>
      <c r="QJN169" s="19"/>
      <c r="QJO169" s="19"/>
      <c r="QJP169" s="19"/>
      <c r="QJQ169" s="19"/>
      <c r="QJR169" s="19"/>
      <c r="QJS169" s="19"/>
      <c r="QJT169" s="19"/>
      <c r="QJU169" s="19"/>
      <c r="QJV169" s="19"/>
      <c r="QJW169" s="19"/>
      <c r="QJX169" s="19"/>
      <c r="QJY169" s="19"/>
      <c r="QJZ169" s="19"/>
      <c r="QKA169" s="19"/>
      <c r="QKB169" s="19"/>
      <c r="QKC169" s="19"/>
      <c r="QKD169" s="19"/>
      <c r="QKE169" s="19"/>
      <c r="QKF169" s="19"/>
      <c r="QKG169" s="19"/>
      <c r="QKH169" s="19"/>
      <c r="QKI169" s="19"/>
      <c r="QKJ169" s="19"/>
      <c r="QKK169" s="19"/>
      <c r="QKL169" s="19"/>
      <c r="QKM169" s="19"/>
      <c r="QKN169" s="19"/>
      <c r="QKO169" s="19"/>
      <c r="QKP169" s="19"/>
      <c r="QKQ169" s="19"/>
      <c r="QKR169" s="19"/>
      <c r="QKS169" s="19"/>
      <c r="QKT169" s="19"/>
      <c r="QKU169" s="19"/>
      <c r="QKV169" s="19"/>
      <c r="QKW169" s="19"/>
      <c r="QKX169" s="19"/>
      <c r="QKY169" s="19"/>
      <c r="QKZ169" s="19"/>
      <c r="QLA169" s="19"/>
      <c r="QLB169" s="19"/>
      <c r="QLC169" s="19"/>
      <c r="QLD169" s="19"/>
      <c r="QLE169" s="19"/>
      <c r="QLF169" s="19"/>
      <c r="QLG169" s="19"/>
      <c r="QLH169" s="19"/>
      <c r="QLI169" s="19"/>
      <c r="QLJ169" s="19"/>
      <c r="QLK169" s="19"/>
      <c r="QLL169" s="19"/>
      <c r="QLM169" s="19"/>
      <c r="QLN169" s="19"/>
      <c r="QLO169" s="19"/>
      <c r="QLP169" s="19"/>
      <c r="QLQ169" s="19"/>
      <c r="QLR169" s="19"/>
      <c r="QLS169" s="19"/>
      <c r="QLT169" s="19"/>
      <c r="QLU169" s="19"/>
      <c r="QLV169" s="19"/>
      <c r="QLW169" s="19"/>
      <c r="QLX169" s="19"/>
      <c r="QLY169" s="19"/>
      <c r="QLZ169" s="19"/>
      <c r="QMA169" s="19"/>
      <c r="QMB169" s="19"/>
      <c r="QMC169" s="19"/>
      <c r="QMD169" s="19"/>
      <c r="QME169" s="19"/>
      <c r="QMF169" s="19"/>
      <c r="QMG169" s="19"/>
      <c r="QMH169" s="19"/>
      <c r="QMI169" s="19"/>
      <c r="QMJ169" s="19"/>
      <c r="QMK169" s="19"/>
      <c r="QML169" s="19"/>
      <c r="QMM169" s="19"/>
      <c r="QMN169" s="19"/>
      <c r="QMO169" s="19"/>
      <c r="QMP169" s="19"/>
      <c r="QMQ169" s="19"/>
      <c r="QMR169" s="19"/>
      <c r="QMS169" s="19"/>
      <c r="QMT169" s="19"/>
      <c r="QMU169" s="19"/>
      <c r="QMV169" s="19"/>
      <c r="QMW169" s="19"/>
      <c r="QMX169" s="19"/>
      <c r="QMY169" s="19"/>
      <c r="QMZ169" s="19"/>
      <c r="QNA169" s="19"/>
      <c r="QNB169" s="19"/>
      <c r="QNC169" s="19"/>
      <c r="QND169" s="19"/>
      <c r="QNE169" s="19"/>
      <c r="QNF169" s="19"/>
      <c r="QNG169" s="19"/>
      <c r="QNH169" s="19"/>
      <c r="QNI169" s="19"/>
      <c r="QNJ169" s="19"/>
      <c r="QNK169" s="19"/>
      <c r="QNL169" s="19"/>
      <c r="QNM169" s="19"/>
      <c r="QNN169" s="19"/>
      <c r="QNO169" s="19"/>
      <c r="QNP169" s="19"/>
      <c r="QNQ169" s="19"/>
      <c r="QNR169" s="19"/>
      <c r="QNS169" s="19"/>
      <c r="QNT169" s="19"/>
      <c r="QNU169" s="19"/>
      <c r="QNV169" s="19"/>
      <c r="QNW169" s="19"/>
      <c r="QNX169" s="19"/>
      <c r="QNY169" s="19"/>
      <c r="QNZ169" s="19"/>
      <c r="QOA169" s="19"/>
      <c r="QOB169" s="19"/>
      <c r="QOC169" s="19"/>
      <c r="QOD169" s="19"/>
      <c r="QOE169" s="19"/>
      <c r="QOF169" s="19"/>
      <c r="QOG169" s="19"/>
      <c r="QOH169" s="19"/>
      <c r="QOI169" s="19"/>
      <c r="QOJ169" s="19"/>
      <c r="QOK169" s="19"/>
      <c r="QOL169" s="19"/>
      <c r="QOM169" s="19"/>
      <c r="QON169" s="19"/>
      <c r="QOO169" s="19"/>
      <c r="QOP169" s="19"/>
      <c r="QOQ169" s="19"/>
      <c r="QOR169" s="19"/>
      <c r="QOS169" s="19"/>
      <c r="QOT169" s="19"/>
      <c r="QOU169" s="19"/>
      <c r="QOV169" s="19"/>
      <c r="QOW169" s="19"/>
      <c r="QOX169" s="19"/>
      <c r="QOY169" s="19"/>
      <c r="QOZ169" s="19"/>
      <c r="QPA169" s="19"/>
      <c r="QPB169" s="19"/>
      <c r="QPC169" s="19"/>
      <c r="QPD169" s="19"/>
      <c r="QPE169" s="19"/>
      <c r="QPF169" s="19"/>
      <c r="QPG169" s="19"/>
      <c r="QPH169" s="19"/>
      <c r="QPI169" s="19"/>
      <c r="QPJ169" s="19"/>
      <c r="QPK169" s="19"/>
      <c r="QPL169" s="19"/>
      <c r="QPM169" s="19"/>
      <c r="QPN169" s="19"/>
      <c r="QPO169" s="19"/>
      <c r="QPP169" s="19"/>
      <c r="QPQ169" s="19"/>
      <c r="QPR169" s="19"/>
      <c r="QPS169" s="19"/>
      <c r="QPT169" s="19"/>
      <c r="QPU169" s="19"/>
      <c r="QPV169" s="19"/>
      <c r="QPW169" s="19"/>
      <c r="QPX169" s="19"/>
      <c r="QPY169" s="19"/>
      <c r="QPZ169" s="19"/>
      <c r="QQA169" s="19"/>
      <c r="QQB169" s="19"/>
      <c r="QQC169" s="19"/>
      <c r="QQD169" s="19"/>
      <c r="QQE169" s="19"/>
      <c r="QQF169" s="19"/>
      <c r="QQG169" s="19"/>
      <c r="QQH169" s="19"/>
      <c r="QQI169" s="19"/>
      <c r="QQJ169" s="19"/>
      <c r="QQK169" s="19"/>
      <c r="QQL169" s="19"/>
      <c r="QQM169" s="19"/>
      <c r="QQN169" s="19"/>
      <c r="QQO169" s="19"/>
      <c r="QQP169" s="19"/>
      <c r="QQQ169" s="19"/>
      <c r="QQR169" s="19"/>
      <c r="QQS169" s="19"/>
      <c r="QQT169" s="19"/>
      <c r="QQU169" s="19"/>
      <c r="QQV169" s="19"/>
      <c r="QQW169" s="19"/>
      <c r="QQX169" s="19"/>
      <c r="QQY169" s="19"/>
      <c r="QQZ169" s="19"/>
      <c r="QRA169" s="19"/>
      <c r="QRB169" s="19"/>
      <c r="QRC169" s="19"/>
      <c r="QRD169" s="19"/>
      <c r="QRE169" s="19"/>
      <c r="QRF169" s="19"/>
      <c r="QRG169" s="19"/>
      <c r="QRH169" s="19"/>
      <c r="QRI169" s="19"/>
      <c r="QRJ169" s="19"/>
      <c r="QRK169" s="19"/>
      <c r="QRL169" s="19"/>
      <c r="QRM169" s="19"/>
      <c r="QRN169" s="19"/>
      <c r="QRO169" s="19"/>
      <c r="QRP169" s="19"/>
      <c r="QRQ169" s="19"/>
      <c r="QRR169" s="19"/>
      <c r="QRS169" s="19"/>
      <c r="QRT169" s="19"/>
      <c r="QRU169" s="19"/>
      <c r="QRV169" s="19"/>
      <c r="QRW169" s="19"/>
      <c r="QRX169" s="19"/>
      <c r="QRY169" s="19"/>
      <c r="QRZ169" s="19"/>
      <c r="QSA169" s="19"/>
      <c r="QSB169" s="19"/>
      <c r="QSC169" s="19"/>
      <c r="QSD169" s="19"/>
      <c r="QSE169" s="19"/>
      <c r="QSF169" s="19"/>
      <c r="QSG169" s="19"/>
      <c r="QSH169" s="19"/>
      <c r="QSI169" s="19"/>
      <c r="QSJ169" s="19"/>
      <c r="QSK169" s="19"/>
      <c r="QSL169" s="19"/>
      <c r="QSM169" s="19"/>
      <c r="QSN169" s="19"/>
      <c r="QSO169" s="19"/>
      <c r="QSP169" s="19"/>
      <c r="QSQ169" s="19"/>
      <c r="QSR169" s="19"/>
      <c r="QSS169" s="19"/>
      <c r="QST169" s="19"/>
      <c r="QSU169" s="19"/>
      <c r="QSV169" s="19"/>
      <c r="QSW169" s="19"/>
      <c r="QSX169" s="19"/>
      <c r="QSY169" s="19"/>
      <c r="QSZ169" s="19"/>
      <c r="QTA169" s="19"/>
      <c r="QTB169" s="19"/>
      <c r="QTC169" s="19"/>
      <c r="QTD169" s="19"/>
      <c r="QTE169" s="19"/>
      <c r="QTF169" s="19"/>
      <c r="QTG169" s="19"/>
      <c r="QTH169" s="19"/>
      <c r="QTI169" s="19"/>
      <c r="QTJ169" s="19"/>
      <c r="QTK169" s="19"/>
      <c r="QTL169" s="19"/>
      <c r="QTM169" s="19"/>
      <c r="QTN169" s="19"/>
      <c r="QTO169" s="19"/>
      <c r="QTP169" s="19"/>
      <c r="QTQ169" s="19"/>
      <c r="QTR169" s="19"/>
      <c r="QTS169" s="19"/>
      <c r="QTT169" s="19"/>
      <c r="QTU169" s="19"/>
      <c r="QTV169" s="19"/>
      <c r="QTW169" s="19"/>
      <c r="QTX169" s="19"/>
      <c r="QTY169" s="19"/>
      <c r="QTZ169" s="19"/>
      <c r="QUA169" s="19"/>
      <c r="QUB169" s="19"/>
      <c r="QUC169" s="19"/>
      <c r="QUD169" s="19"/>
      <c r="QUE169" s="19"/>
      <c r="QUF169" s="19"/>
      <c r="QUG169" s="19"/>
      <c r="QUH169" s="19"/>
      <c r="QUI169" s="19"/>
      <c r="QUJ169" s="19"/>
      <c r="QUK169" s="19"/>
      <c r="QUL169" s="19"/>
      <c r="QUM169" s="19"/>
      <c r="QUN169" s="19"/>
      <c r="QUO169" s="19"/>
      <c r="QUP169" s="19"/>
      <c r="QUQ169" s="19"/>
      <c r="QUR169" s="19"/>
      <c r="QUS169" s="19"/>
      <c r="QUT169" s="19"/>
      <c r="QUU169" s="19"/>
      <c r="QUV169" s="19"/>
      <c r="QUW169" s="19"/>
      <c r="QUX169" s="19"/>
      <c r="QUY169" s="19"/>
      <c r="QUZ169" s="19"/>
      <c r="QVA169" s="19"/>
      <c r="QVB169" s="19"/>
      <c r="QVC169" s="19"/>
      <c r="QVD169" s="19"/>
      <c r="QVE169" s="19"/>
      <c r="QVF169" s="19"/>
      <c r="QVG169" s="19"/>
      <c r="QVH169" s="19"/>
      <c r="QVI169" s="19"/>
      <c r="QVJ169" s="19"/>
      <c r="QVK169" s="19"/>
      <c r="QVL169" s="19"/>
      <c r="QVM169" s="19"/>
      <c r="QVN169" s="19"/>
      <c r="QVO169" s="19"/>
      <c r="QVP169" s="19"/>
      <c r="QVQ169" s="19"/>
      <c r="QVR169" s="19"/>
      <c r="QVS169" s="19"/>
      <c r="QVT169" s="19"/>
      <c r="QVU169" s="19"/>
      <c r="QVV169" s="19"/>
      <c r="QVW169" s="19"/>
      <c r="QVX169" s="19"/>
      <c r="QVY169" s="19"/>
      <c r="QVZ169" s="19"/>
      <c r="QWA169" s="19"/>
      <c r="QWB169" s="19"/>
      <c r="QWC169" s="19"/>
      <c r="QWD169" s="19"/>
      <c r="QWE169" s="19"/>
      <c r="QWF169" s="19"/>
      <c r="QWG169" s="19"/>
      <c r="QWH169" s="19"/>
      <c r="QWI169" s="19"/>
      <c r="QWJ169" s="19"/>
      <c r="QWK169" s="19"/>
      <c r="QWL169" s="19"/>
      <c r="QWM169" s="19"/>
      <c r="QWN169" s="19"/>
      <c r="QWO169" s="19"/>
      <c r="QWP169" s="19"/>
      <c r="QWQ169" s="19"/>
      <c r="QWR169" s="19"/>
      <c r="QWS169" s="19"/>
      <c r="QWT169" s="19"/>
      <c r="QWU169" s="19"/>
      <c r="QWV169" s="19"/>
      <c r="QWW169" s="19"/>
      <c r="QWX169" s="19"/>
      <c r="QWY169" s="19"/>
      <c r="QWZ169" s="19"/>
      <c r="QXA169" s="19"/>
      <c r="QXB169" s="19"/>
      <c r="QXC169" s="19"/>
      <c r="QXD169" s="19"/>
      <c r="QXE169" s="19"/>
      <c r="QXF169" s="19"/>
      <c r="QXG169" s="19"/>
      <c r="QXH169" s="19"/>
      <c r="QXI169" s="19"/>
      <c r="QXJ169" s="19"/>
      <c r="QXK169" s="19"/>
      <c r="QXL169" s="19"/>
      <c r="QXM169" s="19"/>
      <c r="QXN169" s="19"/>
      <c r="QXO169" s="19"/>
      <c r="QXP169" s="19"/>
      <c r="QXQ169" s="19"/>
      <c r="QXR169" s="19"/>
      <c r="QXS169" s="19"/>
      <c r="QXT169" s="19"/>
      <c r="QXU169" s="19"/>
      <c r="QXV169" s="19"/>
      <c r="QXW169" s="19"/>
      <c r="QXX169" s="19"/>
      <c r="QXY169" s="19"/>
      <c r="QXZ169" s="19"/>
      <c r="QYA169" s="19"/>
      <c r="QYB169" s="19"/>
      <c r="QYC169" s="19"/>
      <c r="QYD169" s="19"/>
      <c r="QYE169" s="19"/>
      <c r="QYF169" s="19"/>
      <c r="QYG169" s="19"/>
      <c r="QYH169" s="19"/>
      <c r="QYI169" s="19"/>
      <c r="QYJ169" s="19"/>
      <c r="QYK169" s="19"/>
      <c r="QYL169" s="19"/>
      <c r="QYM169" s="19"/>
      <c r="QYN169" s="19"/>
      <c r="QYO169" s="19"/>
      <c r="QYP169" s="19"/>
      <c r="QYQ169" s="19"/>
      <c r="QYR169" s="19"/>
      <c r="QYS169" s="19"/>
      <c r="QYT169" s="19"/>
      <c r="QYU169" s="19"/>
      <c r="QYV169" s="19"/>
      <c r="QYW169" s="19"/>
      <c r="QYX169" s="19"/>
      <c r="QYY169" s="19"/>
      <c r="QYZ169" s="19"/>
      <c r="QZA169" s="19"/>
      <c r="QZB169" s="19"/>
      <c r="QZC169" s="19"/>
      <c r="QZD169" s="19"/>
      <c r="QZE169" s="19"/>
      <c r="QZF169" s="19"/>
      <c r="QZG169" s="19"/>
      <c r="QZH169" s="19"/>
      <c r="QZI169" s="19"/>
      <c r="QZJ169" s="19"/>
      <c r="QZK169" s="19"/>
      <c r="QZL169" s="19"/>
      <c r="QZM169" s="19"/>
      <c r="QZN169" s="19"/>
      <c r="QZO169" s="19"/>
      <c r="QZP169" s="19"/>
      <c r="QZQ169" s="19"/>
      <c r="QZR169" s="19"/>
      <c r="QZS169" s="19"/>
      <c r="QZT169" s="19"/>
      <c r="QZU169" s="19"/>
      <c r="QZV169" s="19"/>
      <c r="QZW169" s="19"/>
      <c r="QZX169" s="19"/>
      <c r="QZY169" s="19"/>
      <c r="QZZ169" s="19"/>
      <c r="RAA169" s="19"/>
      <c r="RAB169" s="19"/>
      <c r="RAC169" s="19"/>
      <c r="RAD169" s="19"/>
      <c r="RAE169" s="19"/>
      <c r="RAF169" s="19"/>
      <c r="RAG169" s="19"/>
      <c r="RAH169" s="19"/>
      <c r="RAI169" s="19"/>
      <c r="RAJ169" s="19"/>
      <c r="RAK169" s="19"/>
      <c r="RAL169" s="19"/>
      <c r="RAM169" s="19"/>
      <c r="RAN169" s="19"/>
      <c r="RAO169" s="19"/>
      <c r="RAP169" s="19"/>
      <c r="RAQ169" s="19"/>
      <c r="RAR169" s="19"/>
      <c r="RAS169" s="19"/>
      <c r="RAT169" s="19"/>
      <c r="RAU169" s="19"/>
      <c r="RAV169" s="19"/>
      <c r="RAW169" s="19"/>
      <c r="RAX169" s="19"/>
      <c r="RAY169" s="19"/>
      <c r="RAZ169" s="19"/>
      <c r="RBA169" s="19"/>
      <c r="RBB169" s="19"/>
      <c r="RBC169" s="19"/>
      <c r="RBD169" s="19"/>
      <c r="RBE169" s="19"/>
      <c r="RBF169" s="19"/>
      <c r="RBG169" s="19"/>
      <c r="RBH169" s="19"/>
      <c r="RBI169" s="19"/>
      <c r="RBJ169" s="19"/>
      <c r="RBK169" s="19"/>
      <c r="RBL169" s="19"/>
      <c r="RBM169" s="19"/>
      <c r="RBN169" s="19"/>
      <c r="RBO169" s="19"/>
      <c r="RBP169" s="19"/>
      <c r="RBQ169" s="19"/>
      <c r="RBR169" s="19"/>
      <c r="RBS169" s="19"/>
      <c r="RBT169" s="19"/>
      <c r="RBU169" s="19"/>
      <c r="RBV169" s="19"/>
      <c r="RBW169" s="19"/>
      <c r="RBX169" s="19"/>
      <c r="RBY169" s="19"/>
      <c r="RBZ169" s="19"/>
      <c r="RCA169" s="19"/>
      <c r="RCB169" s="19"/>
      <c r="RCC169" s="19"/>
      <c r="RCD169" s="19"/>
      <c r="RCE169" s="19"/>
      <c r="RCF169" s="19"/>
      <c r="RCG169" s="19"/>
      <c r="RCH169" s="19"/>
      <c r="RCI169" s="19"/>
      <c r="RCJ169" s="19"/>
      <c r="RCK169" s="19"/>
      <c r="RCL169" s="19"/>
      <c r="RCM169" s="19"/>
      <c r="RCN169" s="19"/>
      <c r="RCO169" s="19"/>
      <c r="RCP169" s="19"/>
      <c r="RCQ169" s="19"/>
      <c r="RCR169" s="19"/>
      <c r="RCS169" s="19"/>
      <c r="RCT169" s="19"/>
      <c r="RCU169" s="19"/>
      <c r="RCV169" s="19"/>
      <c r="RCW169" s="19"/>
      <c r="RCX169" s="19"/>
      <c r="RCY169" s="19"/>
      <c r="RCZ169" s="19"/>
      <c r="RDA169" s="19"/>
      <c r="RDB169" s="19"/>
      <c r="RDC169" s="19"/>
      <c r="RDD169" s="19"/>
      <c r="RDE169" s="19"/>
      <c r="RDF169" s="19"/>
      <c r="RDG169" s="19"/>
      <c r="RDH169" s="19"/>
      <c r="RDI169" s="19"/>
      <c r="RDJ169" s="19"/>
      <c r="RDK169" s="19"/>
      <c r="RDL169" s="19"/>
      <c r="RDM169" s="19"/>
      <c r="RDN169" s="19"/>
      <c r="RDO169" s="19"/>
      <c r="RDP169" s="19"/>
      <c r="RDQ169" s="19"/>
      <c r="RDR169" s="19"/>
      <c r="RDS169" s="19"/>
      <c r="RDT169" s="19"/>
      <c r="RDU169" s="19"/>
      <c r="RDV169" s="19"/>
      <c r="RDW169" s="19"/>
      <c r="RDX169" s="19"/>
      <c r="RDY169" s="19"/>
      <c r="RDZ169" s="19"/>
      <c r="REA169" s="19"/>
      <c r="REB169" s="19"/>
      <c r="REC169" s="19"/>
      <c r="RED169" s="19"/>
      <c r="REE169" s="19"/>
      <c r="REF169" s="19"/>
      <c r="REG169" s="19"/>
      <c r="REH169" s="19"/>
      <c r="REI169" s="19"/>
      <c r="REJ169" s="19"/>
      <c r="REK169" s="19"/>
      <c r="REL169" s="19"/>
      <c r="REM169" s="19"/>
      <c r="REN169" s="19"/>
      <c r="REO169" s="19"/>
      <c r="REP169" s="19"/>
      <c r="REQ169" s="19"/>
      <c r="RER169" s="19"/>
      <c r="RES169" s="19"/>
      <c r="RET169" s="19"/>
      <c r="REU169" s="19"/>
      <c r="REV169" s="19"/>
      <c r="REW169" s="19"/>
      <c r="REX169" s="19"/>
      <c r="REY169" s="19"/>
      <c r="REZ169" s="19"/>
      <c r="RFA169" s="19"/>
      <c r="RFB169" s="19"/>
      <c r="RFC169" s="19"/>
      <c r="RFD169" s="19"/>
      <c r="RFE169" s="19"/>
      <c r="RFF169" s="19"/>
      <c r="RFG169" s="19"/>
      <c r="RFH169" s="19"/>
      <c r="RFI169" s="19"/>
      <c r="RFJ169" s="19"/>
      <c r="RFK169" s="19"/>
      <c r="RFL169" s="19"/>
      <c r="RFM169" s="19"/>
      <c r="RFN169" s="19"/>
      <c r="RFO169" s="19"/>
      <c r="RFP169" s="19"/>
      <c r="RFQ169" s="19"/>
      <c r="RFR169" s="19"/>
      <c r="RFS169" s="19"/>
      <c r="RFT169" s="19"/>
      <c r="RFU169" s="19"/>
      <c r="RFV169" s="19"/>
      <c r="RFW169" s="19"/>
      <c r="RFX169" s="19"/>
      <c r="RFY169" s="19"/>
      <c r="RFZ169" s="19"/>
      <c r="RGA169" s="19"/>
      <c r="RGB169" s="19"/>
      <c r="RGC169" s="19"/>
      <c r="RGD169" s="19"/>
      <c r="RGE169" s="19"/>
      <c r="RGF169" s="19"/>
      <c r="RGG169" s="19"/>
      <c r="RGH169" s="19"/>
      <c r="RGI169" s="19"/>
      <c r="RGJ169" s="19"/>
      <c r="RGK169" s="19"/>
      <c r="RGL169" s="19"/>
      <c r="RGM169" s="19"/>
      <c r="RGN169" s="19"/>
      <c r="RGO169" s="19"/>
      <c r="RGP169" s="19"/>
      <c r="RGQ169" s="19"/>
      <c r="RGR169" s="19"/>
      <c r="RGS169" s="19"/>
      <c r="RGT169" s="19"/>
      <c r="RGU169" s="19"/>
      <c r="RGV169" s="19"/>
      <c r="RGW169" s="19"/>
      <c r="RGX169" s="19"/>
      <c r="RGY169" s="19"/>
      <c r="RGZ169" s="19"/>
      <c r="RHA169" s="19"/>
      <c r="RHB169" s="19"/>
      <c r="RHC169" s="19"/>
      <c r="RHD169" s="19"/>
      <c r="RHE169" s="19"/>
      <c r="RHF169" s="19"/>
      <c r="RHG169" s="19"/>
      <c r="RHH169" s="19"/>
      <c r="RHI169" s="19"/>
      <c r="RHJ169" s="19"/>
      <c r="RHK169" s="19"/>
      <c r="RHL169" s="19"/>
      <c r="RHM169" s="19"/>
      <c r="RHN169" s="19"/>
      <c r="RHO169" s="19"/>
      <c r="RHP169" s="19"/>
      <c r="RHQ169" s="19"/>
      <c r="RHR169" s="19"/>
      <c r="RHS169" s="19"/>
      <c r="RHT169" s="19"/>
      <c r="RHU169" s="19"/>
      <c r="RHV169" s="19"/>
      <c r="RHW169" s="19"/>
      <c r="RHX169" s="19"/>
      <c r="RHY169" s="19"/>
      <c r="RHZ169" s="19"/>
      <c r="RIA169" s="19"/>
      <c r="RIB169" s="19"/>
      <c r="RIC169" s="19"/>
      <c r="RID169" s="19"/>
      <c r="RIE169" s="19"/>
      <c r="RIF169" s="19"/>
      <c r="RIG169" s="19"/>
      <c r="RIH169" s="19"/>
      <c r="RII169" s="19"/>
      <c r="RIJ169" s="19"/>
      <c r="RIK169" s="19"/>
      <c r="RIL169" s="19"/>
      <c r="RIM169" s="19"/>
      <c r="RIN169" s="19"/>
      <c r="RIO169" s="19"/>
      <c r="RIP169" s="19"/>
      <c r="RIQ169" s="19"/>
      <c r="RIR169" s="19"/>
      <c r="RIS169" s="19"/>
      <c r="RIT169" s="19"/>
      <c r="RIU169" s="19"/>
      <c r="RIV169" s="19"/>
      <c r="RIW169" s="19"/>
      <c r="RIX169" s="19"/>
      <c r="RIY169" s="19"/>
      <c r="RIZ169" s="19"/>
      <c r="RJA169" s="19"/>
      <c r="RJB169" s="19"/>
      <c r="RJC169" s="19"/>
      <c r="RJD169" s="19"/>
      <c r="RJE169" s="19"/>
      <c r="RJF169" s="19"/>
      <c r="RJG169" s="19"/>
      <c r="RJH169" s="19"/>
      <c r="RJI169" s="19"/>
      <c r="RJJ169" s="19"/>
      <c r="RJK169" s="19"/>
      <c r="RJL169" s="19"/>
      <c r="RJM169" s="19"/>
      <c r="RJN169" s="19"/>
      <c r="RJO169" s="19"/>
      <c r="RJP169" s="19"/>
      <c r="RJQ169" s="19"/>
      <c r="RJR169" s="19"/>
      <c r="RJS169" s="19"/>
      <c r="RJT169" s="19"/>
      <c r="RJU169" s="19"/>
      <c r="RJV169" s="19"/>
      <c r="RJW169" s="19"/>
      <c r="RJX169" s="19"/>
      <c r="RJY169" s="19"/>
      <c r="RJZ169" s="19"/>
      <c r="RKA169" s="19"/>
      <c r="RKB169" s="19"/>
      <c r="RKC169" s="19"/>
      <c r="RKD169" s="19"/>
      <c r="RKE169" s="19"/>
      <c r="RKF169" s="19"/>
      <c r="RKG169" s="19"/>
      <c r="RKH169" s="19"/>
      <c r="RKI169" s="19"/>
      <c r="RKJ169" s="19"/>
      <c r="RKK169" s="19"/>
      <c r="RKL169" s="19"/>
      <c r="RKM169" s="19"/>
      <c r="RKN169" s="19"/>
      <c r="RKO169" s="19"/>
      <c r="RKP169" s="19"/>
      <c r="RKQ169" s="19"/>
      <c r="RKR169" s="19"/>
      <c r="RKS169" s="19"/>
      <c r="RKT169" s="19"/>
      <c r="RKU169" s="19"/>
      <c r="RKV169" s="19"/>
      <c r="RKW169" s="19"/>
      <c r="RKX169" s="19"/>
      <c r="RKY169" s="19"/>
      <c r="RKZ169" s="19"/>
      <c r="RLA169" s="19"/>
      <c r="RLB169" s="19"/>
      <c r="RLC169" s="19"/>
      <c r="RLD169" s="19"/>
      <c r="RLE169" s="19"/>
      <c r="RLF169" s="19"/>
      <c r="RLG169" s="19"/>
      <c r="RLH169" s="19"/>
      <c r="RLI169" s="19"/>
      <c r="RLJ169" s="19"/>
      <c r="RLK169" s="19"/>
      <c r="RLL169" s="19"/>
      <c r="RLM169" s="19"/>
      <c r="RLN169" s="19"/>
      <c r="RLO169" s="19"/>
      <c r="RLP169" s="19"/>
      <c r="RLQ169" s="19"/>
      <c r="RLR169" s="19"/>
      <c r="RLS169" s="19"/>
      <c r="RLT169" s="19"/>
      <c r="RLU169" s="19"/>
      <c r="RLV169" s="19"/>
      <c r="RLW169" s="19"/>
      <c r="RLX169" s="19"/>
      <c r="RLY169" s="19"/>
      <c r="RLZ169" s="19"/>
      <c r="RMA169" s="19"/>
      <c r="RMB169" s="19"/>
      <c r="RMC169" s="19"/>
      <c r="RMD169" s="19"/>
      <c r="RME169" s="19"/>
      <c r="RMF169" s="19"/>
      <c r="RMG169" s="19"/>
      <c r="RMH169" s="19"/>
      <c r="RMI169" s="19"/>
      <c r="RMJ169" s="19"/>
      <c r="RMK169" s="19"/>
      <c r="RML169" s="19"/>
      <c r="RMM169" s="19"/>
      <c r="RMN169" s="19"/>
      <c r="RMO169" s="19"/>
      <c r="RMP169" s="19"/>
      <c r="RMQ169" s="19"/>
      <c r="RMR169" s="19"/>
      <c r="RMS169" s="19"/>
      <c r="RMT169" s="19"/>
      <c r="RMU169" s="19"/>
      <c r="RMV169" s="19"/>
      <c r="RMW169" s="19"/>
      <c r="RMX169" s="19"/>
      <c r="RMY169" s="19"/>
      <c r="RMZ169" s="19"/>
      <c r="RNA169" s="19"/>
      <c r="RNB169" s="19"/>
      <c r="RNC169" s="19"/>
      <c r="RND169" s="19"/>
      <c r="RNE169" s="19"/>
      <c r="RNF169" s="19"/>
      <c r="RNG169" s="19"/>
      <c r="RNH169" s="19"/>
      <c r="RNI169" s="19"/>
      <c r="RNJ169" s="19"/>
      <c r="RNK169" s="19"/>
      <c r="RNL169" s="19"/>
      <c r="RNM169" s="19"/>
      <c r="RNN169" s="19"/>
      <c r="RNO169" s="19"/>
      <c r="RNP169" s="19"/>
      <c r="RNQ169" s="19"/>
      <c r="RNR169" s="19"/>
      <c r="RNS169" s="19"/>
      <c r="RNT169" s="19"/>
      <c r="RNU169" s="19"/>
      <c r="RNV169" s="19"/>
      <c r="RNW169" s="19"/>
      <c r="RNX169" s="19"/>
      <c r="RNY169" s="19"/>
      <c r="RNZ169" s="19"/>
      <c r="ROA169" s="19"/>
      <c r="ROB169" s="19"/>
      <c r="ROC169" s="19"/>
      <c r="ROD169" s="19"/>
      <c r="ROE169" s="19"/>
      <c r="ROF169" s="19"/>
      <c r="ROG169" s="19"/>
      <c r="ROH169" s="19"/>
      <c r="ROI169" s="19"/>
      <c r="ROJ169" s="19"/>
      <c r="ROK169" s="19"/>
      <c r="ROL169" s="19"/>
      <c r="ROM169" s="19"/>
      <c r="RON169" s="19"/>
      <c r="ROO169" s="19"/>
      <c r="ROP169" s="19"/>
      <c r="ROQ169" s="19"/>
      <c r="ROR169" s="19"/>
      <c r="ROS169" s="19"/>
      <c r="ROT169" s="19"/>
      <c r="ROU169" s="19"/>
      <c r="ROV169" s="19"/>
      <c r="ROW169" s="19"/>
      <c r="ROX169" s="19"/>
      <c r="ROY169" s="19"/>
      <c r="ROZ169" s="19"/>
      <c r="RPA169" s="19"/>
      <c r="RPB169" s="19"/>
      <c r="RPC169" s="19"/>
      <c r="RPD169" s="19"/>
      <c r="RPE169" s="19"/>
      <c r="RPF169" s="19"/>
      <c r="RPG169" s="19"/>
      <c r="RPH169" s="19"/>
      <c r="RPI169" s="19"/>
      <c r="RPJ169" s="19"/>
      <c r="RPK169" s="19"/>
      <c r="RPL169" s="19"/>
      <c r="RPM169" s="19"/>
      <c r="RPN169" s="19"/>
      <c r="RPO169" s="19"/>
      <c r="RPP169" s="19"/>
      <c r="RPQ169" s="19"/>
      <c r="RPR169" s="19"/>
      <c r="RPS169" s="19"/>
      <c r="RPT169" s="19"/>
      <c r="RPU169" s="19"/>
      <c r="RPV169" s="19"/>
      <c r="RPW169" s="19"/>
      <c r="RPX169" s="19"/>
      <c r="RPY169" s="19"/>
      <c r="RPZ169" s="19"/>
      <c r="RQA169" s="19"/>
      <c r="RQB169" s="19"/>
      <c r="RQC169" s="19"/>
      <c r="RQD169" s="19"/>
      <c r="RQE169" s="19"/>
      <c r="RQF169" s="19"/>
      <c r="RQG169" s="19"/>
      <c r="RQH169" s="19"/>
      <c r="RQI169" s="19"/>
      <c r="RQJ169" s="19"/>
      <c r="RQK169" s="19"/>
      <c r="RQL169" s="19"/>
      <c r="RQM169" s="19"/>
      <c r="RQN169" s="19"/>
      <c r="RQO169" s="19"/>
      <c r="RQP169" s="19"/>
      <c r="RQQ169" s="19"/>
      <c r="RQR169" s="19"/>
      <c r="RQS169" s="19"/>
      <c r="RQT169" s="19"/>
      <c r="RQU169" s="19"/>
      <c r="RQV169" s="19"/>
      <c r="RQW169" s="19"/>
      <c r="RQX169" s="19"/>
      <c r="RQY169" s="19"/>
      <c r="RQZ169" s="19"/>
      <c r="RRA169" s="19"/>
      <c r="RRB169" s="19"/>
      <c r="RRC169" s="19"/>
      <c r="RRD169" s="19"/>
      <c r="RRE169" s="19"/>
      <c r="RRF169" s="19"/>
      <c r="RRG169" s="19"/>
      <c r="RRH169" s="19"/>
      <c r="RRI169" s="19"/>
      <c r="RRJ169" s="19"/>
      <c r="RRK169" s="19"/>
      <c r="RRL169" s="19"/>
      <c r="RRM169" s="19"/>
      <c r="RRN169" s="19"/>
      <c r="RRO169" s="19"/>
      <c r="RRP169" s="19"/>
      <c r="RRQ169" s="19"/>
      <c r="RRR169" s="19"/>
      <c r="RRS169" s="19"/>
      <c r="RRT169" s="19"/>
      <c r="RRU169" s="19"/>
      <c r="RRV169" s="19"/>
      <c r="RRW169" s="19"/>
      <c r="RRX169" s="19"/>
      <c r="RRY169" s="19"/>
      <c r="RRZ169" s="19"/>
      <c r="RSA169" s="19"/>
      <c r="RSB169" s="19"/>
      <c r="RSC169" s="19"/>
      <c r="RSD169" s="19"/>
      <c r="RSE169" s="19"/>
      <c r="RSF169" s="19"/>
      <c r="RSG169" s="19"/>
      <c r="RSH169" s="19"/>
      <c r="RSI169" s="19"/>
      <c r="RSJ169" s="19"/>
      <c r="RSK169" s="19"/>
      <c r="RSL169" s="19"/>
      <c r="RSM169" s="19"/>
      <c r="RSN169" s="19"/>
      <c r="RSO169" s="19"/>
      <c r="RSP169" s="19"/>
      <c r="RSQ169" s="19"/>
      <c r="RSR169" s="19"/>
      <c r="RSS169" s="19"/>
      <c r="RST169" s="19"/>
      <c r="RSU169" s="19"/>
      <c r="RSV169" s="19"/>
      <c r="RSW169" s="19"/>
      <c r="RSX169" s="19"/>
      <c r="RSY169" s="19"/>
      <c r="RSZ169" s="19"/>
      <c r="RTA169" s="19"/>
      <c r="RTB169" s="19"/>
      <c r="RTC169" s="19"/>
      <c r="RTD169" s="19"/>
      <c r="RTE169" s="19"/>
      <c r="RTF169" s="19"/>
      <c r="RTG169" s="19"/>
      <c r="RTH169" s="19"/>
      <c r="RTI169" s="19"/>
      <c r="RTJ169" s="19"/>
      <c r="RTK169" s="19"/>
      <c r="RTL169" s="19"/>
      <c r="RTM169" s="19"/>
      <c r="RTN169" s="19"/>
      <c r="RTO169" s="19"/>
      <c r="RTP169" s="19"/>
      <c r="RTQ169" s="19"/>
      <c r="RTR169" s="19"/>
      <c r="RTS169" s="19"/>
      <c r="RTT169" s="19"/>
      <c r="RTU169" s="19"/>
      <c r="RTV169" s="19"/>
      <c r="RTW169" s="19"/>
      <c r="RTX169" s="19"/>
      <c r="RTY169" s="19"/>
      <c r="RTZ169" s="19"/>
      <c r="RUA169" s="19"/>
      <c r="RUB169" s="19"/>
      <c r="RUC169" s="19"/>
      <c r="RUD169" s="19"/>
      <c r="RUE169" s="19"/>
      <c r="RUF169" s="19"/>
      <c r="RUG169" s="19"/>
      <c r="RUH169" s="19"/>
      <c r="RUI169" s="19"/>
      <c r="RUJ169" s="19"/>
      <c r="RUK169" s="19"/>
      <c r="RUL169" s="19"/>
      <c r="RUM169" s="19"/>
      <c r="RUN169" s="19"/>
      <c r="RUO169" s="19"/>
      <c r="RUP169" s="19"/>
      <c r="RUQ169" s="19"/>
      <c r="RUR169" s="19"/>
      <c r="RUS169" s="19"/>
      <c r="RUT169" s="19"/>
      <c r="RUU169" s="19"/>
      <c r="RUV169" s="19"/>
      <c r="RUW169" s="19"/>
      <c r="RUX169" s="19"/>
      <c r="RUY169" s="19"/>
      <c r="RUZ169" s="19"/>
      <c r="RVA169" s="19"/>
      <c r="RVB169" s="19"/>
      <c r="RVC169" s="19"/>
      <c r="RVD169" s="19"/>
      <c r="RVE169" s="19"/>
      <c r="RVF169" s="19"/>
      <c r="RVG169" s="19"/>
      <c r="RVH169" s="19"/>
      <c r="RVI169" s="19"/>
      <c r="RVJ169" s="19"/>
      <c r="RVK169" s="19"/>
      <c r="RVL169" s="19"/>
      <c r="RVM169" s="19"/>
      <c r="RVN169" s="19"/>
      <c r="RVO169" s="19"/>
      <c r="RVP169" s="19"/>
      <c r="RVQ169" s="19"/>
      <c r="RVR169" s="19"/>
      <c r="RVS169" s="19"/>
      <c r="RVT169" s="19"/>
      <c r="RVU169" s="19"/>
      <c r="RVV169" s="19"/>
      <c r="RVW169" s="19"/>
      <c r="RVX169" s="19"/>
      <c r="RVY169" s="19"/>
      <c r="RVZ169" s="19"/>
      <c r="RWA169" s="19"/>
      <c r="RWB169" s="19"/>
      <c r="RWC169" s="19"/>
      <c r="RWD169" s="19"/>
      <c r="RWE169" s="19"/>
      <c r="RWF169" s="19"/>
      <c r="RWG169" s="19"/>
      <c r="RWH169" s="19"/>
      <c r="RWI169" s="19"/>
      <c r="RWJ169" s="19"/>
      <c r="RWK169" s="19"/>
      <c r="RWL169" s="19"/>
      <c r="RWM169" s="19"/>
      <c r="RWN169" s="19"/>
      <c r="RWO169" s="19"/>
      <c r="RWP169" s="19"/>
      <c r="RWQ169" s="19"/>
      <c r="RWR169" s="19"/>
      <c r="RWS169" s="19"/>
      <c r="RWT169" s="19"/>
      <c r="RWU169" s="19"/>
      <c r="RWV169" s="19"/>
      <c r="RWW169" s="19"/>
      <c r="RWX169" s="19"/>
      <c r="RWY169" s="19"/>
      <c r="RWZ169" s="19"/>
      <c r="RXA169" s="19"/>
      <c r="RXB169" s="19"/>
      <c r="RXC169" s="19"/>
      <c r="RXD169" s="19"/>
      <c r="RXE169" s="19"/>
      <c r="RXF169" s="19"/>
      <c r="RXG169" s="19"/>
      <c r="RXH169" s="19"/>
      <c r="RXI169" s="19"/>
      <c r="RXJ169" s="19"/>
      <c r="RXK169" s="19"/>
      <c r="RXL169" s="19"/>
      <c r="RXM169" s="19"/>
      <c r="RXN169" s="19"/>
      <c r="RXO169" s="19"/>
      <c r="RXP169" s="19"/>
      <c r="RXQ169" s="19"/>
      <c r="RXR169" s="19"/>
      <c r="RXS169" s="19"/>
      <c r="RXT169" s="19"/>
      <c r="RXU169" s="19"/>
      <c r="RXV169" s="19"/>
      <c r="RXW169" s="19"/>
      <c r="RXX169" s="19"/>
      <c r="RXY169" s="19"/>
      <c r="RXZ169" s="19"/>
      <c r="RYA169" s="19"/>
      <c r="RYB169" s="19"/>
      <c r="RYC169" s="19"/>
      <c r="RYD169" s="19"/>
      <c r="RYE169" s="19"/>
      <c r="RYF169" s="19"/>
      <c r="RYG169" s="19"/>
      <c r="RYH169" s="19"/>
      <c r="RYI169" s="19"/>
      <c r="RYJ169" s="19"/>
      <c r="RYK169" s="19"/>
      <c r="RYL169" s="19"/>
      <c r="RYM169" s="19"/>
      <c r="RYN169" s="19"/>
      <c r="RYO169" s="19"/>
      <c r="RYP169" s="19"/>
      <c r="RYQ169" s="19"/>
      <c r="RYR169" s="19"/>
      <c r="RYS169" s="19"/>
      <c r="RYT169" s="19"/>
      <c r="RYU169" s="19"/>
      <c r="RYV169" s="19"/>
      <c r="RYW169" s="19"/>
      <c r="RYX169" s="19"/>
      <c r="RYY169" s="19"/>
      <c r="RYZ169" s="19"/>
      <c r="RZA169" s="19"/>
      <c r="RZB169" s="19"/>
      <c r="RZC169" s="19"/>
      <c r="RZD169" s="19"/>
      <c r="RZE169" s="19"/>
      <c r="RZF169" s="19"/>
      <c r="RZG169" s="19"/>
      <c r="RZH169" s="19"/>
      <c r="RZI169" s="19"/>
      <c r="RZJ169" s="19"/>
      <c r="RZK169" s="19"/>
      <c r="RZL169" s="19"/>
      <c r="RZM169" s="19"/>
      <c r="RZN169" s="19"/>
      <c r="RZO169" s="19"/>
      <c r="RZP169" s="19"/>
      <c r="RZQ169" s="19"/>
      <c r="RZR169" s="19"/>
      <c r="RZS169" s="19"/>
      <c r="RZT169" s="19"/>
      <c r="RZU169" s="19"/>
      <c r="RZV169" s="19"/>
      <c r="RZW169" s="19"/>
      <c r="RZX169" s="19"/>
      <c r="RZY169" s="19"/>
      <c r="RZZ169" s="19"/>
      <c r="SAA169" s="19"/>
      <c r="SAB169" s="19"/>
      <c r="SAC169" s="19"/>
      <c r="SAD169" s="19"/>
      <c r="SAE169" s="19"/>
      <c r="SAF169" s="19"/>
      <c r="SAG169" s="19"/>
      <c r="SAH169" s="19"/>
      <c r="SAI169" s="19"/>
      <c r="SAJ169" s="19"/>
      <c r="SAK169" s="19"/>
      <c r="SAL169" s="19"/>
      <c r="SAM169" s="19"/>
      <c r="SAN169" s="19"/>
      <c r="SAO169" s="19"/>
      <c r="SAP169" s="19"/>
      <c r="SAQ169" s="19"/>
      <c r="SAR169" s="19"/>
      <c r="SAS169" s="19"/>
      <c r="SAT169" s="19"/>
      <c r="SAU169" s="19"/>
      <c r="SAV169" s="19"/>
      <c r="SAW169" s="19"/>
      <c r="SAX169" s="19"/>
      <c r="SAY169" s="19"/>
      <c r="SAZ169" s="19"/>
      <c r="SBA169" s="19"/>
      <c r="SBB169" s="19"/>
      <c r="SBC169" s="19"/>
      <c r="SBD169" s="19"/>
      <c r="SBE169" s="19"/>
      <c r="SBF169" s="19"/>
      <c r="SBG169" s="19"/>
      <c r="SBH169" s="19"/>
      <c r="SBI169" s="19"/>
      <c r="SBJ169" s="19"/>
      <c r="SBK169" s="19"/>
      <c r="SBL169" s="19"/>
      <c r="SBM169" s="19"/>
      <c r="SBN169" s="19"/>
      <c r="SBO169" s="19"/>
      <c r="SBP169" s="19"/>
      <c r="SBQ169" s="19"/>
      <c r="SBR169" s="19"/>
      <c r="SBS169" s="19"/>
      <c r="SBT169" s="19"/>
      <c r="SBU169" s="19"/>
      <c r="SBV169" s="19"/>
      <c r="SBW169" s="19"/>
      <c r="SBX169" s="19"/>
      <c r="SBY169" s="19"/>
      <c r="SBZ169" s="19"/>
      <c r="SCA169" s="19"/>
      <c r="SCB169" s="19"/>
      <c r="SCC169" s="19"/>
      <c r="SCD169" s="19"/>
      <c r="SCE169" s="19"/>
      <c r="SCF169" s="19"/>
      <c r="SCG169" s="19"/>
      <c r="SCH169" s="19"/>
      <c r="SCI169" s="19"/>
      <c r="SCJ169" s="19"/>
      <c r="SCK169" s="19"/>
      <c r="SCL169" s="19"/>
      <c r="SCM169" s="19"/>
      <c r="SCN169" s="19"/>
      <c r="SCO169" s="19"/>
      <c r="SCP169" s="19"/>
      <c r="SCQ169" s="19"/>
      <c r="SCR169" s="19"/>
      <c r="SCS169" s="19"/>
      <c r="SCT169" s="19"/>
      <c r="SCU169" s="19"/>
      <c r="SCV169" s="19"/>
      <c r="SCW169" s="19"/>
      <c r="SCX169" s="19"/>
      <c r="SCY169" s="19"/>
      <c r="SCZ169" s="19"/>
      <c r="SDA169" s="19"/>
      <c r="SDB169" s="19"/>
      <c r="SDC169" s="19"/>
      <c r="SDD169" s="19"/>
      <c r="SDE169" s="19"/>
      <c r="SDF169" s="19"/>
      <c r="SDG169" s="19"/>
      <c r="SDH169" s="19"/>
      <c r="SDI169" s="19"/>
      <c r="SDJ169" s="19"/>
      <c r="SDK169" s="19"/>
      <c r="SDL169" s="19"/>
      <c r="SDM169" s="19"/>
      <c r="SDN169" s="19"/>
      <c r="SDO169" s="19"/>
      <c r="SDP169" s="19"/>
      <c r="SDQ169" s="19"/>
      <c r="SDR169" s="19"/>
      <c r="SDS169" s="19"/>
      <c r="SDT169" s="19"/>
      <c r="SDU169" s="19"/>
      <c r="SDV169" s="19"/>
      <c r="SDW169" s="19"/>
      <c r="SDX169" s="19"/>
      <c r="SDY169" s="19"/>
      <c r="SDZ169" s="19"/>
      <c r="SEA169" s="19"/>
      <c r="SEB169" s="19"/>
      <c r="SEC169" s="19"/>
      <c r="SED169" s="19"/>
      <c r="SEE169" s="19"/>
      <c r="SEF169" s="19"/>
      <c r="SEG169" s="19"/>
      <c r="SEH169" s="19"/>
      <c r="SEI169" s="19"/>
      <c r="SEJ169" s="19"/>
      <c r="SEK169" s="19"/>
      <c r="SEL169" s="19"/>
      <c r="SEM169" s="19"/>
      <c r="SEN169" s="19"/>
      <c r="SEO169" s="19"/>
      <c r="SEP169" s="19"/>
      <c r="SEQ169" s="19"/>
      <c r="SER169" s="19"/>
      <c r="SES169" s="19"/>
      <c r="SET169" s="19"/>
      <c r="SEU169" s="19"/>
      <c r="SEV169" s="19"/>
      <c r="SEW169" s="19"/>
      <c r="SEX169" s="19"/>
      <c r="SEY169" s="19"/>
      <c r="SEZ169" s="19"/>
      <c r="SFA169" s="19"/>
      <c r="SFB169" s="19"/>
      <c r="SFC169" s="19"/>
      <c r="SFD169" s="19"/>
      <c r="SFE169" s="19"/>
      <c r="SFF169" s="19"/>
      <c r="SFG169" s="19"/>
      <c r="SFH169" s="19"/>
      <c r="SFI169" s="19"/>
      <c r="SFJ169" s="19"/>
      <c r="SFK169" s="19"/>
      <c r="SFL169" s="19"/>
      <c r="SFM169" s="19"/>
      <c r="SFN169" s="19"/>
      <c r="SFO169" s="19"/>
      <c r="SFP169" s="19"/>
      <c r="SFQ169" s="19"/>
      <c r="SFR169" s="19"/>
      <c r="SFS169" s="19"/>
      <c r="SFT169" s="19"/>
      <c r="SFU169" s="19"/>
      <c r="SFV169" s="19"/>
      <c r="SFW169" s="19"/>
      <c r="SFX169" s="19"/>
      <c r="SFY169" s="19"/>
      <c r="SFZ169" s="19"/>
      <c r="SGA169" s="19"/>
      <c r="SGB169" s="19"/>
      <c r="SGC169" s="19"/>
      <c r="SGD169" s="19"/>
      <c r="SGE169" s="19"/>
      <c r="SGF169" s="19"/>
      <c r="SGG169" s="19"/>
      <c r="SGH169" s="19"/>
      <c r="SGI169" s="19"/>
      <c r="SGJ169" s="19"/>
      <c r="SGK169" s="19"/>
      <c r="SGL169" s="19"/>
      <c r="SGM169" s="19"/>
      <c r="SGN169" s="19"/>
      <c r="SGO169" s="19"/>
      <c r="SGP169" s="19"/>
      <c r="SGQ169" s="19"/>
      <c r="SGR169" s="19"/>
      <c r="SGS169" s="19"/>
      <c r="SGT169" s="19"/>
      <c r="SGU169" s="19"/>
      <c r="SGV169" s="19"/>
      <c r="SGW169" s="19"/>
      <c r="SGX169" s="19"/>
      <c r="SGY169" s="19"/>
      <c r="SGZ169" s="19"/>
      <c r="SHA169" s="19"/>
      <c r="SHB169" s="19"/>
      <c r="SHC169" s="19"/>
      <c r="SHD169" s="19"/>
      <c r="SHE169" s="19"/>
      <c r="SHF169" s="19"/>
      <c r="SHG169" s="19"/>
      <c r="SHH169" s="19"/>
      <c r="SHI169" s="19"/>
      <c r="SHJ169" s="19"/>
      <c r="SHK169" s="19"/>
      <c r="SHL169" s="19"/>
      <c r="SHM169" s="19"/>
      <c r="SHN169" s="19"/>
      <c r="SHO169" s="19"/>
      <c r="SHP169" s="19"/>
      <c r="SHQ169" s="19"/>
      <c r="SHR169" s="19"/>
      <c r="SHS169" s="19"/>
      <c r="SHT169" s="19"/>
      <c r="SHU169" s="19"/>
      <c r="SHV169" s="19"/>
      <c r="SHW169" s="19"/>
      <c r="SHX169" s="19"/>
      <c r="SHY169" s="19"/>
      <c r="SHZ169" s="19"/>
      <c r="SIA169" s="19"/>
      <c r="SIB169" s="19"/>
      <c r="SIC169" s="19"/>
      <c r="SID169" s="19"/>
      <c r="SIE169" s="19"/>
      <c r="SIF169" s="19"/>
      <c r="SIG169" s="19"/>
      <c r="SIH169" s="19"/>
      <c r="SII169" s="19"/>
      <c r="SIJ169" s="19"/>
      <c r="SIK169" s="19"/>
      <c r="SIL169" s="19"/>
      <c r="SIM169" s="19"/>
      <c r="SIN169" s="19"/>
      <c r="SIO169" s="19"/>
      <c r="SIP169" s="19"/>
      <c r="SIQ169" s="19"/>
      <c r="SIR169" s="19"/>
      <c r="SIS169" s="19"/>
      <c r="SIT169" s="19"/>
      <c r="SIU169" s="19"/>
      <c r="SIV169" s="19"/>
      <c r="SIW169" s="19"/>
      <c r="SIX169" s="19"/>
      <c r="SIY169" s="19"/>
      <c r="SIZ169" s="19"/>
      <c r="SJA169" s="19"/>
      <c r="SJB169" s="19"/>
      <c r="SJC169" s="19"/>
      <c r="SJD169" s="19"/>
      <c r="SJE169" s="19"/>
      <c r="SJF169" s="19"/>
      <c r="SJG169" s="19"/>
      <c r="SJH169" s="19"/>
      <c r="SJI169" s="19"/>
      <c r="SJJ169" s="19"/>
      <c r="SJK169" s="19"/>
      <c r="SJL169" s="19"/>
      <c r="SJM169" s="19"/>
      <c r="SJN169" s="19"/>
      <c r="SJO169" s="19"/>
      <c r="SJP169" s="19"/>
      <c r="SJQ169" s="19"/>
      <c r="SJR169" s="19"/>
      <c r="SJS169" s="19"/>
      <c r="SJT169" s="19"/>
      <c r="SJU169" s="19"/>
      <c r="SJV169" s="19"/>
      <c r="SJW169" s="19"/>
      <c r="SJX169" s="19"/>
      <c r="SJY169" s="19"/>
      <c r="SJZ169" s="19"/>
      <c r="SKA169" s="19"/>
      <c r="SKB169" s="19"/>
      <c r="SKC169" s="19"/>
      <c r="SKD169" s="19"/>
      <c r="SKE169" s="19"/>
      <c r="SKF169" s="19"/>
      <c r="SKG169" s="19"/>
      <c r="SKH169" s="19"/>
      <c r="SKI169" s="19"/>
      <c r="SKJ169" s="19"/>
      <c r="SKK169" s="19"/>
      <c r="SKL169" s="19"/>
      <c r="SKM169" s="19"/>
      <c r="SKN169" s="19"/>
      <c r="SKO169" s="19"/>
      <c r="SKP169" s="19"/>
      <c r="SKQ169" s="19"/>
      <c r="SKR169" s="19"/>
      <c r="SKS169" s="19"/>
      <c r="SKT169" s="19"/>
      <c r="SKU169" s="19"/>
      <c r="SKV169" s="19"/>
      <c r="SKW169" s="19"/>
      <c r="SKX169" s="19"/>
      <c r="SKY169" s="19"/>
      <c r="SKZ169" s="19"/>
      <c r="SLA169" s="19"/>
      <c r="SLB169" s="19"/>
      <c r="SLC169" s="19"/>
      <c r="SLD169" s="19"/>
      <c r="SLE169" s="19"/>
      <c r="SLF169" s="19"/>
      <c r="SLG169" s="19"/>
      <c r="SLH169" s="19"/>
      <c r="SLI169" s="19"/>
      <c r="SLJ169" s="19"/>
      <c r="SLK169" s="19"/>
      <c r="SLL169" s="19"/>
      <c r="SLM169" s="19"/>
      <c r="SLN169" s="19"/>
      <c r="SLO169" s="19"/>
      <c r="SLP169" s="19"/>
      <c r="SLQ169" s="19"/>
      <c r="SLR169" s="19"/>
      <c r="SLS169" s="19"/>
      <c r="SLT169" s="19"/>
      <c r="SLU169" s="19"/>
      <c r="SLV169" s="19"/>
      <c r="SLW169" s="19"/>
      <c r="SLX169" s="19"/>
      <c r="SLY169" s="19"/>
      <c r="SLZ169" s="19"/>
      <c r="SMA169" s="19"/>
      <c r="SMB169" s="19"/>
      <c r="SMC169" s="19"/>
      <c r="SMD169" s="19"/>
      <c r="SME169" s="19"/>
      <c r="SMF169" s="19"/>
      <c r="SMG169" s="19"/>
      <c r="SMH169" s="19"/>
      <c r="SMI169" s="19"/>
      <c r="SMJ169" s="19"/>
      <c r="SMK169" s="19"/>
      <c r="SML169" s="19"/>
      <c r="SMM169" s="19"/>
      <c r="SMN169" s="19"/>
      <c r="SMO169" s="19"/>
      <c r="SMP169" s="19"/>
      <c r="SMQ169" s="19"/>
      <c r="SMR169" s="19"/>
      <c r="SMS169" s="19"/>
      <c r="SMT169" s="19"/>
      <c r="SMU169" s="19"/>
      <c r="SMV169" s="19"/>
      <c r="SMW169" s="19"/>
      <c r="SMX169" s="19"/>
      <c r="SMY169" s="19"/>
      <c r="SMZ169" s="19"/>
      <c r="SNA169" s="19"/>
      <c r="SNB169" s="19"/>
      <c r="SNC169" s="19"/>
      <c r="SND169" s="19"/>
      <c r="SNE169" s="19"/>
      <c r="SNF169" s="19"/>
      <c r="SNG169" s="19"/>
      <c r="SNH169" s="19"/>
      <c r="SNI169" s="19"/>
      <c r="SNJ169" s="19"/>
      <c r="SNK169" s="19"/>
      <c r="SNL169" s="19"/>
      <c r="SNM169" s="19"/>
      <c r="SNN169" s="19"/>
      <c r="SNO169" s="19"/>
      <c r="SNP169" s="19"/>
      <c r="SNQ169" s="19"/>
      <c r="SNR169" s="19"/>
      <c r="SNS169" s="19"/>
      <c r="SNT169" s="19"/>
      <c r="SNU169" s="19"/>
      <c r="SNV169" s="19"/>
      <c r="SNW169" s="19"/>
      <c r="SNX169" s="19"/>
      <c r="SNY169" s="19"/>
      <c r="SNZ169" s="19"/>
      <c r="SOA169" s="19"/>
      <c r="SOB169" s="19"/>
      <c r="SOC169" s="19"/>
      <c r="SOD169" s="19"/>
      <c r="SOE169" s="19"/>
      <c r="SOF169" s="19"/>
      <c r="SOG169" s="19"/>
      <c r="SOH169" s="19"/>
      <c r="SOI169" s="19"/>
      <c r="SOJ169" s="19"/>
      <c r="SOK169" s="19"/>
      <c r="SOL169" s="19"/>
      <c r="SOM169" s="19"/>
      <c r="SON169" s="19"/>
      <c r="SOO169" s="19"/>
      <c r="SOP169" s="19"/>
      <c r="SOQ169" s="19"/>
      <c r="SOR169" s="19"/>
      <c r="SOS169" s="19"/>
      <c r="SOT169" s="19"/>
      <c r="SOU169" s="19"/>
      <c r="SOV169" s="19"/>
      <c r="SOW169" s="19"/>
      <c r="SOX169" s="19"/>
      <c r="SOY169" s="19"/>
      <c r="SOZ169" s="19"/>
      <c r="SPA169" s="19"/>
      <c r="SPB169" s="19"/>
      <c r="SPC169" s="19"/>
      <c r="SPD169" s="19"/>
      <c r="SPE169" s="19"/>
      <c r="SPF169" s="19"/>
      <c r="SPG169" s="19"/>
      <c r="SPH169" s="19"/>
      <c r="SPI169" s="19"/>
      <c r="SPJ169" s="19"/>
      <c r="SPK169" s="19"/>
      <c r="SPL169" s="19"/>
      <c r="SPM169" s="19"/>
      <c r="SPN169" s="19"/>
      <c r="SPO169" s="19"/>
      <c r="SPP169" s="19"/>
      <c r="SPQ169" s="19"/>
      <c r="SPR169" s="19"/>
      <c r="SPS169" s="19"/>
      <c r="SPT169" s="19"/>
      <c r="SPU169" s="19"/>
      <c r="SPV169" s="19"/>
      <c r="SPW169" s="19"/>
      <c r="SPX169" s="19"/>
      <c r="SPY169" s="19"/>
      <c r="SPZ169" s="19"/>
      <c r="SQA169" s="19"/>
      <c r="SQB169" s="19"/>
      <c r="SQC169" s="19"/>
      <c r="SQD169" s="19"/>
      <c r="SQE169" s="19"/>
      <c r="SQF169" s="19"/>
      <c r="SQG169" s="19"/>
      <c r="SQH169" s="19"/>
      <c r="SQI169" s="19"/>
      <c r="SQJ169" s="19"/>
      <c r="SQK169" s="19"/>
      <c r="SQL169" s="19"/>
      <c r="SQM169" s="19"/>
      <c r="SQN169" s="19"/>
      <c r="SQO169" s="19"/>
      <c r="SQP169" s="19"/>
      <c r="SQQ169" s="19"/>
      <c r="SQR169" s="19"/>
      <c r="SQS169" s="19"/>
      <c r="SQT169" s="19"/>
      <c r="SQU169" s="19"/>
      <c r="SQV169" s="19"/>
      <c r="SQW169" s="19"/>
      <c r="SQX169" s="19"/>
      <c r="SQY169" s="19"/>
      <c r="SQZ169" s="19"/>
      <c r="SRA169" s="19"/>
      <c r="SRB169" s="19"/>
      <c r="SRC169" s="19"/>
      <c r="SRD169" s="19"/>
      <c r="SRE169" s="19"/>
      <c r="SRF169" s="19"/>
      <c r="SRG169" s="19"/>
      <c r="SRH169" s="19"/>
      <c r="SRI169" s="19"/>
      <c r="SRJ169" s="19"/>
      <c r="SRK169" s="19"/>
      <c r="SRL169" s="19"/>
      <c r="SRM169" s="19"/>
      <c r="SRN169" s="19"/>
      <c r="SRO169" s="19"/>
      <c r="SRP169" s="19"/>
      <c r="SRQ169" s="19"/>
      <c r="SRR169" s="19"/>
      <c r="SRS169" s="19"/>
      <c r="SRT169" s="19"/>
      <c r="SRU169" s="19"/>
      <c r="SRV169" s="19"/>
      <c r="SRW169" s="19"/>
      <c r="SRX169" s="19"/>
      <c r="SRY169" s="19"/>
      <c r="SRZ169" s="19"/>
      <c r="SSA169" s="19"/>
      <c r="SSB169" s="19"/>
      <c r="SSC169" s="19"/>
      <c r="SSD169" s="19"/>
      <c r="SSE169" s="19"/>
      <c r="SSF169" s="19"/>
      <c r="SSG169" s="19"/>
      <c r="SSH169" s="19"/>
      <c r="SSI169" s="19"/>
      <c r="SSJ169" s="19"/>
      <c r="SSK169" s="19"/>
      <c r="SSL169" s="19"/>
      <c r="SSM169" s="19"/>
      <c r="SSN169" s="19"/>
      <c r="SSO169" s="19"/>
      <c r="SSP169" s="19"/>
      <c r="SSQ169" s="19"/>
      <c r="SSR169" s="19"/>
      <c r="SSS169" s="19"/>
      <c r="SST169" s="19"/>
      <c r="SSU169" s="19"/>
      <c r="SSV169" s="19"/>
      <c r="SSW169" s="19"/>
      <c r="SSX169" s="19"/>
      <c r="SSY169" s="19"/>
      <c r="SSZ169" s="19"/>
      <c r="STA169" s="19"/>
      <c r="STB169" s="19"/>
      <c r="STC169" s="19"/>
      <c r="STD169" s="19"/>
      <c r="STE169" s="19"/>
      <c r="STF169" s="19"/>
      <c r="STG169" s="19"/>
      <c r="STH169" s="19"/>
      <c r="STI169" s="19"/>
      <c r="STJ169" s="19"/>
      <c r="STK169" s="19"/>
      <c r="STL169" s="19"/>
      <c r="STM169" s="19"/>
      <c r="STN169" s="19"/>
      <c r="STO169" s="19"/>
      <c r="STP169" s="19"/>
      <c r="STQ169" s="19"/>
      <c r="STR169" s="19"/>
      <c r="STS169" s="19"/>
      <c r="STT169" s="19"/>
      <c r="STU169" s="19"/>
      <c r="STV169" s="19"/>
      <c r="STW169" s="19"/>
      <c r="STX169" s="19"/>
      <c r="STY169" s="19"/>
      <c r="STZ169" s="19"/>
      <c r="SUA169" s="19"/>
      <c r="SUB169" s="19"/>
      <c r="SUC169" s="19"/>
      <c r="SUD169" s="19"/>
      <c r="SUE169" s="19"/>
      <c r="SUF169" s="19"/>
      <c r="SUG169" s="19"/>
      <c r="SUH169" s="19"/>
      <c r="SUI169" s="19"/>
      <c r="SUJ169" s="19"/>
      <c r="SUK169" s="19"/>
      <c r="SUL169" s="19"/>
      <c r="SUM169" s="19"/>
      <c r="SUN169" s="19"/>
      <c r="SUO169" s="19"/>
      <c r="SUP169" s="19"/>
      <c r="SUQ169" s="19"/>
      <c r="SUR169" s="19"/>
      <c r="SUS169" s="19"/>
      <c r="SUT169" s="19"/>
      <c r="SUU169" s="19"/>
      <c r="SUV169" s="19"/>
      <c r="SUW169" s="19"/>
      <c r="SUX169" s="19"/>
      <c r="SUY169" s="19"/>
      <c r="SUZ169" s="19"/>
      <c r="SVA169" s="19"/>
      <c r="SVB169" s="19"/>
      <c r="SVC169" s="19"/>
      <c r="SVD169" s="19"/>
      <c r="SVE169" s="19"/>
      <c r="SVF169" s="19"/>
      <c r="SVG169" s="19"/>
      <c r="SVH169" s="19"/>
      <c r="SVI169" s="19"/>
      <c r="SVJ169" s="19"/>
      <c r="SVK169" s="19"/>
      <c r="SVL169" s="19"/>
      <c r="SVM169" s="19"/>
      <c r="SVN169" s="19"/>
      <c r="SVO169" s="19"/>
      <c r="SVP169" s="19"/>
      <c r="SVQ169" s="19"/>
      <c r="SVR169" s="19"/>
      <c r="SVS169" s="19"/>
      <c r="SVT169" s="19"/>
      <c r="SVU169" s="19"/>
      <c r="SVV169" s="19"/>
      <c r="SVW169" s="19"/>
      <c r="SVX169" s="19"/>
      <c r="SVY169" s="19"/>
      <c r="SVZ169" s="19"/>
      <c r="SWA169" s="19"/>
      <c r="SWB169" s="19"/>
      <c r="SWC169" s="19"/>
      <c r="SWD169" s="19"/>
      <c r="SWE169" s="19"/>
      <c r="SWF169" s="19"/>
      <c r="SWG169" s="19"/>
      <c r="SWH169" s="19"/>
      <c r="SWI169" s="19"/>
      <c r="SWJ169" s="19"/>
      <c r="SWK169" s="19"/>
      <c r="SWL169" s="19"/>
      <c r="SWM169" s="19"/>
      <c r="SWN169" s="19"/>
      <c r="SWO169" s="19"/>
      <c r="SWP169" s="19"/>
      <c r="SWQ169" s="19"/>
      <c r="SWR169" s="19"/>
      <c r="SWS169" s="19"/>
      <c r="SWT169" s="19"/>
      <c r="SWU169" s="19"/>
      <c r="SWV169" s="19"/>
      <c r="SWW169" s="19"/>
      <c r="SWX169" s="19"/>
      <c r="SWY169" s="19"/>
      <c r="SWZ169" s="19"/>
      <c r="SXA169" s="19"/>
      <c r="SXB169" s="19"/>
      <c r="SXC169" s="19"/>
      <c r="SXD169" s="19"/>
      <c r="SXE169" s="19"/>
      <c r="SXF169" s="19"/>
      <c r="SXG169" s="19"/>
      <c r="SXH169" s="19"/>
      <c r="SXI169" s="19"/>
      <c r="SXJ169" s="19"/>
      <c r="SXK169" s="19"/>
      <c r="SXL169" s="19"/>
      <c r="SXM169" s="19"/>
      <c r="SXN169" s="19"/>
      <c r="SXO169" s="19"/>
      <c r="SXP169" s="19"/>
      <c r="SXQ169" s="19"/>
      <c r="SXR169" s="19"/>
      <c r="SXS169" s="19"/>
      <c r="SXT169" s="19"/>
      <c r="SXU169" s="19"/>
      <c r="SXV169" s="19"/>
      <c r="SXW169" s="19"/>
      <c r="SXX169" s="19"/>
      <c r="SXY169" s="19"/>
      <c r="SXZ169" s="19"/>
      <c r="SYA169" s="19"/>
      <c r="SYB169" s="19"/>
      <c r="SYC169" s="19"/>
      <c r="SYD169" s="19"/>
      <c r="SYE169" s="19"/>
      <c r="SYF169" s="19"/>
      <c r="SYG169" s="19"/>
      <c r="SYH169" s="19"/>
      <c r="SYI169" s="19"/>
      <c r="SYJ169" s="19"/>
      <c r="SYK169" s="19"/>
      <c r="SYL169" s="19"/>
      <c r="SYM169" s="19"/>
      <c r="SYN169" s="19"/>
      <c r="SYO169" s="19"/>
      <c r="SYP169" s="19"/>
      <c r="SYQ169" s="19"/>
      <c r="SYR169" s="19"/>
      <c r="SYS169" s="19"/>
      <c r="SYT169" s="19"/>
      <c r="SYU169" s="19"/>
      <c r="SYV169" s="19"/>
      <c r="SYW169" s="19"/>
      <c r="SYX169" s="19"/>
      <c r="SYY169" s="19"/>
      <c r="SYZ169" s="19"/>
      <c r="SZA169" s="19"/>
      <c r="SZB169" s="19"/>
      <c r="SZC169" s="19"/>
      <c r="SZD169" s="19"/>
      <c r="SZE169" s="19"/>
      <c r="SZF169" s="19"/>
      <c r="SZG169" s="19"/>
      <c r="SZH169" s="19"/>
      <c r="SZI169" s="19"/>
      <c r="SZJ169" s="19"/>
      <c r="SZK169" s="19"/>
      <c r="SZL169" s="19"/>
      <c r="SZM169" s="19"/>
      <c r="SZN169" s="19"/>
      <c r="SZO169" s="19"/>
      <c r="SZP169" s="19"/>
      <c r="SZQ169" s="19"/>
      <c r="SZR169" s="19"/>
      <c r="SZS169" s="19"/>
      <c r="SZT169" s="19"/>
      <c r="SZU169" s="19"/>
      <c r="SZV169" s="19"/>
      <c r="SZW169" s="19"/>
      <c r="SZX169" s="19"/>
      <c r="SZY169" s="19"/>
      <c r="SZZ169" s="19"/>
      <c r="TAA169" s="19"/>
      <c r="TAB169" s="19"/>
      <c r="TAC169" s="19"/>
      <c r="TAD169" s="19"/>
      <c r="TAE169" s="19"/>
      <c r="TAF169" s="19"/>
      <c r="TAG169" s="19"/>
      <c r="TAH169" s="19"/>
      <c r="TAI169" s="19"/>
      <c r="TAJ169" s="19"/>
      <c r="TAK169" s="19"/>
      <c r="TAL169" s="19"/>
      <c r="TAM169" s="19"/>
      <c r="TAN169" s="19"/>
      <c r="TAO169" s="19"/>
      <c r="TAP169" s="19"/>
      <c r="TAQ169" s="19"/>
      <c r="TAR169" s="19"/>
      <c r="TAS169" s="19"/>
      <c r="TAT169" s="19"/>
      <c r="TAU169" s="19"/>
      <c r="TAV169" s="19"/>
      <c r="TAW169" s="19"/>
      <c r="TAX169" s="19"/>
      <c r="TAY169" s="19"/>
      <c r="TAZ169" s="19"/>
      <c r="TBA169" s="19"/>
      <c r="TBB169" s="19"/>
      <c r="TBC169" s="19"/>
      <c r="TBD169" s="19"/>
      <c r="TBE169" s="19"/>
      <c r="TBF169" s="19"/>
      <c r="TBG169" s="19"/>
      <c r="TBH169" s="19"/>
      <c r="TBI169" s="19"/>
      <c r="TBJ169" s="19"/>
      <c r="TBK169" s="19"/>
      <c r="TBL169" s="19"/>
      <c r="TBM169" s="19"/>
      <c r="TBN169" s="19"/>
      <c r="TBO169" s="19"/>
      <c r="TBP169" s="19"/>
      <c r="TBQ169" s="19"/>
      <c r="TBR169" s="19"/>
      <c r="TBS169" s="19"/>
      <c r="TBT169" s="19"/>
      <c r="TBU169" s="19"/>
      <c r="TBV169" s="19"/>
      <c r="TBW169" s="19"/>
      <c r="TBX169" s="19"/>
      <c r="TBY169" s="19"/>
      <c r="TBZ169" s="19"/>
      <c r="TCA169" s="19"/>
      <c r="TCB169" s="19"/>
      <c r="TCC169" s="19"/>
      <c r="TCD169" s="19"/>
      <c r="TCE169" s="19"/>
      <c r="TCF169" s="19"/>
      <c r="TCG169" s="19"/>
      <c r="TCH169" s="19"/>
      <c r="TCI169" s="19"/>
      <c r="TCJ169" s="19"/>
      <c r="TCK169" s="19"/>
      <c r="TCL169" s="19"/>
      <c r="TCM169" s="19"/>
      <c r="TCN169" s="19"/>
      <c r="TCO169" s="19"/>
      <c r="TCP169" s="19"/>
      <c r="TCQ169" s="19"/>
      <c r="TCR169" s="19"/>
      <c r="TCS169" s="19"/>
      <c r="TCT169" s="19"/>
      <c r="TCU169" s="19"/>
      <c r="TCV169" s="19"/>
      <c r="TCW169" s="19"/>
      <c r="TCX169" s="19"/>
      <c r="TCY169" s="19"/>
      <c r="TCZ169" s="19"/>
      <c r="TDA169" s="19"/>
      <c r="TDB169" s="19"/>
      <c r="TDC169" s="19"/>
      <c r="TDD169" s="19"/>
      <c r="TDE169" s="19"/>
      <c r="TDF169" s="19"/>
      <c r="TDG169" s="19"/>
      <c r="TDH169" s="19"/>
      <c r="TDI169" s="19"/>
      <c r="TDJ169" s="19"/>
      <c r="TDK169" s="19"/>
      <c r="TDL169" s="19"/>
      <c r="TDM169" s="19"/>
      <c r="TDN169" s="19"/>
      <c r="TDO169" s="19"/>
      <c r="TDP169" s="19"/>
      <c r="TDQ169" s="19"/>
      <c r="TDR169" s="19"/>
      <c r="TDS169" s="19"/>
      <c r="TDT169" s="19"/>
      <c r="TDU169" s="19"/>
      <c r="TDV169" s="19"/>
      <c r="TDW169" s="19"/>
      <c r="TDX169" s="19"/>
      <c r="TDY169" s="19"/>
      <c r="TDZ169" s="19"/>
      <c r="TEA169" s="19"/>
      <c r="TEB169" s="19"/>
      <c r="TEC169" s="19"/>
      <c r="TED169" s="19"/>
      <c r="TEE169" s="19"/>
      <c r="TEF169" s="19"/>
      <c r="TEG169" s="19"/>
      <c r="TEH169" s="19"/>
      <c r="TEI169" s="19"/>
      <c r="TEJ169" s="19"/>
      <c r="TEK169" s="19"/>
      <c r="TEL169" s="19"/>
      <c r="TEM169" s="19"/>
      <c r="TEN169" s="19"/>
      <c r="TEO169" s="19"/>
      <c r="TEP169" s="19"/>
      <c r="TEQ169" s="19"/>
      <c r="TER169" s="19"/>
      <c r="TES169" s="19"/>
      <c r="TET169" s="19"/>
      <c r="TEU169" s="19"/>
      <c r="TEV169" s="19"/>
      <c r="TEW169" s="19"/>
      <c r="TEX169" s="19"/>
      <c r="TEY169" s="19"/>
      <c r="TEZ169" s="19"/>
      <c r="TFA169" s="19"/>
      <c r="TFB169" s="19"/>
      <c r="TFC169" s="19"/>
      <c r="TFD169" s="19"/>
      <c r="TFE169" s="19"/>
      <c r="TFF169" s="19"/>
      <c r="TFG169" s="19"/>
      <c r="TFH169" s="19"/>
      <c r="TFI169" s="19"/>
      <c r="TFJ169" s="19"/>
      <c r="TFK169" s="19"/>
      <c r="TFL169" s="19"/>
      <c r="TFM169" s="19"/>
      <c r="TFN169" s="19"/>
      <c r="TFO169" s="19"/>
      <c r="TFP169" s="19"/>
      <c r="TFQ169" s="19"/>
      <c r="TFR169" s="19"/>
      <c r="TFS169" s="19"/>
      <c r="TFT169" s="19"/>
      <c r="TFU169" s="19"/>
      <c r="TFV169" s="19"/>
      <c r="TFW169" s="19"/>
      <c r="TFX169" s="19"/>
      <c r="TFY169" s="19"/>
      <c r="TFZ169" s="19"/>
      <c r="TGA169" s="19"/>
      <c r="TGB169" s="19"/>
      <c r="TGC169" s="19"/>
      <c r="TGD169" s="19"/>
      <c r="TGE169" s="19"/>
      <c r="TGF169" s="19"/>
      <c r="TGG169" s="19"/>
      <c r="TGH169" s="19"/>
      <c r="TGI169" s="19"/>
      <c r="TGJ169" s="19"/>
      <c r="TGK169" s="19"/>
      <c r="TGL169" s="19"/>
      <c r="TGM169" s="19"/>
      <c r="TGN169" s="19"/>
      <c r="TGO169" s="19"/>
      <c r="TGP169" s="19"/>
      <c r="TGQ169" s="19"/>
      <c r="TGR169" s="19"/>
      <c r="TGS169" s="19"/>
      <c r="TGT169" s="19"/>
      <c r="TGU169" s="19"/>
      <c r="TGV169" s="19"/>
      <c r="TGW169" s="19"/>
      <c r="TGX169" s="19"/>
      <c r="TGY169" s="19"/>
      <c r="TGZ169" s="19"/>
      <c r="THA169" s="19"/>
      <c r="THB169" s="19"/>
      <c r="THC169" s="19"/>
      <c r="THD169" s="19"/>
      <c r="THE169" s="19"/>
      <c r="THF169" s="19"/>
      <c r="THG169" s="19"/>
      <c r="THH169" s="19"/>
      <c r="THI169" s="19"/>
      <c r="THJ169" s="19"/>
      <c r="THK169" s="19"/>
      <c r="THL169" s="19"/>
      <c r="THM169" s="19"/>
      <c r="THN169" s="19"/>
      <c r="THO169" s="19"/>
      <c r="THP169" s="19"/>
      <c r="THQ169" s="19"/>
      <c r="THR169" s="19"/>
      <c r="THS169" s="19"/>
      <c r="THT169" s="19"/>
      <c r="THU169" s="19"/>
      <c r="THV169" s="19"/>
      <c r="THW169" s="19"/>
      <c r="THX169" s="19"/>
      <c r="THY169" s="19"/>
      <c r="THZ169" s="19"/>
      <c r="TIA169" s="19"/>
      <c r="TIB169" s="19"/>
      <c r="TIC169" s="19"/>
      <c r="TID169" s="19"/>
      <c r="TIE169" s="19"/>
      <c r="TIF169" s="19"/>
      <c r="TIG169" s="19"/>
      <c r="TIH169" s="19"/>
      <c r="TII169" s="19"/>
      <c r="TIJ169" s="19"/>
      <c r="TIK169" s="19"/>
      <c r="TIL169" s="19"/>
      <c r="TIM169" s="19"/>
      <c r="TIN169" s="19"/>
      <c r="TIO169" s="19"/>
      <c r="TIP169" s="19"/>
      <c r="TIQ169" s="19"/>
      <c r="TIR169" s="19"/>
      <c r="TIS169" s="19"/>
      <c r="TIT169" s="19"/>
      <c r="TIU169" s="19"/>
      <c r="TIV169" s="19"/>
      <c r="TIW169" s="19"/>
      <c r="TIX169" s="19"/>
      <c r="TIY169" s="19"/>
      <c r="TIZ169" s="19"/>
      <c r="TJA169" s="19"/>
      <c r="TJB169" s="19"/>
      <c r="TJC169" s="19"/>
      <c r="TJD169" s="19"/>
      <c r="TJE169" s="19"/>
      <c r="TJF169" s="19"/>
      <c r="TJG169" s="19"/>
      <c r="TJH169" s="19"/>
      <c r="TJI169" s="19"/>
      <c r="TJJ169" s="19"/>
      <c r="TJK169" s="19"/>
      <c r="TJL169" s="19"/>
      <c r="TJM169" s="19"/>
      <c r="TJN169" s="19"/>
      <c r="TJO169" s="19"/>
      <c r="TJP169" s="19"/>
      <c r="TJQ169" s="19"/>
      <c r="TJR169" s="19"/>
      <c r="TJS169" s="19"/>
      <c r="TJT169" s="19"/>
      <c r="TJU169" s="19"/>
      <c r="TJV169" s="19"/>
      <c r="TJW169" s="19"/>
      <c r="TJX169" s="19"/>
      <c r="TJY169" s="19"/>
      <c r="TJZ169" s="19"/>
      <c r="TKA169" s="19"/>
      <c r="TKB169" s="19"/>
      <c r="TKC169" s="19"/>
      <c r="TKD169" s="19"/>
      <c r="TKE169" s="19"/>
      <c r="TKF169" s="19"/>
      <c r="TKG169" s="19"/>
      <c r="TKH169" s="19"/>
      <c r="TKI169" s="19"/>
      <c r="TKJ169" s="19"/>
      <c r="TKK169" s="19"/>
      <c r="TKL169" s="19"/>
      <c r="TKM169" s="19"/>
      <c r="TKN169" s="19"/>
      <c r="TKO169" s="19"/>
      <c r="TKP169" s="19"/>
      <c r="TKQ169" s="19"/>
      <c r="TKR169" s="19"/>
      <c r="TKS169" s="19"/>
      <c r="TKT169" s="19"/>
      <c r="TKU169" s="19"/>
      <c r="TKV169" s="19"/>
      <c r="TKW169" s="19"/>
      <c r="TKX169" s="19"/>
      <c r="TKY169" s="19"/>
      <c r="TKZ169" s="19"/>
      <c r="TLA169" s="19"/>
      <c r="TLB169" s="19"/>
      <c r="TLC169" s="19"/>
      <c r="TLD169" s="19"/>
      <c r="TLE169" s="19"/>
      <c r="TLF169" s="19"/>
      <c r="TLG169" s="19"/>
      <c r="TLH169" s="19"/>
      <c r="TLI169" s="19"/>
      <c r="TLJ169" s="19"/>
      <c r="TLK169" s="19"/>
      <c r="TLL169" s="19"/>
      <c r="TLM169" s="19"/>
      <c r="TLN169" s="19"/>
      <c r="TLO169" s="19"/>
      <c r="TLP169" s="19"/>
      <c r="TLQ169" s="19"/>
      <c r="TLR169" s="19"/>
      <c r="TLS169" s="19"/>
      <c r="TLT169" s="19"/>
      <c r="TLU169" s="19"/>
      <c r="TLV169" s="19"/>
      <c r="TLW169" s="19"/>
      <c r="TLX169" s="19"/>
      <c r="TLY169" s="19"/>
      <c r="TLZ169" s="19"/>
      <c r="TMA169" s="19"/>
      <c r="TMB169" s="19"/>
      <c r="TMC169" s="19"/>
      <c r="TMD169" s="19"/>
      <c r="TME169" s="19"/>
      <c r="TMF169" s="19"/>
      <c r="TMG169" s="19"/>
      <c r="TMH169" s="19"/>
      <c r="TMI169" s="19"/>
      <c r="TMJ169" s="19"/>
      <c r="TMK169" s="19"/>
      <c r="TML169" s="19"/>
      <c r="TMM169" s="19"/>
      <c r="TMN169" s="19"/>
      <c r="TMO169" s="19"/>
      <c r="TMP169" s="19"/>
      <c r="TMQ169" s="19"/>
      <c r="TMR169" s="19"/>
      <c r="TMS169" s="19"/>
      <c r="TMT169" s="19"/>
      <c r="TMU169" s="19"/>
      <c r="TMV169" s="19"/>
      <c r="TMW169" s="19"/>
      <c r="TMX169" s="19"/>
      <c r="TMY169" s="19"/>
      <c r="TMZ169" s="19"/>
      <c r="TNA169" s="19"/>
      <c r="TNB169" s="19"/>
      <c r="TNC169" s="19"/>
      <c r="TND169" s="19"/>
      <c r="TNE169" s="19"/>
      <c r="TNF169" s="19"/>
      <c r="TNG169" s="19"/>
      <c r="TNH169" s="19"/>
      <c r="TNI169" s="19"/>
      <c r="TNJ169" s="19"/>
      <c r="TNK169" s="19"/>
      <c r="TNL169" s="19"/>
      <c r="TNM169" s="19"/>
      <c r="TNN169" s="19"/>
      <c r="TNO169" s="19"/>
      <c r="TNP169" s="19"/>
      <c r="TNQ169" s="19"/>
      <c r="TNR169" s="19"/>
      <c r="TNS169" s="19"/>
      <c r="TNT169" s="19"/>
      <c r="TNU169" s="19"/>
      <c r="TNV169" s="19"/>
      <c r="TNW169" s="19"/>
      <c r="TNX169" s="19"/>
      <c r="TNY169" s="19"/>
      <c r="TNZ169" s="19"/>
      <c r="TOA169" s="19"/>
      <c r="TOB169" s="19"/>
      <c r="TOC169" s="19"/>
      <c r="TOD169" s="19"/>
      <c r="TOE169" s="19"/>
      <c r="TOF169" s="19"/>
      <c r="TOG169" s="19"/>
      <c r="TOH169" s="19"/>
      <c r="TOI169" s="19"/>
      <c r="TOJ169" s="19"/>
      <c r="TOK169" s="19"/>
      <c r="TOL169" s="19"/>
      <c r="TOM169" s="19"/>
      <c r="TON169" s="19"/>
      <c r="TOO169" s="19"/>
      <c r="TOP169" s="19"/>
      <c r="TOQ169" s="19"/>
      <c r="TOR169" s="19"/>
      <c r="TOS169" s="19"/>
      <c r="TOT169" s="19"/>
      <c r="TOU169" s="19"/>
      <c r="TOV169" s="19"/>
      <c r="TOW169" s="19"/>
      <c r="TOX169" s="19"/>
      <c r="TOY169" s="19"/>
      <c r="TOZ169" s="19"/>
      <c r="TPA169" s="19"/>
      <c r="TPB169" s="19"/>
      <c r="TPC169" s="19"/>
      <c r="TPD169" s="19"/>
      <c r="TPE169" s="19"/>
      <c r="TPF169" s="19"/>
      <c r="TPG169" s="19"/>
      <c r="TPH169" s="19"/>
      <c r="TPI169" s="19"/>
      <c r="TPJ169" s="19"/>
      <c r="TPK169" s="19"/>
      <c r="TPL169" s="19"/>
      <c r="TPM169" s="19"/>
      <c r="TPN169" s="19"/>
      <c r="TPO169" s="19"/>
      <c r="TPP169" s="19"/>
      <c r="TPQ169" s="19"/>
      <c r="TPR169" s="19"/>
      <c r="TPS169" s="19"/>
      <c r="TPT169" s="19"/>
      <c r="TPU169" s="19"/>
      <c r="TPV169" s="19"/>
      <c r="TPW169" s="19"/>
      <c r="TPX169" s="19"/>
      <c r="TPY169" s="19"/>
      <c r="TPZ169" s="19"/>
      <c r="TQA169" s="19"/>
      <c r="TQB169" s="19"/>
      <c r="TQC169" s="19"/>
      <c r="TQD169" s="19"/>
      <c r="TQE169" s="19"/>
      <c r="TQF169" s="19"/>
      <c r="TQG169" s="19"/>
      <c r="TQH169" s="19"/>
      <c r="TQI169" s="19"/>
      <c r="TQJ169" s="19"/>
      <c r="TQK169" s="19"/>
      <c r="TQL169" s="19"/>
      <c r="TQM169" s="19"/>
      <c r="TQN169" s="19"/>
      <c r="TQO169" s="19"/>
      <c r="TQP169" s="19"/>
      <c r="TQQ169" s="19"/>
      <c r="TQR169" s="19"/>
      <c r="TQS169" s="19"/>
      <c r="TQT169" s="19"/>
      <c r="TQU169" s="19"/>
      <c r="TQV169" s="19"/>
      <c r="TQW169" s="19"/>
      <c r="TQX169" s="19"/>
      <c r="TQY169" s="19"/>
      <c r="TQZ169" s="19"/>
      <c r="TRA169" s="19"/>
      <c r="TRB169" s="19"/>
      <c r="TRC169" s="19"/>
      <c r="TRD169" s="19"/>
      <c r="TRE169" s="19"/>
      <c r="TRF169" s="19"/>
      <c r="TRG169" s="19"/>
      <c r="TRH169" s="19"/>
      <c r="TRI169" s="19"/>
      <c r="TRJ169" s="19"/>
      <c r="TRK169" s="19"/>
      <c r="TRL169" s="19"/>
      <c r="TRM169" s="19"/>
      <c r="TRN169" s="19"/>
      <c r="TRO169" s="19"/>
      <c r="TRP169" s="19"/>
      <c r="TRQ169" s="19"/>
      <c r="TRR169" s="19"/>
      <c r="TRS169" s="19"/>
      <c r="TRT169" s="19"/>
      <c r="TRU169" s="19"/>
      <c r="TRV169" s="19"/>
      <c r="TRW169" s="19"/>
      <c r="TRX169" s="19"/>
      <c r="TRY169" s="19"/>
      <c r="TRZ169" s="19"/>
      <c r="TSA169" s="19"/>
      <c r="TSB169" s="19"/>
      <c r="TSC169" s="19"/>
      <c r="TSD169" s="19"/>
      <c r="TSE169" s="19"/>
      <c r="TSF169" s="19"/>
      <c r="TSG169" s="19"/>
      <c r="TSH169" s="19"/>
      <c r="TSI169" s="19"/>
      <c r="TSJ169" s="19"/>
      <c r="TSK169" s="19"/>
      <c r="TSL169" s="19"/>
      <c r="TSM169" s="19"/>
      <c r="TSN169" s="19"/>
      <c r="TSO169" s="19"/>
      <c r="TSP169" s="19"/>
      <c r="TSQ169" s="19"/>
      <c r="TSR169" s="19"/>
      <c r="TSS169" s="19"/>
      <c r="TST169" s="19"/>
      <c r="TSU169" s="19"/>
      <c r="TSV169" s="19"/>
      <c r="TSW169" s="19"/>
      <c r="TSX169" s="19"/>
      <c r="TSY169" s="19"/>
      <c r="TSZ169" s="19"/>
      <c r="TTA169" s="19"/>
      <c r="TTB169" s="19"/>
      <c r="TTC169" s="19"/>
      <c r="TTD169" s="19"/>
      <c r="TTE169" s="19"/>
      <c r="TTF169" s="19"/>
      <c r="TTG169" s="19"/>
      <c r="TTH169" s="19"/>
      <c r="TTI169" s="19"/>
      <c r="TTJ169" s="19"/>
      <c r="TTK169" s="19"/>
      <c r="TTL169" s="19"/>
      <c r="TTM169" s="19"/>
      <c r="TTN169" s="19"/>
      <c r="TTO169" s="19"/>
      <c r="TTP169" s="19"/>
      <c r="TTQ169" s="19"/>
      <c r="TTR169" s="19"/>
      <c r="TTS169" s="19"/>
      <c r="TTT169" s="19"/>
      <c r="TTU169" s="19"/>
      <c r="TTV169" s="19"/>
      <c r="TTW169" s="19"/>
      <c r="TTX169" s="19"/>
      <c r="TTY169" s="19"/>
      <c r="TTZ169" s="19"/>
      <c r="TUA169" s="19"/>
      <c r="TUB169" s="19"/>
      <c r="TUC169" s="19"/>
      <c r="TUD169" s="19"/>
      <c r="TUE169" s="19"/>
      <c r="TUF169" s="19"/>
      <c r="TUG169" s="19"/>
      <c r="TUH169" s="19"/>
      <c r="TUI169" s="19"/>
      <c r="TUJ169" s="19"/>
      <c r="TUK169" s="19"/>
      <c r="TUL169" s="19"/>
      <c r="TUM169" s="19"/>
      <c r="TUN169" s="19"/>
      <c r="TUO169" s="19"/>
      <c r="TUP169" s="19"/>
      <c r="TUQ169" s="19"/>
      <c r="TUR169" s="19"/>
      <c r="TUS169" s="19"/>
      <c r="TUT169" s="19"/>
      <c r="TUU169" s="19"/>
      <c r="TUV169" s="19"/>
      <c r="TUW169" s="19"/>
      <c r="TUX169" s="19"/>
      <c r="TUY169" s="19"/>
      <c r="TUZ169" s="19"/>
      <c r="TVA169" s="19"/>
      <c r="TVB169" s="19"/>
      <c r="TVC169" s="19"/>
      <c r="TVD169" s="19"/>
      <c r="TVE169" s="19"/>
      <c r="TVF169" s="19"/>
      <c r="TVG169" s="19"/>
      <c r="TVH169" s="19"/>
      <c r="TVI169" s="19"/>
      <c r="TVJ169" s="19"/>
      <c r="TVK169" s="19"/>
      <c r="TVL169" s="19"/>
      <c r="TVM169" s="19"/>
      <c r="TVN169" s="19"/>
      <c r="TVO169" s="19"/>
      <c r="TVP169" s="19"/>
      <c r="TVQ169" s="19"/>
      <c r="TVR169" s="19"/>
      <c r="TVS169" s="19"/>
      <c r="TVT169" s="19"/>
      <c r="TVU169" s="19"/>
      <c r="TVV169" s="19"/>
      <c r="TVW169" s="19"/>
      <c r="TVX169" s="19"/>
      <c r="TVY169" s="19"/>
      <c r="TVZ169" s="19"/>
      <c r="TWA169" s="19"/>
      <c r="TWB169" s="19"/>
      <c r="TWC169" s="19"/>
      <c r="TWD169" s="19"/>
      <c r="TWE169" s="19"/>
      <c r="TWF169" s="19"/>
      <c r="TWG169" s="19"/>
      <c r="TWH169" s="19"/>
      <c r="TWI169" s="19"/>
      <c r="TWJ169" s="19"/>
      <c r="TWK169" s="19"/>
      <c r="TWL169" s="19"/>
      <c r="TWM169" s="19"/>
      <c r="TWN169" s="19"/>
      <c r="TWO169" s="19"/>
      <c r="TWP169" s="19"/>
      <c r="TWQ169" s="19"/>
      <c r="TWR169" s="19"/>
      <c r="TWS169" s="19"/>
      <c r="TWT169" s="19"/>
      <c r="TWU169" s="19"/>
      <c r="TWV169" s="19"/>
      <c r="TWW169" s="19"/>
      <c r="TWX169" s="19"/>
      <c r="TWY169" s="19"/>
      <c r="TWZ169" s="19"/>
      <c r="TXA169" s="19"/>
      <c r="TXB169" s="19"/>
      <c r="TXC169" s="19"/>
      <c r="TXD169" s="19"/>
      <c r="TXE169" s="19"/>
      <c r="TXF169" s="19"/>
      <c r="TXG169" s="19"/>
      <c r="TXH169" s="19"/>
      <c r="TXI169" s="19"/>
      <c r="TXJ169" s="19"/>
      <c r="TXK169" s="19"/>
      <c r="TXL169" s="19"/>
      <c r="TXM169" s="19"/>
      <c r="TXN169" s="19"/>
      <c r="TXO169" s="19"/>
      <c r="TXP169" s="19"/>
      <c r="TXQ169" s="19"/>
      <c r="TXR169" s="19"/>
      <c r="TXS169" s="19"/>
      <c r="TXT169" s="19"/>
      <c r="TXU169" s="19"/>
      <c r="TXV169" s="19"/>
      <c r="TXW169" s="19"/>
      <c r="TXX169" s="19"/>
      <c r="TXY169" s="19"/>
      <c r="TXZ169" s="19"/>
      <c r="TYA169" s="19"/>
      <c r="TYB169" s="19"/>
      <c r="TYC169" s="19"/>
      <c r="TYD169" s="19"/>
      <c r="TYE169" s="19"/>
      <c r="TYF169" s="19"/>
      <c r="TYG169" s="19"/>
      <c r="TYH169" s="19"/>
      <c r="TYI169" s="19"/>
      <c r="TYJ169" s="19"/>
      <c r="TYK169" s="19"/>
      <c r="TYL169" s="19"/>
      <c r="TYM169" s="19"/>
      <c r="TYN169" s="19"/>
      <c r="TYO169" s="19"/>
      <c r="TYP169" s="19"/>
      <c r="TYQ169" s="19"/>
      <c r="TYR169" s="19"/>
      <c r="TYS169" s="19"/>
      <c r="TYT169" s="19"/>
      <c r="TYU169" s="19"/>
      <c r="TYV169" s="19"/>
      <c r="TYW169" s="19"/>
      <c r="TYX169" s="19"/>
      <c r="TYY169" s="19"/>
      <c r="TYZ169" s="19"/>
      <c r="TZA169" s="19"/>
      <c r="TZB169" s="19"/>
      <c r="TZC169" s="19"/>
      <c r="TZD169" s="19"/>
      <c r="TZE169" s="19"/>
      <c r="TZF169" s="19"/>
      <c r="TZG169" s="19"/>
      <c r="TZH169" s="19"/>
      <c r="TZI169" s="19"/>
      <c r="TZJ169" s="19"/>
      <c r="TZK169" s="19"/>
      <c r="TZL169" s="19"/>
      <c r="TZM169" s="19"/>
      <c r="TZN169" s="19"/>
      <c r="TZO169" s="19"/>
      <c r="TZP169" s="19"/>
      <c r="TZQ169" s="19"/>
      <c r="TZR169" s="19"/>
      <c r="TZS169" s="19"/>
      <c r="TZT169" s="19"/>
      <c r="TZU169" s="19"/>
      <c r="TZV169" s="19"/>
      <c r="TZW169" s="19"/>
      <c r="TZX169" s="19"/>
      <c r="TZY169" s="19"/>
      <c r="TZZ169" s="19"/>
      <c r="UAA169" s="19"/>
      <c r="UAB169" s="19"/>
      <c r="UAC169" s="19"/>
      <c r="UAD169" s="19"/>
      <c r="UAE169" s="19"/>
      <c r="UAF169" s="19"/>
      <c r="UAG169" s="19"/>
      <c r="UAH169" s="19"/>
      <c r="UAI169" s="19"/>
      <c r="UAJ169" s="19"/>
      <c r="UAK169" s="19"/>
      <c r="UAL169" s="19"/>
      <c r="UAM169" s="19"/>
      <c r="UAN169" s="19"/>
      <c r="UAO169" s="19"/>
      <c r="UAP169" s="19"/>
      <c r="UAQ169" s="19"/>
      <c r="UAR169" s="19"/>
      <c r="UAS169" s="19"/>
      <c r="UAT169" s="19"/>
      <c r="UAU169" s="19"/>
      <c r="UAV169" s="19"/>
      <c r="UAW169" s="19"/>
      <c r="UAX169" s="19"/>
      <c r="UAY169" s="19"/>
      <c r="UAZ169" s="19"/>
      <c r="UBA169" s="19"/>
      <c r="UBB169" s="19"/>
      <c r="UBC169" s="19"/>
      <c r="UBD169" s="19"/>
      <c r="UBE169" s="19"/>
      <c r="UBF169" s="19"/>
      <c r="UBG169" s="19"/>
      <c r="UBH169" s="19"/>
      <c r="UBI169" s="19"/>
      <c r="UBJ169" s="19"/>
      <c r="UBK169" s="19"/>
      <c r="UBL169" s="19"/>
      <c r="UBM169" s="19"/>
      <c r="UBN169" s="19"/>
      <c r="UBO169" s="19"/>
      <c r="UBP169" s="19"/>
      <c r="UBQ169" s="19"/>
      <c r="UBR169" s="19"/>
      <c r="UBS169" s="19"/>
      <c r="UBT169" s="19"/>
      <c r="UBU169" s="19"/>
      <c r="UBV169" s="19"/>
      <c r="UBW169" s="19"/>
      <c r="UBX169" s="19"/>
      <c r="UBY169" s="19"/>
      <c r="UBZ169" s="19"/>
      <c r="UCA169" s="19"/>
      <c r="UCB169" s="19"/>
      <c r="UCC169" s="19"/>
      <c r="UCD169" s="19"/>
      <c r="UCE169" s="19"/>
      <c r="UCF169" s="19"/>
      <c r="UCG169" s="19"/>
      <c r="UCH169" s="19"/>
      <c r="UCI169" s="19"/>
      <c r="UCJ169" s="19"/>
      <c r="UCK169" s="19"/>
      <c r="UCL169" s="19"/>
      <c r="UCM169" s="19"/>
      <c r="UCN169" s="19"/>
      <c r="UCO169" s="19"/>
      <c r="UCP169" s="19"/>
      <c r="UCQ169" s="19"/>
      <c r="UCR169" s="19"/>
      <c r="UCS169" s="19"/>
      <c r="UCT169" s="19"/>
      <c r="UCU169" s="19"/>
      <c r="UCV169" s="19"/>
      <c r="UCW169" s="19"/>
      <c r="UCX169" s="19"/>
      <c r="UCY169" s="19"/>
      <c r="UCZ169" s="19"/>
      <c r="UDA169" s="19"/>
      <c r="UDB169" s="19"/>
      <c r="UDC169" s="19"/>
      <c r="UDD169" s="19"/>
      <c r="UDE169" s="19"/>
      <c r="UDF169" s="19"/>
      <c r="UDG169" s="19"/>
      <c r="UDH169" s="19"/>
      <c r="UDI169" s="19"/>
      <c r="UDJ169" s="19"/>
      <c r="UDK169" s="19"/>
      <c r="UDL169" s="19"/>
      <c r="UDM169" s="19"/>
      <c r="UDN169" s="19"/>
      <c r="UDO169" s="19"/>
      <c r="UDP169" s="19"/>
      <c r="UDQ169" s="19"/>
      <c r="UDR169" s="19"/>
      <c r="UDS169" s="19"/>
      <c r="UDT169" s="19"/>
      <c r="UDU169" s="19"/>
      <c r="UDV169" s="19"/>
      <c r="UDW169" s="19"/>
      <c r="UDX169" s="19"/>
      <c r="UDY169" s="19"/>
      <c r="UDZ169" s="19"/>
      <c r="UEA169" s="19"/>
      <c r="UEB169" s="19"/>
      <c r="UEC169" s="19"/>
      <c r="UED169" s="19"/>
      <c r="UEE169" s="19"/>
      <c r="UEF169" s="19"/>
      <c r="UEG169" s="19"/>
      <c r="UEH169" s="19"/>
      <c r="UEI169" s="19"/>
      <c r="UEJ169" s="19"/>
      <c r="UEK169" s="19"/>
      <c r="UEL169" s="19"/>
      <c r="UEM169" s="19"/>
      <c r="UEN169" s="19"/>
      <c r="UEO169" s="19"/>
      <c r="UEP169" s="19"/>
      <c r="UEQ169" s="19"/>
      <c r="UER169" s="19"/>
      <c r="UES169" s="19"/>
      <c r="UET169" s="19"/>
      <c r="UEU169" s="19"/>
      <c r="UEV169" s="19"/>
      <c r="UEW169" s="19"/>
      <c r="UEX169" s="19"/>
      <c r="UEY169" s="19"/>
      <c r="UEZ169" s="19"/>
      <c r="UFA169" s="19"/>
      <c r="UFB169" s="19"/>
      <c r="UFC169" s="19"/>
      <c r="UFD169" s="19"/>
      <c r="UFE169" s="19"/>
      <c r="UFF169" s="19"/>
      <c r="UFG169" s="19"/>
      <c r="UFH169" s="19"/>
      <c r="UFI169" s="19"/>
      <c r="UFJ169" s="19"/>
      <c r="UFK169" s="19"/>
      <c r="UFL169" s="19"/>
      <c r="UFM169" s="19"/>
      <c r="UFN169" s="19"/>
      <c r="UFO169" s="19"/>
      <c r="UFP169" s="19"/>
      <c r="UFQ169" s="19"/>
      <c r="UFR169" s="19"/>
      <c r="UFS169" s="19"/>
      <c r="UFT169" s="19"/>
      <c r="UFU169" s="19"/>
      <c r="UFV169" s="19"/>
      <c r="UFW169" s="19"/>
      <c r="UFX169" s="19"/>
      <c r="UFY169" s="19"/>
      <c r="UFZ169" s="19"/>
      <c r="UGA169" s="19"/>
      <c r="UGB169" s="19"/>
      <c r="UGC169" s="19"/>
      <c r="UGD169" s="19"/>
      <c r="UGE169" s="19"/>
      <c r="UGF169" s="19"/>
      <c r="UGG169" s="19"/>
      <c r="UGH169" s="19"/>
      <c r="UGI169" s="19"/>
      <c r="UGJ169" s="19"/>
      <c r="UGK169" s="19"/>
      <c r="UGL169" s="19"/>
      <c r="UGM169" s="19"/>
      <c r="UGN169" s="19"/>
      <c r="UGO169" s="19"/>
      <c r="UGP169" s="19"/>
      <c r="UGQ169" s="19"/>
      <c r="UGR169" s="19"/>
      <c r="UGS169" s="19"/>
      <c r="UGT169" s="19"/>
      <c r="UGU169" s="19"/>
      <c r="UGV169" s="19"/>
      <c r="UGW169" s="19"/>
      <c r="UGX169" s="19"/>
      <c r="UGY169" s="19"/>
      <c r="UGZ169" s="19"/>
      <c r="UHA169" s="19"/>
      <c r="UHB169" s="19"/>
      <c r="UHC169" s="19"/>
      <c r="UHD169" s="19"/>
      <c r="UHE169" s="19"/>
      <c r="UHF169" s="19"/>
      <c r="UHG169" s="19"/>
      <c r="UHH169" s="19"/>
      <c r="UHI169" s="19"/>
      <c r="UHJ169" s="19"/>
      <c r="UHK169" s="19"/>
      <c r="UHL169" s="19"/>
      <c r="UHM169" s="19"/>
      <c r="UHN169" s="19"/>
      <c r="UHO169" s="19"/>
      <c r="UHP169" s="19"/>
      <c r="UHQ169" s="19"/>
      <c r="UHR169" s="19"/>
      <c r="UHS169" s="19"/>
      <c r="UHT169" s="19"/>
      <c r="UHU169" s="19"/>
      <c r="UHV169" s="19"/>
      <c r="UHW169" s="19"/>
      <c r="UHX169" s="19"/>
      <c r="UHY169" s="19"/>
      <c r="UHZ169" s="19"/>
      <c r="UIA169" s="19"/>
      <c r="UIB169" s="19"/>
      <c r="UIC169" s="19"/>
      <c r="UID169" s="19"/>
      <c r="UIE169" s="19"/>
      <c r="UIF169" s="19"/>
      <c r="UIG169" s="19"/>
      <c r="UIH169" s="19"/>
      <c r="UII169" s="19"/>
      <c r="UIJ169" s="19"/>
      <c r="UIK169" s="19"/>
      <c r="UIL169" s="19"/>
      <c r="UIM169" s="19"/>
      <c r="UIN169" s="19"/>
      <c r="UIO169" s="19"/>
      <c r="UIP169" s="19"/>
      <c r="UIQ169" s="19"/>
      <c r="UIR169" s="19"/>
      <c r="UIS169" s="19"/>
      <c r="UIT169" s="19"/>
      <c r="UIU169" s="19"/>
      <c r="UIV169" s="19"/>
      <c r="UIW169" s="19"/>
      <c r="UIX169" s="19"/>
      <c r="UIY169" s="19"/>
      <c r="UIZ169" s="19"/>
      <c r="UJA169" s="19"/>
      <c r="UJB169" s="19"/>
      <c r="UJC169" s="19"/>
      <c r="UJD169" s="19"/>
      <c r="UJE169" s="19"/>
      <c r="UJF169" s="19"/>
      <c r="UJG169" s="19"/>
      <c r="UJH169" s="19"/>
      <c r="UJI169" s="19"/>
      <c r="UJJ169" s="19"/>
      <c r="UJK169" s="19"/>
      <c r="UJL169" s="19"/>
      <c r="UJM169" s="19"/>
      <c r="UJN169" s="19"/>
      <c r="UJO169" s="19"/>
      <c r="UJP169" s="19"/>
      <c r="UJQ169" s="19"/>
      <c r="UJR169" s="19"/>
      <c r="UJS169" s="19"/>
      <c r="UJT169" s="19"/>
      <c r="UJU169" s="19"/>
      <c r="UJV169" s="19"/>
      <c r="UJW169" s="19"/>
      <c r="UJX169" s="19"/>
      <c r="UJY169" s="19"/>
      <c r="UJZ169" s="19"/>
      <c r="UKA169" s="19"/>
      <c r="UKB169" s="19"/>
      <c r="UKC169" s="19"/>
      <c r="UKD169" s="19"/>
      <c r="UKE169" s="19"/>
      <c r="UKF169" s="19"/>
      <c r="UKG169" s="19"/>
      <c r="UKH169" s="19"/>
      <c r="UKI169" s="19"/>
      <c r="UKJ169" s="19"/>
      <c r="UKK169" s="19"/>
      <c r="UKL169" s="19"/>
      <c r="UKM169" s="19"/>
      <c r="UKN169" s="19"/>
      <c r="UKO169" s="19"/>
      <c r="UKP169" s="19"/>
      <c r="UKQ169" s="19"/>
      <c r="UKR169" s="19"/>
      <c r="UKS169" s="19"/>
      <c r="UKT169" s="19"/>
      <c r="UKU169" s="19"/>
      <c r="UKV169" s="19"/>
      <c r="UKW169" s="19"/>
      <c r="UKX169" s="19"/>
      <c r="UKY169" s="19"/>
      <c r="UKZ169" s="19"/>
      <c r="ULA169" s="19"/>
      <c r="ULB169" s="19"/>
      <c r="ULC169" s="19"/>
      <c r="ULD169" s="19"/>
      <c r="ULE169" s="19"/>
      <c r="ULF169" s="19"/>
      <c r="ULG169" s="19"/>
      <c r="ULH169" s="19"/>
      <c r="ULI169" s="19"/>
      <c r="ULJ169" s="19"/>
      <c r="ULK169" s="19"/>
      <c r="ULL169" s="19"/>
      <c r="ULM169" s="19"/>
      <c r="ULN169" s="19"/>
      <c r="ULO169" s="19"/>
      <c r="ULP169" s="19"/>
      <c r="ULQ169" s="19"/>
      <c r="ULR169" s="19"/>
      <c r="ULS169" s="19"/>
      <c r="ULT169" s="19"/>
      <c r="ULU169" s="19"/>
      <c r="ULV169" s="19"/>
      <c r="ULW169" s="19"/>
      <c r="ULX169" s="19"/>
      <c r="ULY169" s="19"/>
      <c r="ULZ169" s="19"/>
      <c r="UMA169" s="19"/>
      <c r="UMB169" s="19"/>
      <c r="UMC169" s="19"/>
      <c r="UMD169" s="19"/>
      <c r="UME169" s="19"/>
      <c r="UMF169" s="19"/>
      <c r="UMG169" s="19"/>
      <c r="UMH169" s="19"/>
      <c r="UMI169" s="19"/>
      <c r="UMJ169" s="19"/>
      <c r="UMK169" s="19"/>
      <c r="UML169" s="19"/>
      <c r="UMM169" s="19"/>
      <c r="UMN169" s="19"/>
      <c r="UMO169" s="19"/>
      <c r="UMP169" s="19"/>
      <c r="UMQ169" s="19"/>
      <c r="UMR169" s="19"/>
      <c r="UMS169" s="19"/>
      <c r="UMT169" s="19"/>
      <c r="UMU169" s="19"/>
      <c r="UMV169" s="19"/>
      <c r="UMW169" s="19"/>
      <c r="UMX169" s="19"/>
      <c r="UMY169" s="19"/>
      <c r="UMZ169" s="19"/>
      <c r="UNA169" s="19"/>
      <c r="UNB169" s="19"/>
      <c r="UNC169" s="19"/>
      <c r="UND169" s="19"/>
      <c r="UNE169" s="19"/>
      <c r="UNF169" s="19"/>
      <c r="UNG169" s="19"/>
      <c r="UNH169" s="19"/>
      <c r="UNI169" s="19"/>
      <c r="UNJ169" s="19"/>
      <c r="UNK169" s="19"/>
      <c r="UNL169" s="19"/>
      <c r="UNM169" s="19"/>
      <c r="UNN169" s="19"/>
      <c r="UNO169" s="19"/>
      <c r="UNP169" s="19"/>
      <c r="UNQ169" s="19"/>
      <c r="UNR169" s="19"/>
      <c r="UNS169" s="19"/>
      <c r="UNT169" s="19"/>
      <c r="UNU169" s="19"/>
      <c r="UNV169" s="19"/>
      <c r="UNW169" s="19"/>
      <c r="UNX169" s="19"/>
      <c r="UNY169" s="19"/>
      <c r="UNZ169" s="19"/>
      <c r="UOA169" s="19"/>
      <c r="UOB169" s="19"/>
      <c r="UOC169" s="19"/>
      <c r="UOD169" s="19"/>
      <c r="UOE169" s="19"/>
      <c r="UOF169" s="19"/>
      <c r="UOG169" s="19"/>
      <c r="UOH169" s="19"/>
      <c r="UOI169" s="19"/>
      <c r="UOJ169" s="19"/>
      <c r="UOK169" s="19"/>
      <c r="UOL169" s="19"/>
      <c r="UOM169" s="19"/>
      <c r="UON169" s="19"/>
      <c r="UOO169" s="19"/>
      <c r="UOP169" s="19"/>
      <c r="UOQ169" s="19"/>
      <c r="UOR169" s="19"/>
      <c r="UOS169" s="19"/>
      <c r="UOT169" s="19"/>
      <c r="UOU169" s="19"/>
      <c r="UOV169" s="19"/>
      <c r="UOW169" s="19"/>
      <c r="UOX169" s="19"/>
      <c r="UOY169" s="19"/>
      <c r="UOZ169" s="19"/>
      <c r="UPA169" s="19"/>
      <c r="UPB169" s="19"/>
      <c r="UPC169" s="19"/>
      <c r="UPD169" s="19"/>
      <c r="UPE169" s="19"/>
      <c r="UPF169" s="19"/>
      <c r="UPG169" s="19"/>
      <c r="UPH169" s="19"/>
      <c r="UPI169" s="19"/>
      <c r="UPJ169" s="19"/>
      <c r="UPK169" s="19"/>
      <c r="UPL169" s="19"/>
      <c r="UPM169" s="19"/>
      <c r="UPN169" s="19"/>
      <c r="UPO169" s="19"/>
      <c r="UPP169" s="19"/>
      <c r="UPQ169" s="19"/>
      <c r="UPR169" s="19"/>
      <c r="UPS169" s="19"/>
      <c r="UPT169" s="19"/>
      <c r="UPU169" s="19"/>
      <c r="UPV169" s="19"/>
      <c r="UPW169" s="19"/>
      <c r="UPX169" s="19"/>
      <c r="UPY169" s="19"/>
      <c r="UPZ169" s="19"/>
      <c r="UQA169" s="19"/>
      <c r="UQB169" s="19"/>
      <c r="UQC169" s="19"/>
      <c r="UQD169" s="19"/>
      <c r="UQE169" s="19"/>
      <c r="UQF169" s="19"/>
      <c r="UQG169" s="19"/>
      <c r="UQH169" s="19"/>
      <c r="UQI169" s="19"/>
      <c r="UQJ169" s="19"/>
      <c r="UQK169" s="19"/>
      <c r="UQL169" s="19"/>
      <c r="UQM169" s="19"/>
      <c r="UQN169" s="19"/>
      <c r="UQO169" s="19"/>
      <c r="UQP169" s="19"/>
      <c r="UQQ169" s="19"/>
      <c r="UQR169" s="19"/>
      <c r="UQS169" s="19"/>
      <c r="UQT169" s="19"/>
      <c r="UQU169" s="19"/>
      <c r="UQV169" s="19"/>
      <c r="UQW169" s="19"/>
      <c r="UQX169" s="19"/>
      <c r="UQY169" s="19"/>
      <c r="UQZ169" s="19"/>
      <c r="URA169" s="19"/>
      <c r="URB169" s="19"/>
      <c r="URC169" s="19"/>
      <c r="URD169" s="19"/>
      <c r="URE169" s="19"/>
      <c r="URF169" s="19"/>
      <c r="URG169" s="19"/>
      <c r="URH169" s="19"/>
      <c r="URI169" s="19"/>
      <c r="URJ169" s="19"/>
      <c r="URK169" s="19"/>
      <c r="URL169" s="19"/>
      <c r="URM169" s="19"/>
      <c r="URN169" s="19"/>
      <c r="URO169" s="19"/>
      <c r="URP169" s="19"/>
      <c r="URQ169" s="19"/>
      <c r="URR169" s="19"/>
      <c r="URS169" s="19"/>
      <c r="URT169" s="19"/>
      <c r="URU169" s="19"/>
      <c r="URV169" s="19"/>
      <c r="URW169" s="19"/>
      <c r="URX169" s="19"/>
      <c r="URY169" s="19"/>
      <c r="URZ169" s="19"/>
      <c r="USA169" s="19"/>
      <c r="USB169" s="19"/>
      <c r="USC169" s="19"/>
      <c r="USD169" s="19"/>
      <c r="USE169" s="19"/>
      <c r="USF169" s="19"/>
      <c r="USG169" s="19"/>
      <c r="USH169" s="19"/>
      <c r="USI169" s="19"/>
      <c r="USJ169" s="19"/>
      <c r="USK169" s="19"/>
      <c r="USL169" s="19"/>
      <c r="USM169" s="19"/>
      <c r="USN169" s="19"/>
      <c r="USO169" s="19"/>
      <c r="USP169" s="19"/>
      <c r="USQ169" s="19"/>
      <c r="USR169" s="19"/>
      <c r="USS169" s="19"/>
      <c r="UST169" s="19"/>
      <c r="USU169" s="19"/>
      <c r="USV169" s="19"/>
      <c r="USW169" s="19"/>
      <c r="USX169" s="19"/>
      <c r="USY169" s="19"/>
      <c r="USZ169" s="19"/>
      <c r="UTA169" s="19"/>
      <c r="UTB169" s="19"/>
      <c r="UTC169" s="19"/>
      <c r="UTD169" s="19"/>
      <c r="UTE169" s="19"/>
      <c r="UTF169" s="19"/>
      <c r="UTG169" s="19"/>
      <c r="UTH169" s="19"/>
      <c r="UTI169" s="19"/>
      <c r="UTJ169" s="19"/>
      <c r="UTK169" s="19"/>
      <c r="UTL169" s="19"/>
      <c r="UTM169" s="19"/>
      <c r="UTN169" s="19"/>
      <c r="UTO169" s="19"/>
      <c r="UTP169" s="19"/>
      <c r="UTQ169" s="19"/>
      <c r="UTR169" s="19"/>
      <c r="UTS169" s="19"/>
      <c r="UTT169" s="19"/>
      <c r="UTU169" s="19"/>
      <c r="UTV169" s="19"/>
      <c r="UTW169" s="19"/>
      <c r="UTX169" s="19"/>
      <c r="UTY169" s="19"/>
      <c r="UTZ169" s="19"/>
      <c r="UUA169" s="19"/>
      <c r="UUB169" s="19"/>
      <c r="UUC169" s="19"/>
      <c r="UUD169" s="19"/>
      <c r="UUE169" s="19"/>
      <c r="UUF169" s="19"/>
      <c r="UUG169" s="19"/>
      <c r="UUH169" s="19"/>
      <c r="UUI169" s="19"/>
      <c r="UUJ169" s="19"/>
      <c r="UUK169" s="19"/>
      <c r="UUL169" s="19"/>
      <c r="UUM169" s="19"/>
      <c r="UUN169" s="19"/>
      <c r="UUO169" s="19"/>
      <c r="UUP169" s="19"/>
      <c r="UUQ169" s="19"/>
      <c r="UUR169" s="19"/>
      <c r="UUS169" s="19"/>
      <c r="UUT169" s="19"/>
      <c r="UUU169" s="19"/>
      <c r="UUV169" s="19"/>
      <c r="UUW169" s="19"/>
      <c r="UUX169" s="19"/>
      <c r="UUY169" s="19"/>
      <c r="UUZ169" s="19"/>
      <c r="UVA169" s="19"/>
      <c r="UVB169" s="19"/>
      <c r="UVC169" s="19"/>
      <c r="UVD169" s="19"/>
      <c r="UVE169" s="19"/>
      <c r="UVF169" s="19"/>
      <c r="UVG169" s="19"/>
      <c r="UVH169" s="19"/>
      <c r="UVI169" s="19"/>
      <c r="UVJ169" s="19"/>
      <c r="UVK169" s="19"/>
      <c r="UVL169" s="19"/>
      <c r="UVM169" s="19"/>
      <c r="UVN169" s="19"/>
      <c r="UVO169" s="19"/>
      <c r="UVP169" s="19"/>
      <c r="UVQ169" s="19"/>
      <c r="UVR169" s="19"/>
      <c r="UVS169" s="19"/>
      <c r="UVT169" s="19"/>
      <c r="UVU169" s="19"/>
      <c r="UVV169" s="19"/>
      <c r="UVW169" s="19"/>
      <c r="UVX169" s="19"/>
      <c r="UVY169" s="19"/>
      <c r="UVZ169" s="19"/>
      <c r="UWA169" s="19"/>
      <c r="UWB169" s="19"/>
      <c r="UWC169" s="19"/>
      <c r="UWD169" s="19"/>
      <c r="UWE169" s="19"/>
      <c r="UWF169" s="19"/>
      <c r="UWG169" s="19"/>
      <c r="UWH169" s="19"/>
      <c r="UWI169" s="19"/>
      <c r="UWJ169" s="19"/>
      <c r="UWK169" s="19"/>
      <c r="UWL169" s="19"/>
      <c r="UWM169" s="19"/>
      <c r="UWN169" s="19"/>
      <c r="UWO169" s="19"/>
      <c r="UWP169" s="19"/>
      <c r="UWQ169" s="19"/>
      <c r="UWR169" s="19"/>
      <c r="UWS169" s="19"/>
      <c r="UWT169" s="19"/>
      <c r="UWU169" s="19"/>
      <c r="UWV169" s="19"/>
      <c r="UWW169" s="19"/>
      <c r="UWX169" s="19"/>
      <c r="UWY169" s="19"/>
      <c r="UWZ169" s="19"/>
      <c r="UXA169" s="19"/>
      <c r="UXB169" s="19"/>
      <c r="UXC169" s="19"/>
      <c r="UXD169" s="19"/>
      <c r="UXE169" s="19"/>
      <c r="UXF169" s="19"/>
      <c r="UXG169" s="19"/>
      <c r="UXH169" s="19"/>
      <c r="UXI169" s="19"/>
      <c r="UXJ169" s="19"/>
      <c r="UXK169" s="19"/>
      <c r="UXL169" s="19"/>
      <c r="UXM169" s="19"/>
      <c r="UXN169" s="19"/>
      <c r="UXO169" s="19"/>
      <c r="UXP169" s="19"/>
      <c r="UXQ169" s="19"/>
      <c r="UXR169" s="19"/>
      <c r="UXS169" s="19"/>
      <c r="UXT169" s="19"/>
      <c r="UXU169" s="19"/>
      <c r="UXV169" s="19"/>
      <c r="UXW169" s="19"/>
      <c r="UXX169" s="19"/>
      <c r="UXY169" s="19"/>
      <c r="UXZ169" s="19"/>
      <c r="UYA169" s="19"/>
      <c r="UYB169" s="19"/>
      <c r="UYC169" s="19"/>
      <c r="UYD169" s="19"/>
      <c r="UYE169" s="19"/>
      <c r="UYF169" s="19"/>
      <c r="UYG169" s="19"/>
      <c r="UYH169" s="19"/>
      <c r="UYI169" s="19"/>
      <c r="UYJ169" s="19"/>
      <c r="UYK169" s="19"/>
      <c r="UYL169" s="19"/>
      <c r="UYM169" s="19"/>
      <c r="UYN169" s="19"/>
      <c r="UYO169" s="19"/>
      <c r="UYP169" s="19"/>
      <c r="UYQ169" s="19"/>
      <c r="UYR169" s="19"/>
      <c r="UYS169" s="19"/>
      <c r="UYT169" s="19"/>
      <c r="UYU169" s="19"/>
      <c r="UYV169" s="19"/>
      <c r="UYW169" s="19"/>
      <c r="UYX169" s="19"/>
      <c r="UYY169" s="19"/>
      <c r="UYZ169" s="19"/>
      <c r="UZA169" s="19"/>
      <c r="UZB169" s="19"/>
      <c r="UZC169" s="19"/>
      <c r="UZD169" s="19"/>
      <c r="UZE169" s="19"/>
      <c r="UZF169" s="19"/>
      <c r="UZG169" s="19"/>
      <c r="UZH169" s="19"/>
      <c r="UZI169" s="19"/>
      <c r="UZJ169" s="19"/>
      <c r="UZK169" s="19"/>
      <c r="UZL169" s="19"/>
      <c r="UZM169" s="19"/>
      <c r="UZN169" s="19"/>
      <c r="UZO169" s="19"/>
      <c r="UZP169" s="19"/>
      <c r="UZQ169" s="19"/>
      <c r="UZR169" s="19"/>
      <c r="UZS169" s="19"/>
      <c r="UZT169" s="19"/>
      <c r="UZU169" s="19"/>
      <c r="UZV169" s="19"/>
      <c r="UZW169" s="19"/>
      <c r="UZX169" s="19"/>
      <c r="UZY169" s="19"/>
      <c r="UZZ169" s="19"/>
      <c r="VAA169" s="19"/>
      <c r="VAB169" s="19"/>
      <c r="VAC169" s="19"/>
      <c r="VAD169" s="19"/>
      <c r="VAE169" s="19"/>
      <c r="VAF169" s="19"/>
      <c r="VAG169" s="19"/>
      <c r="VAH169" s="19"/>
      <c r="VAI169" s="19"/>
      <c r="VAJ169" s="19"/>
      <c r="VAK169" s="19"/>
      <c r="VAL169" s="19"/>
      <c r="VAM169" s="19"/>
      <c r="VAN169" s="19"/>
      <c r="VAO169" s="19"/>
      <c r="VAP169" s="19"/>
      <c r="VAQ169" s="19"/>
      <c r="VAR169" s="19"/>
      <c r="VAS169" s="19"/>
      <c r="VAT169" s="19"/>
      <c r="VAU169" s="19"/>
      <c r="VAV169" s="19"/>
      <c r="VAW169" s="19"/>
      <c r="VAX169" s="19"/>
      <c r="VAY169" s="19"/>
      <c r="VAZ169" s="19"/>
      <c r="VBA169" s="19"/>
      <c r="VBB169" s="19"/>
      <c r="VBC169" s="19"/>
      <c r="VBD169" s="19"/>
      <c r="VBE169" s="19"/>
      <c r="VBF169" s="19"/>
      <c r="VBG169" s="19"/>
      <c r="VBH169" s="19"/>
      <c r="VBI169" s="19"/>
      <c r="VBJ169" s="19"/>
      <c r="VBK169" s="19"/>
      <c r="VBL169" s="19"/>
      <c r="VBM169" s="19"/>
      <c r="VBN169" s="19"/>
      <c r="VBO169" s="19"/>
      <c r="VBP169" s="19"/>
      <c r="VBQ169" s="19"/>
      <c r="VBR169" s="19"/>
      <c r="VBS169" s="19"/>
      <c r="VBT169" s="19"/>
      <c r="VBU169" s="19"/>
      <c r="VBV169" s="19"/>
      <c r="VBW169" s="19"/>
      <c r="VBX169" s="19"/>
      <c r="VBY169" s="19"/>
      <c r="VBZ169" s="19"/>
      <c r="VCA169" s="19"/>
      <c r="VCB169" s="19"/>
      <c r="VCC169" s="19"/>
      <c r="VCD169" s="19"/>
      <c r="VCE169" s="19"/>
      <c r="VCF169" s="19"/>
      <c r="VCG169" s="19"/>
      <c r="VCH169" s="19"/>
      <c r="VCI169" s="19"/>
      <c r="VCJ169" s="19"/>
      <c r="VCK169" s="19"/>
      <c r="VCL169" s="19"/>
      <c r="VCM169" s="19"/>
      <c r="VCN169" s="19"/>
      <c r="VCO169" s="19"/>
      <c r="VCP169" s="19"/>
      <c r="VCQ169" s="19"/>
      <c r="VCR169" s="19"/>
      <c r="VCS169" s="19"/>
      <c r="VCT169" s="19"/>
      <c r="VCU169" s="19"/>
      <c r="VCV169" s="19"/>
      <c r="VCW169" s="19"/>
      <c r="VCX169" s="19"/>
      <c r="VCY169" s="19"/>
      <c r="VCZ169" s="19"/>
      <c r="VDA169" s="19"/>
      <c r="VDB169" s="19"/>
      <c r="VDC169" s="19"/>
      <c r="VDD169" s="19"/>
      <c r="VDE169" s="19"/>
      <c r="VDF169" s="19"/>
      <c r="VDG169" s="19"/>
      <c r="VDH169" s="19"/>
      <c r="VDI169" s="19"/>
      <c r="VDJ169" s="19"/>
      <c r="VDK169" s="19"/>
      <c r="VDL169" s="19"/>
      <c r="VDM169" s="19"/>
      <c r="VDN169" s="19"/>
      <c r="VDO169" s="19"/>
      <c r="VDP169" s="19"/>
      <c r="VDQ169" s="19"/>
      <c r="VDR169" s="19"/>
      <c r="VDS169" s="19"/>
      <c r="VDT169" s="19"/>
      <c r="VDU169" s="19"/>
      <c r="VDV169" s="19"/>
      <c r="VDW169" s="19"/>
      <c r="VDX169" s="19"/>
      <c r="VDY169" s="19"/>
      <c r="VDZ169" s="19"/>
      <c r="VEA169" s="19"/>
      <c r="VEB169" s="19"/>
      <c r="VEC169" s="19"/>
      <c r="VED169" s="19"/>
      <c r="VEE169" s="19"/>
      <c r="VEF169" s="19"/>
      <c r="VEG169" s="19"/>
      <c r="VEH169" s="19"/>
      <c r="VEI169" s="19"/>
      <c r="VEJ169" s="19"/>
      <c r="VEK169" s="19"/>
      <c r="VEL169" s="19"/>
      <c r="VEM169" s="19"/>
      <c r="VEN169" s="19"/>
      <c r="VEO169" s="19"/>
      <c r="VEP169" s="19"/>
      <c r="VEQ169" s="19"/>
      <c r="VER169" s="19"/>
      <c r="VES169" s="19"/>
      <c r="VET169" s="19"/>
      <c r="VEU169" s="19"/>
      <c r="VEV169" s="19"/>
      <c r="VEW169" s="19"/>
      <c r="VEX169" s="19"/>
      <c r="VEY169" s="19"/>
      <c r="VEZ169" s="19"/>
      <c r="VFA169" s="19"/>
      <c r="VFB169" s="19"/>
      <c r="VFC169" s="19"/>
      <c r="VFD169" s="19"/>
      <c r="VFE169" s="19"/>
      <c r="VFF169" s="19"/>
      <c r="VFG169" s="19"/>
      <c r="VFH169" s="19"/>
      <c r="VFI169" s="19"/>
      <c r="VFJ169" s="19"/>
      <c r="VFK169" s="19"/>
      <c r="VFL169" s="19"/>
      <c r="VFM169" s="19"/>
      <c r="VFN169" s="19"/>
      <c r="VFO169" s="19"/>
      <c r="VFP169" s="19"/>
      <c r="VFQ169" s="19"/>
      <c r="VFR169" s="19"/>
      <c r="VFS169" s="19"/>
      <c r="VFT169" s="19"/>
      <c r="VFU169" s="19"/>
      <c r="VFV169" s="19"/>
      <c r="VFW169" s="19"/>
      <c r="VFX169" s="19"/>
      <c r="VFY169" s="19"/>
      <c r="VFZ169" s="19"/>
      <c r="VGA169" s="19"/>
      <c r="VGB169" s="19"/>
      <c r="VGC169" s="19"/>
      <c r="VGD169" s="19"/>
      <c r="VGE169" s="19"/>
      <c r="VGF169" s="19"/>
      <c r="VGG169" s="19"/>
      <c r="VGH169" s="19"/>
      <c r="VGI169" s="19"/>
      <c r="VGJ169" s="19"/>
      <c r="VGK169" s="19"/>
      <c r="VGL169" s="19"/>
      <c r="VGM169" s="19"/>
      <c r="VGN169" s="19"/>
      <c r="VGO169" s="19"/>
      <c r="VGP169" s="19"/>
      <c r="VGQ169" s="19"/>
      <c r="VGR169" s="19"/>
      <c r="VGS169" s="19"/>
      <c r="VGT169" s="19"/>
      <c r="VGU169" s="19"/>
      <c r="VGV169" s="19"/>
      <c r="VGW169" s="19"/>
      <c r="VGX169" s="19"/>
      <c r="VGY169" s="19"/>
      <c r="VGZ169" s="19"/>
      <c r="VHA169" s="19"/>
      <c r="VHB169" s="19"/>
      <c r="VHC169" s="19"/>
      <c r="VHD169" s="19"/>
      <c r="VHE169" s="19"/>
      <c r="VHF169" s="19"/>
      <c r="VHG169" s="19"/>
      <c r="VHH169" s="19"/>
      <c r="VHI169" s="19"/>
      <c r="VHJ169" s="19"/>
      <c r="VHK169" s="19"/>
      <c r="VHL169" s="19"/>
      <c r="VHM169" s="19"/>
      <c r="VHN169" s="19"/>
      <c r="VHO169" s="19"/>
      <c r="VHP169" s="19"/>
      <c r="VHQ169" s="19"/>
      <c r="VHR169" s="19"/>
      <c r="VHS169" s="19"/>
      <c r="VHT169" s="19"/>
      <c r="VHU169" s="19"/>
      <c r="VHV169" s="19"/>
      <c r="VHW169" s="19"/>
      <c r="VHX169" s="19"/>
      <c r="VHY169" s="19"/>
      <c r="VHZ169" s="19"/>
      <c r="VIA169" s="19"/>
      <c r="VIB169" s="19"/>
      <c r="VIC169" s="19"/>
      <c r="VID169" s="19"/>
      <c r="VIE169" s="19"/>
      <c r="VIF169" s="19"/>
      <c r="VIG169" s="19"/>
      <c r="VIH169" s="19"/>
      <c r="VII169" s="19"/>
      <c r="VIJ169" s="19"/>
      <c r="VIK169" s="19"/>
      <c r="VIL169" s="19"/>
      <c r="VIM169" s="19"/>
      <c r="VIN169" s="19"/>
      <c r="VIO169" s="19"/>
      <c r="VIP169" s="19"/>
      <c r="VIQ169" s="19"/>
      <c r="VIR169" s="19"/>
      <c r="VIS169" s="19"/>
      <c r="VIT169" s="19"/>
      <c r="VIU169" s="19"/>
      <c r="VIV169" s="19"/>
      <c r="VIW169" s="19"/>
      <c r="VIX169" s="19"/>
      <c r="VIY169" s="19"/>
      <c r="VIZ169" s="19"/>
      <c r="VJA169" s="19"/>
      <c r="VJB169" s="19"/>
      <c r="VJC169" s="19"/>
      <c r="VJD169" s="19"/>
      <c r="VJE169" s="19"/>
      <c r="VJF169" s="19"/>
      <c r="VJG169" s="19"/>
      <c r="VJH169" s="19"/>
      <c r="VJI169" s="19"/>
      <c r="VJJ169" s="19"/>
      <c r="VJK169" s="19"/>
      <c r="VJL169" s="19"/>
      <c r="VJM169" s="19"/>
      <c r="VJN169" s="19"/>
      <c r="VJO169" s="19"/>
      <c r="VJP169" s="19"/>
      <c r="VJQ169" s="19"/>
      <c r="VJR169" s="19"/>
      <c r="VJS169" s="19"/>
      <c r="VJT169" s="19"/>
      <c r="VJU169" s="19"/>
      <c r="VJV169" s="19"/>
      <c r="VJW169" s="19"/>
      <c r="VJX169" s="19"/>
      <c r="VJY169" s="19"/>
      <c r="VJZ169" s="19"/>
      <c r="VKA169" s="19"/>
      <c r="VKB169" s="19"/>
      <c r="VKC169" s="19"/>
      <c r="VKD169" s="19"/>
      <c r="VKE169" s="19"/>
      <c r="VKF169" s="19"/>
      <c r="VKG169" s="19"/>
      <c r="VKH169" s="19"/>
      <c r="VKI169" s="19"/>
      <c r="VKJ169" s="19"/>
      <c r="VKK169" s="19"/>
      <c r="VKL169" s="19"/>
      <c r="VKM169" s="19"/>
      <c r="VKN169" s="19"/>
      <c r="VKO169" s="19"/>
      <c r="VKP169" s="19"/>
      <c r="VKQ169" s="19"/>
      <c r="VKR169" s="19"/>
      <c r="VKS169" s="19"/>
      <c r="VKT169" s="19"/>
      <c r="VKU169" s="19"/>
      <c r="VKV169" s="19"/>
      <c r="VKW169" s="19"/>
      <c r="VKX169" s="19"/>
      <c r="VKY169" s="19"/>
      <c r="VKZ169" s="19"/>
      <c r="VLA169" s="19"/>
      <c r="VLB169" s="19"/>
      <c r="VLC169" s="19"/>
      <c r="VLD169" s="19"/>
      <c r="VLE169" s="19"/>
      <c r="VLF169" s="19"/>
      <c r="VLG169" s="19"/>
      <c r="VLH169" s="19"/>
      <c r="VLI169" s="19"/>
      <c r="VLJ169" s="19"/>
      <c r="VLK169" s="19"/>
      <c r="VLL169" s="19"/>
      <c r="VLM169" s="19"/>
      <c r="VLN169" s="19"/>
      <c r="VLO169" s="19"/>
      <c r="VLP169" s="19"/>
      <c r="VLQ169" s="19"/>
      <c r="VLR169" s="19"/>
      <c r="VLS169" s="19"/>
      <c r="VLT169" s="19"/>
      <c r="VLU169" s="19"/>
      <c r="VLV169" s="19"/>
      <c r="VLW169" s="19"/>
      <c r="VLX169" s="19"/>
      <c r="VLY169" s="19"/>
      <c r="VLZ169" s="19"/>
      <c r="VMA169" s="19"/>
      <c r="VMB169" s="19"/>
      <c r="VMC169" s="19"/>
      <c r="VMD169" s="19"/>
      <c r="VME169" s="19"/>
      <c r="VMF169" s="19"/>
      <c r="VMG169" s="19"/>
      <c r="VMH169" s="19"/>
      <c r="VMI169" s="19"/>
      <c r="VMJ169" s="19"/>
      <c r="VMK169" s="19"/>
      <c r="VML169" s="19"/>
      <c r="VMM169" s="19"/>
      <c r="VMN169" s="19"/>
      <c r="VMO169" s="19"/>
      <c r="VMP169" s="19"/>
      <c r="VMQ169" s="19"/>
      <c r="VMR169" s="19"/>
      <c r="VMS169" s="19"/>
      <c r="VMT169" s="19"/>
      <c r="VMU169" s="19"/>
      <c r="VMV169" s="19"/>
      <c r="VMW169" s="19"/>
      <c r="VMX169" s="19"/>
      <c r="VMY169" s="19"/>
      <c r="VMZ169" s="19"/>
      <c r="VNA169" s="19"/>
      <c r="VNB169" s="19"/>
      <c r="VNC169" s="19"/>
      <c r="VND169" s="19"/>
      <c r="VNE169" s="19"/>
      <c r="VNF169" s="19"/>
      <c r="VNG169" s="19"/>
      <c r="VNH169" s="19"/>
      <c r="VNI169" s="19"/>
      <c r="VNJ169" s="19"/>
      <c r="VNK169" s="19"/>
      <c r="VNL169" s="19"/>
      <c r="VNM169" s="19"/>
      <c r="VNN169" s="19"/>
      <c r="VNO169" s="19"/>
      <c r="VNP169" s="19"/>
      <c r="VNQ169" s="19"/>
      <c r="VNR169" s="19"/>
      <c r="VNS169" s="19"/>
      <c r="VNT169" s="19"/>
      <c r="VNU169" s="19"/>
      <c r="VNV169" s="19"/>
      <c r="VNW169" s="19"/>
      <c r="VNX169" s="19"/>
      <c r="VNY169" s="19"/>
      <c r="VNZ169" s="19"/>
      <c r="VOA169" s="19"/>
      <c r="VOB169" s="19"/>
      <c r="VOC169" s="19"/>
      <c r="VOD169" s="19"/>
      <c r="VOE169" s="19"/>
      <c r="VOF169" s="19"/>
      <c r="VOG169" s="19"/>
      <c r="VOH169" s="19"/>
      <c r="VOI169" s="19"/>
      <c r="VOJ169" s="19"/>
      <c r="VOK169" s="19"/>
      <c r="VOL169" s="19"/>
      <c r="VOM169" s="19"/>
      <c r="VON169" s="19"/>
      <c r="VOO169" s="19"/>
      <c r="VOP169" s="19"/>
      <c r="VOQ169" s="19"/>
      <c r="VOR169" s="19"/>
      <c r="VOS169" s="19"/>
      <c r="VOT169" s="19"/>
      <c r="VOU169" s="19"/>
      <c r="VOV169" s="19"/>
      <c r="VOW169" s="19"/>
      <c r="VOX169" s="19"/>
      <c r="VOY169" s="19"/>
      <c r="VOZ169" s="19"/>
      <c r="VPA169" s="19"/>
      <c r="VPB169" s="19"/>
      <c r="VPC169" s="19"/>
      <c r="VPD169" s="19"/>
      <c r="VPE169" s="19"/>
      <c r="VPF169" s="19"/>
      <c r="VPG169" s="19"/>
      <c r="VPH169" s="19"/>
      <c r="VPI169" s="19"/>
      <c r="VPJ169" s="19"/>
      <c r="VPK169" s="19"/>
      <c r="VPL169" s="19"/>
      <c r="VPM169" s="19"/>
      <c r="VPN169" s="19"/>
      <c r="VPO169" s="19"/>
      <c r="VPP169" s="19"/>
      <c r="VPQ169" s="19"/>
      <c r="VPR169" s="19"/>
      <c r="VPS169" s="19"/>
      <c r="VPT169" s="19"/>
      <c r="VPU169" s="19"/>
      <c r="VPV169" s="19"/>
      <c r="VPW169" s="19"/>
      <c r="VPX169" s="19"/>
      <c r="VPY169" s="19"/>
      <c r="VPZ169" s="19"/>
      <c r="VQA169" s="19"/>
      <c r="VQB169" s="19"/>
      <c r="VQC169" s="19"/>
      <c r="VQD169" s="19"/>
      <c r="VQE169" s="19"/>
      <c r="VQF169" s="19"/>
      <c r="VQG169" s="19"/>
      <c r="VQH169" s="19"/>
      <c r="VQI169" s="19"/>
      <c r="VQJ169" s="19"/>
      <c r="VQK169" s="19"/>
      <c r="VQL169" s="19"/>
      <c r="VQM169" s="19"/>
      <c r="VQN169" s="19"/>
      <c r="VQO169" s="19"/>
      <c r="VQP169" s="19"/>
      <c r="VQQ169" s="19"/>
      <c r="VQR169" s="19"/>
      <c r="VQS169" s="19"/>
      <c r="VQT169" s="19"/>
      <c r="VQU169" s="19"/>
      <c r="VQV169" s="19"/>
      <c r="VQW169" s="19"/>
      <c r="VQX169" s="19"/>
      <c r="VQY169" s="19"/>
      <c r="VQZ169" s="19"/>
      <c r="VRA169" s="19"/>
      <c r="VRB169" s="19"/>
      <c r="VRC169" s="19"/>
      <c r="VRD169" s="19"/>
      <c r="VRE169" s="19"/>
      <c r="VRF169" s="19"/>
      <c r="VRG169" s="19"/>
      <c r="VRH169" s="19"/>
      <c r="VRI169" s="19"/>
      <c r="VRJ169" s="19"/>
      <c r="VRK169" s="19"/>
      <c r="VRL169" s="19"/>
      <c r="VRM169" s="19"/>
      <c r="VRN169" s="19"/>
      <c r="VRO169" s="19"/>
      <c r="VRP169" s="19"/>
      <c r="VRQ169" s="19"/>
      <c r="VRR169" s="19"/>
      <c r="VRS169" s="19"/>
      <c r="VRT169" s="19"/>
      <c r="VRU169" s="19"/>
      <c r="VRV169" s="19"/>
      <c r="VRW169" s="19"/>
      <c r="VRX169" s="19"/>
      <c r="VRY169" s="19"/>
      <c r="VRZ169" s="19"/>
      <c r="VSA169" s="19"/>
      <c r="VSB169" s="19"/>
      <c r="VSC169" s="19"/>
      <c r="VSD169" s="19"/>
      <c r="VSE169" s="19"/>
      <c r="VSF169" s="19"/>
      <c r="VSG169" s="19"/>
      <c r="VSH169" s="19"/>
      <c r="VSI169" s="19"/>
      <c r="VSJ169" s="19"/>
      <c r="VSK169" s="19"/>
      <c r="VSL169" s="19"/>
      <c r="VSM169" s="19"/>
      <c r="VSN169" s="19"/>
      <c r="VSO169" s="19"/>
      <c r="VSP169" s="19"/>
      <c r="VSQ169" s="19"/>
      <c r="VSR169" s="19"/>
      <c r="VSS169" s="19"/>
      <c r="VST169" s="19"/>
      <c r="VSU169" s="19"/>
      <c r="VSV169" s="19"/>
      <c r="VSW169" s="19"/>
      <c r="VSX169" s="19"/>
      <c r="VSY169" s="19"/>
      <c r="VSZ169" s="19"/>
      <c r="VTA169" s="19"/>
      <c r="VTB169" s="19"/>
      <c r="VTC169" s="19"/>
      <c r="VTD169" s="19"/>
      <c r="VTE169" s="19"/>
      <c r="VTF169" s="19"/>
      <c r="VTG169" s="19"/>
      <c r="VTH169" s="19"/>
      <c r="VTI169" s="19"/>
      <c r="VTJ169" s="19"/>
      <c r="VTK169" s="19"/>
      <c r="VTL169" s="19"/>
      <c r="VTM169" s="19"/>
      <c r="VTN169" s="19"/>
      <c r="VTO169" s="19"/>
      <c r="VTP169" s="19"/>
      <c r="VTQ169" s="19"/>
      <c r="VTR169" s="19"/>
      <c r="VTS169" s="19"/>
      <c r="VTT169" s="19"/>
      <c r="VTU169" s="19"/>
      <c r="VTV169" s="19"/>
      <c r="VTW169" s="19"/>
      <c r="VTX169" s="19"/>
      <c r="VTY169" s="19"/>
      <c r="VTZ169" s="19"/>
      <c r="VUA169" s="19"/>
      <c r="VUB169" s="19"/>
      <c r="VUC169" s="19"/>
      <c r="VUD169" s="19"/>
      <c r="VUE169" s="19"/>
      <c r="VUF169" s="19"/>
      <c r="VUG169" s="19"/>
      <c r="VUH169" s="19"/>
      <c r="VUI169" s="19"/>
      <c r="VUJ169" s="19"/>
      <c r="VUK169" s="19"/>
      <c r="VUL169" s="19"/>
      <c r="VUM169" s="19"/>
      <c r="VUN169" s="19"/>
      <c r="VUO169" s="19"/>
      <c r="VUP169" s="19"/>
      <c r="VUQ169" s="19"/>
      <c r="VUR169" s="19"/>
      <c r="VUS169" s="19"/>
      <c r="VUT169" s="19"/>
      <c r="VUU169" s="19"/>
      <c r="VUV169" s="19"/>
      <c r="VUW169" s="19"/>
      <c r="VUX169" s="19"/>
      <c r="VUY169" s="19"/>
      <c r="VUZ169" s="19"/>
      <c r="VVA169" s="19"/>
      <c r="VVB169" s="19"/>
      <c r="VVC169" s="19"/>
      <c r="VVD169" s="19"/>
      <c r="VVE169" s="19"/>
      <c r="VVF169" s="19"/>
      <c r="VVG169" s="19"/>
      <c r="VVH169" s="19"/>
      <c r="VVI169" s="19"/>
      <c r="VVJ169" s="19"/>
      <c r="VVK169" s="19"/>
      <c r="VVL169" s="19"/>
      <c r="VVM169" s="19"/>
      <c r="VVN169" s="19"/>
      <c r="VVO169" s="19"/>
      <c r="VVP169" s="19"/>
      <c r="VVQ169" s="19"/>
      <c r="VVR169" s="19"/>
      <c r="VVS169" s="19"/>
      <c r="VVT169" s="19"/>
      <c r="VVU169" s="19"/>
      <c r="VVV169" s="19"/>
      <c r="VVW169" s="19"/>
      <c r="VVX169" s="19"/>
      <c r="VVY169" s="19"/>
      <c r="VVZ169" s="19"/>
      <c r="VWA169" s="19"/>
      <c r="VWB169" s="19"/>
      <c r="VWC169" s="19"/>
      <c r="VWD169" s="19"/>
      <c r="VWE169" s="19"/>
      <c r="VWF169" s="19"/>
      <c r="VWG169" s="19"/>
      <c r="VWH169" s="19"/>
      <c r="VWI169" s="19"/>
      <c r="VWJ169" s="19"/>
      <c r="VWK169" s="19"/>
      <c r="VWL169" s="19"/>
      <c r="VWM169" s="19"/>
      <c r="VWN169" s="19"/>
      <c r="VWO169" s="19"/>
      <c r="VWP169" s="19"/>
      <c r="VWQ169" s="19"/>
      <c r="VWR169" s="19"/>
      <c r="VWS169" s="19"/>
      <c r="VWT169" s="19"/>
      <c r="VWU169" s="19"/>
      <c r="VWV169" s="19"/>
      <c r="VWW169" s="19"/>
      <c r="VWX169" s="19"/>
      <c r="VWY169" s="19"/>
      <c r="VWZ169" s="19"/>
      <c r="VXA169" s="19"/>
      <c r="VXB169" s="19"/>
      <c r="VXC169" s="19"/>
      <c r="VXD169" s="19"/>
      <c r="VXE169" s="19"/>
      <c r="VXF169" s="19"/>
      <c r="VXG169" s="19"/>
      <c r="VXH169" s="19"/>
      <c r="VXI169" s="19"/>
      <c r="VXJ169" s="19"/>
      <c r="VXK169" s="19"/>
      <c r="VXL169" s="19"/>
      <c r="VXM169" s="19"/>
      <c r="VXN169" s="19"/>
      <c r="VXO169" s="19"/>
      <c r="VXP169" s="19"/>
      <c r="VXQ169" s="19"/>
      <c r="VXR169" s="19"/>
      <c r="VXS169" s="19"/>
      <c r="VXT169" s="19"/>
      <c r="VXU169" s="19"/>
      <c r="VXV169" s="19"/>
      <c r="VXW169" s="19"/>
      <c r="VXX169" s="19"/>
      <c r="VXY169" s="19"/>
      <c r="VXZ169" s="19"/>
      <c r="VYA169" s="19"/>
      <c r="VYB169" s="19"/>
      <c r="VYC169" s="19"/>
      <c r="VYD169" s="19"/>
      <c r="VYE169" s="19"/>
      <c r="VYF169" s="19"/>
      <c r="VYG169" s="19"/>
      <c r="VYH169" s="19"/>
      <c r="VYI169" s="19"/>
      <c r="VYJ169" s="19"/>
      <c r="VYK169" s="19"/>
      <c r="VYL169" s="19"/>
      <c r="VYM169" s="19"/>
      <c r="VYN169" s="19"/>
      <c r="VYO169" s="19"/>
      <c r="VYP169" s="19"/>
      <c r="VYQ169" s="19"/>
      <c r="VYR169" s="19"/>
      <c r="VYS169" s="19"/>
      <c r="VYT169" s="19"/>
      <c r="VYU169" s="19"/>
      <c r="VYV169" s="19"/>
      <c r="VYW169" s="19"/>
      <c r="VYX169" s="19"/>
      <c r="VYY169" s="19"/>
      <c r="VYZ169" s="19"/>
      <c r="VZA169" s="19"/>
      <c r="VZB169" s="19"/>
      <c r="VZC169" s="19"/>
      <c r="VZD169" s="19"/>
      <c r="VZE169" s="19"/>
      <c r="VZF169" s="19"/>
      <c r="VZG169" s="19"/>
      <c r="VZH169" s="19"/>
      <c r="VZI169" s="19"/>
      <c r="VZJ169" s="19"/>
      <c r="VZK169" s="19"/>
      <c r="VZL169" s="19"/>
      <c r="VZM169" s="19"/>
      <c r="VZN169" s="19"/>
      <c r="VZO169" s="19"/>
      <c r="VZP169" s="19"/>
      <c r="VZQ169" s="19"/>
      <c r="VZR169" s="19"/>
      <c r="VZS169" s="19"/>
      <c r="VZT169" s="19"/>
      <c r="VZU169" s="19"/>
      <c r="VZV169" s="19"/>
      <c r="VZW169" s="19"/>
      <c r="VZX169" s="19"/>
      <c r="VZY169" s="19"/>
      <c r="VZZ169" s="19"/>
      <c r="WAA169" s="19"/>
      <c r="WAB169" s="19"/>
      <c r="WAC169" s="19"/>
      <c r="WAD169" s="19"/>
      <c r="WAE169" s="19"/>
      <c r="WAF169" s="19"/>
      <c r="WAG169" s="19"/>
      <c r="WAH169" s="19"/>
      <c r="WAI169" s="19"/>
      <c r="WAJ169" s="19"/>
      <c r="WAK169" s="19"/>
      <c r="WAL169" s="19"/>
      <c r="WAM169" s="19"/>
      <c r="WAN169" s="19"/>
      <c r="WAO169" s="19"/>
      <c r="WAP169" s="19"/>
      <c r="WAQ169" s="19"/>
      <c r="WAR169" s="19"/>
      <c r="WAS169" s="19"/>
      <c r="WAT169" s="19"/>
      <c r="WAU169" s="19"/>
      <c r="WAV169" s="19"/>
      <c r="WAW169" s="19"/>
      <c r="WAX169" s="19"/>
      <c r="WAY169" s="19"/>
      <c r="WAZ169" s="19"/>
      <c r="WBA169" s="19"/>
      <c r="WBB169" s="19"/>
      <c r="WBC169" s="19"/>
      <c r="WBD169" s="19"/>
      <c r="WBE169" s="19"/>
      <c r="WBF169" s="19"/>
      <c r="WBG169" s="19"/>
      <c r="WBH169" s="19"/>
      <c r="WBI169" s="19"/>
      <c r="WBJ169" s="19"/>
      <c r="WBK169" s="19"/>
      <c r="WBL169" s="19"/>
      <c r="WBM169" s="19"/>
      <c r="WBN169" s="19"/>
      <c r="WBO169" s="19"/>
      <c r="WBP169" s="19"/>
      <c r="WBQ169" s="19"/>
      <c r="WBR169" s="19"/>
      <c r="WBS169" s="19"/>
      <c r="WBT169" s="19"/>
      <c r="WBU169" s="19"/>
      <c r="WBV169" s="19"/>
      <c r="WBW169" s="19"/>
      <c r="WBX169" s="19"/>
      <c r="WBY169" s="19"/>
      <c r="WBZ169" s="19"/>
      <c r="WCA169" s="19"/>
      <c r="WCB169" s="19"/>
      <c r="WCC169" s="19"/>
      <c r="WCD169" s="19"/>
      <c r="WCE169" s="19"/>
      <c r="WCF169" s="19"/>
      <c r="WCG169" s="19"/>
      <c r="WCH169" s="19"/>
      <c r="WCI169" s="19"/>
      <c r="WCJ169" s="19"/>
      <c r="WCK169" s="19"/>
      <c r="WCL169" s="19"/>
      <c r="WCM169" s="19"/>
      <c r="WCN169" s="19"/>
      <c r="WCO169" s="19"/>
      <c r="WCP169" s="19"/>
      <c r="WCQ169" s="19"/>
      <c r="WCR169" s="19"/>
      <c r="WCS169" s="19"/>
      <c r="WCT169" s="19"/>
      <c r="WCU169" s="19"/>
      <c r="WCV169" s="19"/>
      <c r="WCW169" s="19"/>
      <c r="WCX169" s="19"/>
      <c r="WCY169" s="19"/>
      <c r="WCZ169" s="19"/>
      <c r="WDA169" s="19"/>
      <c r="WDB169" s="19"/>
      <c r="WDC169" s="19"/>
      <c r="WDD169" s="19"/>
      <c r="WDE169" s="19"/>
      <c r="WDF169" s="19"/>
      <c r="WDG169" s="19"/>
      <c r="WDH169" s="19"/>
      <c r="WDI169" s="19"/>
      <c r="WDJ169" s="19"/>
      <c r="WDK169" s="19"/>
      <c r="WDL169" s="19"/>
      <c r="WDM169" s="19"/>
      <c r="WDN169" s="19"/>
      <c r="WDO169" s="19"/>
      <c r="WDP169" s="19"/>
      <c r="WDQ169" s="19"/>
      <c r="WDR169" s="19"/>
      <c r="WDS169" s="19"/>
      <c r="WDT169" s="19"/>
      <c r="WDU169" s="19"/>
      <c r="WDV169" s="19"/>
      <c r="WDW169" s="19"/>
      <c r="WDX169" s="19"/>
      <c r="WDY169" s="19"/>
      <c r="WDZ169" s="19"/>
      <c r="WEA169" s="19"/>
      <c r="WEB169" s="19"/>
      <c r="WEC169" s="19"/>
      <c r="WED169" s="19"/>
      <c r="WEE169" s="19"/>
      <c r="WEF169" s="19"/>
      <c r="WEG169" s="19"/>
      <c r="WEH169" s="19"/>
      <c r="WEI169" s="19"/>
      <c r="WEJ169" s="19"/>
      <c r="WEK169" s="19"/>
      <c r="WEL169" s="19"/>
      <c r="WEM169" s="19"/>
      <c r="WEN169" s="19"/>
      <c r="WEO169" s="19"/>
      <c r="WEP169" s="19"/>
      <c r="WEQ169" s="19"/>
      <c r="WER169" s="19"/>
      <c r="WES169" s="19"/>
      <c r="WET169" s="19"/>
      <c r="WEU169" s="19"/>
      <c r="WEV169" s="19"/>
      <c r="WEW169" s="19"/>
      <c r="WEX169" s="19"/>
      <c r="WEY169" s="19"/>
      <c r="WEZ169" s="19"/>
      <c r="WFA169" s="19"/>
      <c r="WFB169" s="19"/>
      <c r="WFC169" s="19"/>
      <c r="WFD169" s="19"/>
      <c r="WFE169" s="19"/>
      <c r="WFF169" s="19"/>
      <c r="WFG169" s="19"/>
      <c r="WFH169" s="19"/>
      <c r="WFI169" s="19"/>
      <c r="WFJ169" s="19"/>
      <c r="WFK169" s="19"/>
      <c r="WFL169" s="19"/>
      <c r="WFM169" s="19"/>
      <c r="WFN169" s="19"/>
      <c r="WFO169" s="19"/>
      <c r="WFP169" s="19"/>
      <c r="WFQ169" s="19"/>
      <c r="WFR169" s="19"/>
      <c r="WFS169" s="19"/>
      <c r="WFT169" s="19"/>
      <c r="WFU169" s="19"/>
      <c r="WFV169" s="19"/>
      <c r="WFW169" s="19"/>
      <c r="WFX169" s="19"/>
      <c r="WFY169" s="19"/>
      <c r="WFZ169" s="19"/>
      <c r="WGA169" s="19"/>
      <c r="WGB169" s="19"/>
      <c r="WGC169" s="19"/>
      <c r="WGD169" s="19"/>
      <c r="WGE169" s="19"/>
      <c r="WGF169" s="19"/>
      <c r="WGG169" s="19"/>
      <c r="WGH169" s="19"/>
      <c r="WGI169" s="19"/>
      <c r="WGJ169" s="19"/>
      <c r="WGK169" s="19"/>
      <c r="WGL169" s="19"/>
      <c r="WGM169" s="19"/>
      <c r="WGN169" s="19"/>
      <c r="WGO169" s="19"/>
      <c r="WGP169" s="19"/>
      <c r="WGQ169" s="19"/>
      <c r="WGR169" s="19"/>
      <c r="WGS169" s="19"/>
      <c r="WGT169" s="19"/>
      <c r="WGU169" s="19"/>
      <c r="WGV169" s="19"/>
      <c r="WGW169" s="19"/>
      <c r="WGX169" s="19"/>
      <c r="WGY169" s="19"/>
      <c r="WGZ169" s="19"/>
      <c r="WHA169" s="19"/>
      <c r="WHB169" s="19"/>
      <c r="WHC169" s="19"/>
      <c r="WHD169" s="19"/>
      <c r="WHE169" s="19"/>
      <c r="WHF169" s="19"/>
      <c r="WHG169" s="19"/>
      <c r="WHH169" s="19"/>
      <c r="WHI169" s="19"/>
      <c r="WHJ169" s="19"/>
      <c r="WHK169" s="19"/>
      <c r="WHL169" s="19"/>
      <c r="WHM169" s="19"/>
      <c r="WHN169" s="19"/>
      <c r="WHO169" s="19"/>
      <c r="WHP169" s="19"/>
      <c r="WHQ169" s="19"/>
      <c r="WHR169" s="19"/>
      <c r="WHS169" s="19"/>
      <c r="WHT169" s="19"/>
      <c r="WHU169" s="19"/>
      <c r="WHV169" s="19"/>
      <c r="WHW169" s="19"/>
      <c r="WHX169" s="19"/>
      <c r="WHY169" s="19"/>
      <c r="WHZ169" s="19"/>
      <c r="WIA169" s="19"/>
      <c r="WIB169" s="19"/>
      <c r="WIC169" s="19"/>
      <c r="WID169" s="19"/>
      <c r="WIE169" s="19"/>
      <c r="WIF169" s="19"/>
      <c r="WIG169" s="19"/>
      <c r="WIH169" s="19"/>
      <c r="WII169" s="19"/>
      <c r="WIJ169" s="19"/>
      <c r="WIK169" s="19"/>
      <c r="WIL169" s="19"/>
      <c r="WIM169" s="19"/>
      <c r="WIN169" s="19"/>
      <c r="WIO169" s="19"/>
      <c r="WIP169" s="19"/>
      <c r="WIQ169" s="19"/>
      <c r="WIR169" s="19"/>
      <c r="WIS169" s="19"/>
      <c r="WIT169" s="19"/>
      <c r="WIU169" s="19"/>
      <c r="WIV169" s="19"/>
      <c r="WIW169" s="19"/>
      <c r="WIX169" s="19"/>
      <c r="WIY169" s="19"/>
      <c r="WIZ169" s="19"/>
      <c r="WJA169" s="19"/>
      <c r="WJB169" s="19"/>
      <c r="WJC169" s="19"/>
      <c r="WJD169" s="19"/>
      <c r="WJE169" s="19"/>
      <c r="WJF169" s="19"/>
      <c r="WJG169" s="19"/>
      <c r="WJH169" s="19"/>
      <c r="WJI169" s="19"/>
      <c r="WJJ169" s="19"/>
      <c r="WJK169" s="19"/>
      <c r="WJL169" s="19"/>
      <c r="WJM169" s="19"/>
      <c r="WJN169" s="19"/>
      <c r="WJO169" s="19"/>
      <c r="WJP169" s="19"/>
      <c r="WJQ169" s="19"/>
      <c r="WJR169" s="19"/>
      <c r="WJS169" s="19"/>
      <c r="WJT169" s="19"/>
      <c r="WJU169" s="19"/>
      <c r="WJV169" s="19"/>
      <c r="WJW169" s="19"/>
      <c r="WJX169" s="19"/>
      <c r="WJY169" s="19"/>
      <c r="WJZ169" s="19"/>
      <c r="WKA169" s="19"/>
      <c r="WKB169" s="19"/>
      <c r="WKC169" s="19"/>
      <c r="WKD169" s="19"/>
      <c r="WKE169" s="19"/>
      <c r="WKF169" s="19"/>
      <c r="WKG169" s="19"/>
      <c r="WKH169" s="19"/>
      <c r="WKI169" s="19"/>
      <c r="WKJ169" s="19"/>
      <c r="WKK169" s="19"/>
      <c r="WKL169" s="19"/>
      <c r="WKM169" s="19"/>
      <c r="WKN169" s="19"/>
      <c r="WKO169" s="19"/>
      <c r="WKP169" s="19"/>
      <c r="WKQ169" s="19"/>
      <c r="WKR169" s="19"/>
      <c r="WKS169" s="19"/>
      <c r="WKT169" s="19"/>
      <c r="WKU169" s="19"/>
      <c r="WKV169" s="19"/>
      <c r="WKW169" s="19"/>
      <c r="WKX169" s="19"/>
      <c r="WKY169" s="19"/>
      <c r="WKZ169" s="19"/>
      <c r="WLA169" s="19"/>
      <c r="WLB169" s="19"/>
      <c r="WLC169" s="19"/>
      <c r="WLD169" s="19"/>
      <c r="WLE169" s="19"/>
      <c r="WLF169" s="19"/>
      <c r="WLG169" s="19"/>
      <c r="WLH169" s="19"/>
      <c r="WLI169" s="19"/>
      <c r="WLJ169" s="19"/>
      <c r="WLK169" s="19"/>
      <c r="WLL169" s="19"/>
      <c r="WLM169" s="19"/>
      <c r="WLN169" s="19"/>
      <c r="WLO169" s="19"/>
      <c r="WLP169" s="19"/>
      <c r="WLQ169" s="19"/>
      <c r="WLR169" s="19"/>
      <c r="WLS169" s="19"/>
      <c r="WLT169" s="19"/>
      <c r="WLU169" s="19"/>
      <c r="WLV169" s="19"/>
      <c r="WLW169" s="19"/>
      <c r="WLX169" s="19"/>
      <c r="WLY169" s="19"/>
      <c r="WLZ169" s="19"/>
      <c r="WMA169" s="19"/>
      <c r="WMB169" s="19"/>
      <c r="WMC169" s="19"/>
      <c r="WMD169" s="19"/>
      <c r="WME169" s="19"/>
      <c r="WMF169" s="19"/>
      <c r="WMG169" s="19"/>
      <c r="WMH169" s="19"/>
      <c r="WMI169" s="19"/>
      <c r="WMJ169" s="19"/>
      <c r="WMK169" s="19"/>
      <c r="WML169" s="19"/>
      <c r="WMM169" s="19"/>
      <c r="WMN169" s="19"/>
      <c r="WMO169" s="19"/>
      <c r="WMP169" s="19"/>
      <c r="WMQ169" s="19"/>
      <c r="WMR169" s="19"/>
      <c r="WMS169" s="19"/>
      <c r="WMT169" s="19"/>
      <c r="WMU169" s="19"/>
      <c r="WMV169" s="19"/>
      <c r="WMW169" s="19"/>
      <c r="WMX169" s="19"/>
      <c r="WMY169" s="19"/>
      <c r="WMZ169" s="19"/>
      <c r="WNA169" s="19"/>
      <c r="WNB169" s="19"/>
      <c r="WNC169" s="19"/>
      <c r="WND169" s="19"/>
      <c r="WNE169" s="19"/>
      <c r="WNF169" s="19"/>
      <c r="WNG169" s="19"/>
      <c r="WNH169" s="19"/>
      <c r="WNI169" s="19"/>
      <c r="WNJ169" s="19"/>
      <c r="WNK169" s="19"/>
      <c r="WNL169" s="19"/>
      <c r="WNM169" s="19"/>
      <c r="WNN169" s="19"/>
      <c r="WNO169" s="19"/>
      <c r="WNP169" s="19"/>
      <c r="WNQ169" s="19"/>
      <c r="WNR169" s="19"/>
      <c r="WNS169" s="19"/>
      <c r="WNT169" s="19"/>
      <c r="WNU169" s="19"/>
      <c r="WNV169" s="19"/>
      <c r="WNW169" s="19"/>
      <c r="WNX169" s="19"/>
      <c r="WNY169" s="19"/>
      <c r="WNZ169" s="19"/>
      <c r="WOA169" s="19"/>
      <c r="WOB169" s="19"/>
      <c r="WOC169" s="19"/>
      <c r="WOD169" s="19"/>
      <c r="WOE169" s="19"/>
      <c r="WOF169" s="19"/>
      <c r="WOG169" s="19"/>
      <c r="WOH169" s="19"/>
      <c r="WOI169" s="19"/>
      <c r="WOJ169" s="19"/>
      <c r="WOK169" s="19"/>
      <c r="WOL169" s="19"/>
      <c r="WOM169" s="19"/>
      <c r="WON169" s="19"/>
      <c r="WOO169" s="19"/>
      <c r="WOP169" s="19"/>
      <c r="WOQ169" s="19"/>
      <c r="WOR169" s="19"/>
      <c r="WOS169" s="19"/>
      <c r="WOT169" s="19"/>
      <c r="WOU169" s="19"/>
      <c r="WOV169" s="19"/>
      <c r="WOW169" s="19"/>
      <c r="WOX169" s="19"/>
      <c r="WOY169" s="19"/>
      <c r="WOZ169" s="19"/>
      <c r="WPA169" s="19"/>
      <c r="WPB169" s="19"/>
      <c r="WPC169" s="19"/>
      <c r="WPD169" s="19"/>
      <c r="WPE169" s="19"/>
      <c r="WPF169" s="19"/>
      <c r="WPG169" s="19"/>
      <c r="WPH169" s="19"/>
      <c r="WPI169" s="19"/>
      <c r="WPJ169" s="19"/>
      <c r="WPK169" s="19"/>
      <c r="WPL169" s="19"/>
      <c r="WPM169" s="19"/>
      <c r="WPN169" s="19"/>
      <c r="WPO169" s="19"/>
      <c r="WPP169" s="19"/>
      <c r="WPQ169" s="19"/>
      <c r="WPR169" s="19"/>
      <c r="WPS169" s="19"/>
      <c r="WPT169" s="19"/>
      <c r="WPU169" s="19"/>
      <c r="WPV169" s="19"/>
      <c r="WPW169" s="19"/>
      <c r="WPX169" s="19"/>
      <c r="WPY169" s="19"/>
      <c r="WPZ169" s="19"/>
      <c r="WQA169" s="19"/>
      <c r="WQB169" s="19"/>
      <c r="WQC169" s="19"/>
      <c r="WQD169" s="19"/>
      <c r="WQE169" s="19"/>
      <c r="WQF169" s="19"/>
      <c r="WQG169" s="19"/>
      <c r="WQH169" s="19"/>
      <c r="WQI169" s="19"/>
      <c r="WQJ169" s="19"/>
      <c r="WQK169" s="19"/>
      <c r="WQL169" s="19"/>
      <c r="WQM169" s="19"/>
      <c r="WQN169" s="19"/>
      <c r="WQO169" s="19"/>
      <c r="WQP169" s="19"/>
      <c r="WQQ169" s="19"/>
      <c r="WQR169" s="19"/>
      <c r="WQS169" s="19"/>
      <c r="WQT169" s="19"/>
      <c r="WQU169" s="19"/>
      <c r="WQV169" s="19"/>
      <c r="WQW169" s="19"/>
      <c r="WQX169" s="19"/>
      <c r="WQY169" s="19"/>
      <c r="WQZ169" s="19"/>
      <c r="WRA169" s="19"/>
      <c r="WRB169" s="19"/>
      <c r="WRC169" s="19"/>
      <c r="WRD169" s="19"/>
      <c r="WRE169" s="19"/>
      <c r="WRF169" s="19"/>
      <c r="WRG169" s="19"/>
      <c r="WRH169" s="19"/>
      <c r="WRI169" s="19"/>
      <c r="WRJ169" s="19"/>
      <c r="WRK169" s="19"/>
      <c r="WRL169" s="19"/>
      <c r="WRM169" s="19"/>
      <c r="WRN169" s="19"/>
      <c r="WRO169" s="19"/>
      <c r="WRP169" s="19"/>
      <c r="WRQ169" s="19"/>
      <c r="WRR169" s="19"/>
      <c r="WRS169" s="19"/>
      <c r="WRT169" s="19"/>
      <c r="WRU169" s="19"/>
      <c r="WRV169" s="19"/>
      <c r="WRW169" s="19"/>
      <c r="WRX169" s="19"/>
      <c r="WRY169" s="19"/>
      <c r="WRZ169" s="19"/>
      <c r="WSA169" s="19"/>
      <c r="WSB169" s="19"/>
      <c r="WSC169" s="19"/>
      <c r="WSD169" s="19"/>
      <c r="WSE169" s="19"/>
      <c r="WSF169" s="19"/>
      <c r="WSG169" s="19"/>
      <c r="WSH169" s="19"/>
      <c r="WSI169" s="19"/>
      <c r="WSJ169" s="19"/>
      <c r="WSK169" s="19"/>
      <c r="WSL169" s="19"/>
      <c r="WSM169" s="19"/>
      <c r="WSN169" s="19"/>
      <c r="WSO169" s="19"/>
      <c r="WSP169" s="19"/>
      <c r="WSQ169" s="19"/>
      <c r="WSR169" s="19"/>
      <c r="WSS169" s="19"/>
      <c r="WST169" s="19"/>
      <c r="WSU169" s="19"/>
      <c r="WSV169" s="19"/>
      <c r="WSW169" s="19"/>
      <c r="WSX169" s="19"/>
      <c r="WSY169" s="19"/>
      <c r="WSZ169" s="19"/>
      <c r="WTA169" s="19"/>
      <c r="WTB169" s="19"/>
      <c r="WTC169" s="19"/>
      <c r="WTD169" s="19"/>
      <c r="WTE169" s="19"/>
      <c r="WTF169" s="19"/>
      <c r="WTG169" s="19"/>
      <c r="WTH169" s="19"/>
      <c r="WTI169" s="19"/>
      <c r="WTJ169" s="19"/>
      <c r="WTK169" s="19"/>
      <c r="WTL169" s="19"/>
      <c r="WTM169" s="19"/>
      <c r="WTN169" s="19"/>
      <c r="WTO169" s="19"/>
      <c r="WTP169" s="19"/>
      <c r="WTQ169" s="19"/>
      <c r="WTR169" s="19"/>
      <c r="WTS169" s="19"/>
      <c r="WTT169" s="19"/>
      <c r="WTU169" s="19"/>
      <c r="WTV169" s="19"/>
      <c r="WTW169" s="19"/>
      <c r="WTX169" s="19"/>
      <c r="WTY169" s="19"/>
      <c r="WTZ169" s="19"/>
      <c r="WUA169" s="19"/>
      <c r="WUB169" s="19"/>
      <c r="WUC169" s="19"/>
      <c r="WUD169" s="19"/>
      <c r="WUE169" s="19"/>
      <c r="WUF169" s="19"/>
      <c r="WUG169" s="19"/>
      <c r="WUH169" s="19"/>
      <c r="WUI169" s="19"/>
      <c r="WUJ169" s="19"/>
      <c r="WUK169" s="19"/>
      <c r="WUL169" s="19"/>
      <c r="WUM169" s="19"/>
      <c r="WUN169" s="19"/>
      <c r="WUO169" s="19"/>
      <c r="WUP169" s="19"/>
      <c r="WUQ169" s="19"/>
      <c r="WUR169" s="19"/>
      <c r="WUS169" s="19"/>
      <c r="WUT169" s="19"/>
      <c r="WUU169" s="19"/>
      <c r="WUV169" s="19"/>
      <c r="WUW169" s="19"/>
      <c r="WUX169" s="19"/>
      <c r="WUY169" s="19"/>
      <c r="WUZ169" s="19"/>
      <c r="WVA169" s="19"/>
      <c r="WVB169" s="19"/>
      <c r="WVC169" s="19"/>
      <c r="WVD169" s="19"/>
      <c r="WVE169" s="19"/>
      <c r="WVF169" s="19"/>
      <c r="WVG169" s="19"/>
      <c r="WVH169" s="19"/>
      <c r="WVI169" s="19"/>
      <c r="WVJ169" s="19"/>
      <c r="WVK169" s="19"/>
      <c r="WVL169" s="19"/>
      <c r="WVM169" s="19"/>
      <c r="WVN169" s="19"/>
      <c r="WVO169" s="19"/>
      <c r="WVP169" s="19"/>
      <c r="WVQ169" s="19"/>
      <c r="WVR169" s="19"/>
      <c r="WVS169" s="19"/>
      <c r="WVT169" s="19"/>
      <c r="WVU169" s="19"/>
      <c r="WVV169" s="19"/>
      <c r="WVW169" s="19"/>
      <c r="WVX169" s="19"/>
      <c r="WVY169" s="19"/>
      <c r="WVZ169" s="19"/>
      <c r="WWA169" s="19"/>
      <c r="WWB169" s="19"/>
      <c r="WWC169" s="19"/>
      <c r="WWD169" s="19"/>
      <c r="WWE169" s="19"/>
      <c r="WWF169" s="19"/>
      <c r="WWG169" s="19"/>
      <c r="WWH169" s="19"/>
      <c r="WWI169" s="19"/>
      <c r="WWJ169" s="19"/>
      <c r="WWK169" s="19"/>
      <c r="WWL169" s="19"/>
      <c r="WWM169" s="19"/>
      <c r="WWN169" s="19"/>
      <c r="WWO169" s="19"/>
      <c r="WWP169" s="19"/>
      <c r="WWQ169" s="19"/>
      <c r="WWR169" s="19"/>
      <c r="WWS169" s="19"/>
      <c r="WWT169" s="19"/>
      <c r="WWU169" s="19"/>
      <c r="WWV169" s="19"/>
      <c r="WWW169" s="19"/>
      <c r="WWX169" s="19"/>
      <c r="WWY169" s="19"/>
      <c r="WWZ169" s="19"/>
      <c r="WXA169" s="19"/>
      <c r="WXB169" s="19"/>
      <c r="WXC169" s="19"/>
      <c r="WXD169" s="19"/>
      <c r="WXE169" s="19"/>
      <c r="WXF169" s="19"/>
      <c r="WXG169" s="19"/>
      <c r="WXH169" s="19"/>
      <c r="WXI169" s="19"/>
      <c r="WXJ169" s="19"/>
      <c r="WXK169" s="19"/>
      <c r="WXL169" s="19"/>
      <c r="WXM169" s="19"/>
      <c r="WXN169" s="19"/>
      <c r="WXO169" s="19"/>
      <c r="WXP169" s="19"/>
      <c r="WXQ169" s="19"/>
      <c r="WXR169" s="19"/>
      <c r="WXS169" s="19"/>
      <c r="WXT169" s="19"/>
      <c r="WXU169" s="19"/>
      <c r="WXV169" s="19"/>
      <c r="WXW169" s="19"/>
      <c r="WXX169" s="19"/>
      <c r="WXY169" s="19"/>
      <c r="WXZ169" s="19"/>
      <c r="WYA169" s="19"/>
      <c r="WYB169" s="19"/>
      <c r="WYC169" s="19"/>
      <c r="WYD169" s="19"/>
      <c r="WYE169" s="19"/>
      <c r="WYF169" s="19"/>
      <c r="WYG169" s="19"/>
      <c r="WYH169" s="19"/>
      <c r="WYI169" s="19"/>
      <c r="WYJ169" s="19"/>
      <c r="WYK169" s="19"/>
      <c r="WYL169" s="19"/>
      <c r="WYM169" s="19"/>
      <c r="WYN169" s="19"/>
      <c r="WYO169" s="19"/>
      <c r="WYP169" s="19"/>
      <c r="WYQ169" s="19"/>
      <c r="WYR169" s="19"/>
      <c r="WYS169" s="19"/>
      <c r="WYT169" s="19"/>
      <c r="WYU169" s="19"/>
      <c r="WYV169" s="19"/>
      <c r="WYW169" s="19"/>
      <c r="WYX169" s="19"/>
      <c r="WYY169" s="19"/>
      <c r="WYZ169" s="19"/>
      <c r="WZA169" s="19"/>
      <c r="WZB169" s="19"/>
      <c r="WZC169" s="19"/>
      <c r="WZD169" s="19"/>
      <c r="WZE169" s="19"/>
      <c r="WZF169" s="19"/>
      <c r="WZG169" s="19"/>
      <c r="WZH169" s="19"/>
      <c r="WZI169" s="19"/>
      <c r="WZJ169" s="19"/>
      <c r="WZK169" s="19"/>
      <c r="WZL169" s="19"/>
      <c r="WZM169" s="19"/>
      <c r="WZN169" s="19"/>
      <c r="WZO169" s="19"/>
      <c r="WZP169" s="19"/>
      <c r="WZQ169" s="19"/>
      <c r="WZR169" s="19"/>
      <c r="WZS169" s="19"/>
      <c r="WZT169" s="19"/>
      <c r="WZU169" s="19"/>
      <c r="WZV169" s="19"/>
      <c r="WZW169" s="19"/>
      <c r="WZX169" s="19"/>
      <c r="WZY169" s="19"/>
      <c r="WZZ169" s="19"/>
      <c r="XAA169" s="19"/>
      <c r="XAB169" s="19"/>
      <c r="XAC169" s="19"/>
      <c r="XAD169" s="19"/>
      <c r="XAE169" s="19"/>
      <c r="XAF169" s="19"/>
      <c r="XAG169" s="19"/>
      <c r="XAH169" s="19"/>
      <c r="XAI169" s="19"/>
      <c r="XAJ169" s="19"/>
      <c r="XAK169" s="19"/>
      <c r="XAL169" s="19"/>
      <c r="XAM169" s="19"/>
      <c r="XAN169" s="19"/>
      <c r="XAO169" s="19"/>
      <c r="XAP169" s="19"/>
      <c r="XAQ169" s="19"/>
      <c r="XAR169" s="19"/>
      <c r="XAS169" s="19"/>
      <c r="XAT169" s="19"/>
      <c r="XAU169" s="19"/>
      <c r="XAV169" s="19"/>
      <c r="XAW169" s="19"/>
      <c r="XAX169" s="19"/>
      <c r="XAY169" s="19"/>
      <c r="XAZ169" s="19"/>
      <c r="XBA169" s="19"/>
      <c r="XBB169" s="19"/>
      <c r="XBC169" s="19"/>
      <c r="XBD169" s="19"/>
      <c r="XBE169" s="19"/>
      <c r="XBF169" s="19"/>
      <c r="XBG169" s="19"/>
      <c r="XBH169" s="19"/>
      <c r="XBI169" s="19"/>
      <c r="XBJ169" s="19"/>
      <c r="XBK169" s="19"/>
      <c r="XBL169" s="19"/>
      <c r="XBM169" s="19"/>
      <c r="XBN169" s="19"/>
      <c r="XBO169" s="19"/>
      <c r="XBP169" s="19"/>
      <c r="XBQ169" s="19"/>
      <c r="XBR169" s="19"/>
      <c r="XBS169" s="19"/>
      <c r="XBT169" s="19"/>
      <c r="XBU169" s="19"/>
      <c r="XBV169" s="19"/>
      <c r="XBW169" s="19"/>
      <c r="XBX169" s="19"/>
      <c r="XBY169" s="19"/>
      <c r="XBZ169" s="19"/>
      <c r="XCA169" s="19"/>
      <c r="XCB169" s="19"/>
      <c r="XCC169" s="19"/>
      <c r="XCD169" s="19"/>
      <c r="XCE169" s="19"/>
      <c r="XCF169" s="19"/>
      <c r="XCG169" s="19"/>
      <c r="XCH169" s="19"/>
      <c r="XCI169" s="19"/>
      <c r="XCJ169" s="19"/>
      <c r="XCK169" s="19"/>
      <c r="XCL169" s="19"/>
      <c r="XCM169" s="19"/>
      <c r="XCN169" s="19"/>
      <c r="XCO169" s="19"/>
      <c r="XCP169" s="19"/>
      <c r="XCQ169" s="19"/>
      <c r="XCR169" s="19"/>
      <c r="XCS169" s="19"/>
      <c r="XCT169" s="19"/>
      <c r="XCU169" s="19"/>
      <c r="XCV169" s="19"/>
      <c r="XCW169" s="19"/>
      <c r="XCX169" s="19"/>
      <c r="XCY169" s="19"/>
      <c r="XCZ169" s="19"/>
      <c r="XDA169" s="19"/>
      <c r="XDB169" s="19"/>
      <c r="XDC169" s="19"/>
      <c r="XDD169" s="19"/>
      <c r="XDE169" s="19"/>
      <c r="XDF169" s="19"/>
      <c r="XDG169" s="19"/>
      <c r="XDH169" s="19"/>
      <c r="XDI169" s="19"/>
      <c r="XDJ169" s="19"/>
      <c r="XDK169" s="19"/>
      <c r="XDL169" s="19"/>
      <c r="XDM169" s="19"/>
      <c r="XDN169" s="19"/>
      <c r="XDO169" s="19"/>
      <c r="XDP169" s="19"/>
      <c r="XDQ169" s="19"/>
      <c r="XDR169" s="19"/>
      <c r="XDS169" s="19"/>
      <c r="XDT169" s="19"/>
      <c r="XDU169" s="19"/>
      <c r="XDV169" s="19"/>
      <c r="XDW169" s="19"/>
      <c r="XDX169" s="19"/>
      <c r="XDY169" s="19"/>
      <c r="XDZ169" s="19"/>
      <c r="XEA169" s="19"/>
      <c r="XEB169" s="19"/>
      <c r="XEC169" s="19"/>
      <c r="XED169" s="19"/>
      <c r="XEE169" s="19"/>
      <c r="XEF169" s="19"/>
      <c r="XEG169" s="19"/>
      <c r="XEH169" s="19"/>
      <c r="XEI169" s="19"/>
      <c r="XEJ169" s="19"/>
      <c r="XEK169" s="19"/>
      <c r="XEL169" s="19"/>
      <c r="XEM169" s="19"/>
      <c r="XEN169" s="19"/>
      <c r="XEO169" s="19"/>
      <c r="XEP169" s="19"/>
      <c r="XEQ169" s="19"/>
      <c r="XER169" s="19"/>
      <c r="XES169" s="19"/>
      <c r="XET169" s="19"/>
      <c r="XEU169" s="19"/>
      <c r="XEV169" s="19"/>
      <c r="XEW169" s="19"/>
      <c r="XEX169" s="19"/>
      <c r="XEY169" s="19"/>
      <c r="XEZ169" s="19"/>
      <c r="XFA169" s="19"/>
      <c r="XFB169" s="19"/>
      <c r="XFC169" s="19"/>
    </row>
    <row r="170" spans="1:16383" ht="13" customHeight="1">
      <c r="A170" s="10">
        <v>42809</v>
      </c>
      <c r="B170" s="30">
        <v>0.66666666666666663</v>
      </c>
      <c r="C170" s="30">
        <v>0.75</v>
      </c>
      <c r="D170" s="63">
        <v>15</v>
      </c>
      <c r="E170" s="64" t="s">
        <v>90</v>
      </c>
      <c r="F170" s="33"/>
      <c r="G170" s="40" t="s">
        <v>206</v>
      </c>
      <c r="H170" s="24">
        <v>60</v>
      </c>
      <c r="I170" s="50">
        <v>100</v>
      </c>
      <c r="J170" s="17" t="s">
        <v>80</v>
      </c>
      <c r="K170" s="51" t="s">
        <v>229</v>
      </c>
      <c r="L170" s="36" t="s">
        <v>176</v>
      </c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  <c r="IT170" s="19"/>
      <c r="IU170" s="19"/>
      <c r="IV170" s="19"/>
      <c r="IW170" s="19"/>
      <c r="IX170" s="19"/>
      <c r="IY170" s="19"/>
      <c r="IZ170" s="19"/>
      <c r="JA170" s="19"/>
      <c r="JB170" s="19"/>
      <c r="JC170" s="19"/>
      <c r="JD170" s="19"/>
      <c r="JE170" s="19"/>
      <c r="JF170" s="19"/>
      <c r="JG170" s="19"/>
      <c r="JH170" s="19"/>
      <c r="JI170" s="19"/>
      <c r="JJ170" s="19"/>
      <c r="JK170" s="19"/>
      <c r="JL170" s="19"/>
      <c r="JM170" s="19"/>
      <c r="JN170" s="19"/>
      <c r="JO170" s="19"/>
      <c r="JP170" s="19"/>
      <c r="JQ170" s="19"/>
      <c r="JR170" s="19"/>
      <c r="JS170" s="19"/>
      <c r="JT170" s="19"/>
      <c r="JU170" s="19"/>
      <c r="JV170" s="19"/>
      <c r="JW170" s="19"/>
      <c r="JX170" s="19"/>
      <c r="JY170" s="19"/>
      <c r="JZ170" s="19"/>
      <c r="KA170" s="19"/>
      <c r="KB170" s="19"/>
      <c r="KC170" s="19"/>
      <c r="KD170" s="19"/>
      <c r="KE170" s="19"/>
      <c r="KF170" s="19"/>
      <c r="KG170" s="19"/>
      <c r="KH170" s="19"/>
      <c r="KI170" s="19"/>
      <c r="KJ170" s="19"/>
      <c r="KK170" s="19"/>
      <c r="KL170" s="19"/>
      <c r="KM170" s="19"/>
      <c r="KN170" s="19"/>
      <c r="KO170" s="19"/>
      <c r="KP170" s="19"/>
      <c r="KQ170" s="19"/>
      <c r="KR170" s="19"/>
      <c r="KS170" s="19"/>
      <c r="KT170" s="19"/>
      <c r="KU170" s="19"/>
      <c r="KV170" s="19"/>
      <c r="KW170" s="19"/>
      <c r="KX170" s="19"/>
      <c r="KY170" s="19"/>
      <c r="KZ170" s="19"/>
      <c r="LA170" s="19"/>
      <c r="LB170" s="19"/>
      <c r="LC170" s="19"/>
      <c r="LD170" s="19"/>
      <c r="LE170" s="19"/>
      <c r="LF170" s="19"/>
      <c r="LG170" s="19"/>
      <c r="LH170" s="19"/>
      <c r="LI170" s="19"/>
      <c r="LJ170" s="19"/>
      <c r="LK170" s="19"/>
      <c r="LL170" s="19"/>
      <c r="LM170" s="19"/>
      <c r="LN170" s="19"/>
      <c r="LO170" s="19"/>
      <c r="LP170" s="19"/>
      <c r="LQ170" s="19"/>
      <c r="LR170" s="19"/>
      <c r="LS170" s="19"/>
      <c r="LT170" s="19"/>
      <c r="LU170" s="19"/>
      <c r="LV170" s="19"/>
      <c r="LW170" s="19"/>
      <c r="LX170" s="19"/>
      <c r="LY170" s="19"/>
      <c r="LZ170" s="19"/>
      <c r="MA170" s="19"/>
      <c r="MB170" s="19"/>
      <c r="MC170" s="19"/>
      <c r="MD170" s="19"/>
      <c r="ME170" s="19"/>
      <c r="MF170" s="19"/>
      <c r="MG170" s="19"/>
      <c r="MH170" s="19"/>
      <c r="MI170" s="19"/>
      <c r="MJ170" s="19"/>
      <c r="MK170" s="19"/>
      <c r="ML170" s="19"/>
      <c r="MM170" s="19"/>
      <c r="MN170" s="19"/>
      <c r="MO170" s="19"/>
      <c r="MP170" s="19"/>
      <c r="MQ170" s="19"/>
      <c r="MR170" s="19"/>
      <c r="MS170" s="19"/>
      <c r="MT170" s="19"/>
      <c r="MU170" s="19"/>
      <c r="MV170" s="19"/>
      <c r="MW170" s="19"/>
      <c r="MX170" s="19"/>
      <c r="MY170" s="19"/>
      <c r="MZ170" s="19"/>
      <c r="NA170" s="19"/>
      <c r="NB170" s="19"/>
      <c r="NC170" s="19"/>
      <c r="ND170" s="19"/>
      <c r="NE170" s="19"/>
      <c r="NF170" s="19"/>
      <c r="NG170" s="19"/>
      <c r="NH170" s="19"/>
      <c r="NI170" s="19"/>
      <c r="NJ170" s="19"/>
      <c r="NK170" s="19"/>
      <c r="NL170" s="19"/>
      <c r="NM170" s="19"/>
      <c r="NN170" s="19"/>
      <c r="NO170" s="19"/>
      <c r="NP170" s="19"/>
      <c r="NQ170" s="19"/>
      <c r="NR170" s="19"/>
      <c r="NS170" s="19"/>
      <c r="NT170" s="19"/>
      <c r="NU170" s="19"/>
      <c r="NV170" s="19"/>
      <c r="NW170" s="19"/>
      <c r="NX170" s="19"/>
      <c r="NY170" s="19"/>
      <c r="NZ170" s="19"/>
      <c r="OA170" s="19"/>
      <c r="OB170" s="19"/>
      <c r="OC170" s="19"/>
      <c r="OD170" s="19"/>
      <c r="OE170" s="19"/>
      <c r="OF170" s="19"/>
      <c r="OG170" s="19"/>
      <c r="OH170" s="19"/>
      <c r="OI170" s="19"/>
      <c r="OJ170" s="19"/>
      <c r="OK170" s="19"/>
      <c r="OL170" s="19"/>
      <c r="OM170" s="19"/>
      <c r="ON170" s="19"/>
      <c r="OO170" s="19"/>
      <c r="OP170" s="19"/>
      <c r="OQ170" s="19"/>
      <c r="OR170" s="19"/>
      <c r="OS170" s="19"/>
      <c r="OT170" s="19"/>
      <c r="OU170" s="19"/>
      <c r="OV170" s="19"/>
      <c r="OW170" s="19"/>
      <c r="OX170" s="19"/>
      <c r="OY170" s="19"/>
      <c r="OZ170" s="19"/>
      <c r="PA170" s="19"/>
      <c r="PB170" s="19"/>
      <c r="PC170" s="19"/>
      <c r="PD170" s="19"/>
      <c r="PE170" s="19"/>
      <c r="PF170" s="19"/>
      <c r="PG170" s="19"/>
      <c r="PH170" s="19"/>
      <c r="PI170" s="19"/>
      <c r="PJ170" s="19"/>
      <c r="PK170" s="19"/>
      <c r="PL170" s="19"/>
      <c r="PM170" s="19"/>
      <c r="PN170" s="19"/>
      <c r="PO170" s="19"/>
      <c r="PP170" s="19"/>
      <c r="PQ170" s="19"/>
      <c r="PR170" s="19"/>
      <c r="PS170" s="19"/>
      <c r="PT170" s="19"/>
      <c r="PU170" s="19"/>
      <c r="PV170" s="19"/>
      <c r="PW170" s="19"/>
      <c r="PX170" s="19"/>
      <c r="PY170" s="19"/>
      <c r="PZ170" s="19"/>
      <c r="QA170" s="19"/>
      <c r="QB170" s="19"/>
      <c r="QC170" s="19"/>
      <c r="QD170" s="19"/>
      <c r="QE170" s="19"/>
      <c r="QF170" s="19"/>
      <c r="QG170" s="19"/>
      <c r="QH170" s="19"/>
      <c r="QI170" s="19"/>
      <c r="QJ170" s="19"/>
      <c r="QK170" s="19"/>
      <c r="QL170" s="19"/>
      <c r="QM170" s="19"/>
      <c r="QN170" s="19"/>
      <c r="QO170" s="19"/>
      <c r="QP170" s="19"/>
      <c r="QQ170" s="19"/>
      <c r="QR170" s="19"/>
      <c r="QS170" s="19"/>
      <c r="QT170" s="19"/>
      <c r="QU170" s="19"/>
      <c r="QV170" s="19"/>
      <c r="QW170" s="19"/>
      <c r="QX170" s="19"/>
      <c r="QY170" s="19"/>
      <c r="QZ170" s="19"/>
      <c r="RA170" s="19"/>
      <c r="RB170" s="19"/>
      <c r="RC170" s="19"/>
      <c r="RD170" s="19"/>
      <c r="RE170" s="19"/>
      <c r="RF170" s="19"/>
      <c r="RG170" s="19"/>
      <c r="RH170" s="19"/>
      <c r="RI170" s="19"/>
      <c r="RJ170" s="19"/>
      <c r="RK170" s="19"/>
      <c r="RL170" s="19"/>
      <c r="RM170" s="19"/>
      <c r="RN170" s="19"/>
      <c r="RO170" s="19"/>
      <c r="RP170" s="19"/>
      <c r="RQ170" s="19"/>
      <c r="RR170" s="19"/>
      <c r="RS170" s="19"/>
      <c r="RT170" s="19"/>
      <c r="RU170" s="19"/>
      <c r="RV170" s="19"/>
      <c r="RW170" s="19"/>
      <c r="RX170" s="19"/>
      <c r="RY170" s="19"/>
      <c r="RZ170" s="19"/>
      <c r="SA170" s="19"/>
      <c r="SB170" s="19"/>
      <c r="SC170" s="19"/>
      <c r="SD170" s="19"/>
      <c r="SE170" s="19"/>
      <c r="SF170" s="19"/>
      <c r="SG170" s="19"/>
      <c r="SH170" s="19"/>
      <c r="SI170" s="19"/>
      <c r="SJ170" s="19"/>
      <c r="SK170" s="19"/>
      <c r="SL170" s="19"/>
      <c r="SM170" s="19"/>
      <c r="SN170" s="19"/>
      <c r="SO170" s="19"/>
      <c r="SP170" s="19"/>
      <c r="SQ170" s="19"/>
      <c r="SR170" s="19"/>
      <c r="SS170" s="19"/>
      <c r="ST170" s="19"/>
      <c r="SU170" s="19"/>
      <c r="SV170" s="19"/>
      <c r="SW170" s="19"/>
      <c r="SX170" s="19"/>
      <c r="SY170" s="19"/>
      <c r="SZ170" s="19"/>
      <c r="TA170" s="19"/>
      <c r="TB170" s="19"/>
      <c r="TC170" s="19"/>
      <c r="TD170" s="19"/>
      <c r="TE170" s="19"/>
      <c r="TF170" s="19"/>
      <c r="TG170" s="19"/>
      <c r="TH170" s="19"/>
      <c r="TI170" s="19"/>
      <c r="TJ170" s="19"/>
      <c r="TK170" s="19"/>
      <c r="TL170" s="19"/>
      <c r="TM170" s="19"/>
      <c r="TN170" s="19"/>
      <c r="TO170" s="19"/>
      <c r="TP170" s="19"/>
      <c r="TQ170" s="19"/>
      <c r="TR170" s="19"/>
      <c r="TS170" s="19"/>
      <c r="TT170" s="19"/>
      <c r="TU170" s="19"/>
      <c r="TV170" s="19"/>
      <c r="TW170" s="19"/>
      <c r="TX170" s="19"/>
      <c r="TY170" s="19"/>
      <c r="TZ170" s="19"/>
      <c r="UA170" s="19"/>
      <c r="UB170" s="19"/>
      <c r="UC170" s="19"/>
      <c r="UD170" s="19"/>
      <c r="UE170" s="19"/>
      <c r="UF170" s="19"/>
      <c r="UG170" s="19"/>
      <c r="UH170" s="19"/>
      <c r="UI170" s="19"/>
      <c r="UJ170" s="19"/>
      <c r="UK170" s="19"/>
      <c r="UL170" s="19"/>
      <c r="UM170" s="19"/>
      <c r="UN170" s="19"/>
      <c r="UO170" s="19"/>
      <c r="UP170" s="19"/>
      <c r="UQ170" s="19"/>
      <c r="UR170" s="19"/>
      <c r="US170" s="19"/>
      <c r="UT170" s="19"/>
      <c r="UU170" s="19"/>
      <c r="UV170" s="19"/>
      <c r="UW170" s="19"/>
      <c r="UX170" s="19"/>
      <c r="UY170" s="19"/>
      <c r="UZ170" s="19"/>
      <c r="VA170" s="19"/>
      <c r="VB170" s="19"/>
      <c r="VC170" s="19"/>
      <c r="VD170" s="19"/>
      <c r="VE170" s="19"/>
      <c r="VF170" s="19"/>
      <c r="VG170" s="19"/>
      <c r="VH170" s="19"/>
      <c r="VI170" s="19"/>
      <c r="VJ170" s="19"/>
      <c r="VK170" s="19"/>
      <c r="VL170" s="19"/>
      <c r="VM170" s="19"/>
      <c r="VN170" s="19"/>
      <c r="VO170" s="19"/>
      <c r="VP170" s="19"/>
      <c r="VQ170" s="19"/>
      <c r="VR170" s="19"/>
      <c r="VS170" s="19"/>
      <c r="VT170" s="19"/>
      <c r="VU170" s="19"/>
      <c r="VV170" s="19"/>
      <c r="VW170" s="19"/>
      <c r="VX170" s="19"/>
      <c r="VY170" s="19"/>
      <c r="VZ170" s="19"/>
      <c r="WA170" s="19"/>
      <c r="WB170" s="19"/>
      <c r="WC170" s="19"/>
      <c r="WD170" s="19"/>
      <c r="WE170" s="19"/>
      <c r="WF170" s="19"/>
      <c r="WG170" s="19"/>
      <c r="WH170" s="19"/>
      <c r="WI170" s="19"/>
      <c r="WJ170" s="19"/>
      <c r="WK170" s="19"/>
      <c r="WL170" s="19"/>
      <c r="WM170" s="19"/>
      <c r="WN170" s="19"/>
      <c r="WO170" s="19"/>
      <c r="WP170" s="19"/>
      <c r="WQ170" s="19"/>
      <c r="WR170" s="19"/>
      <c r="WS170" s="19"/>
      <c r="WT170" s="19"/>
      <c r="WU170" s="19"/>
      <c r="WV170" s="19"/>
      <c r="WW170" s="19"/>
      <c r="WX170" s="19"/>
      <c r="WY170" s="19"/>
      <c r="WZ170" s="19"/>
      <c r="XA170" s="19"/>
      <c r="XB170" s="19"/>
      <c r="XC170" s="19"/>
      <c r="XD170" s="19"/>
      <c r="XE170" s="19"/>
      <c r="XF170" s="19"/>
      <c r="XG170" s="19"/>
      <c r="XH170" s="19"/>
      <c r="XI170" s="19"/>
      <c r="XJ170" s="19"/>
      <c r="XK170" s="19"/>
      <c r="XL170" s="19"/>
      <c r="XM170" s="19"/>
      <c r="XN170" s="19"/>
      <c r="XO170" s="19"/>
      <c r="XP170" s="19"/>
      <c r="XQ170" s="19"/>
      <c r="XR170" s="19"/>
      <c r="XS170" s="19"/>
      <c r="XT170" s="19"/>
      <c r="XU170" s="19"/>
      <c r="XV170" s="19"/>
      <c r="XW170" s="19"/>
      <c r="XX170" s="19"/>
      <c r="XY170" s="19"/>
      <c r="XZ170" s="19"/>
      <c r="YA170" s="19"/>
      <c r="YB170" s="19"/>
      <c r="YC170" s="19"/>
      <c r="YD170" s="19"/>
      <c r="YE170" s="19"/>
      <c r="YF170" s="19"/>
      <c r="YG170" s="19"/>
      <c r="YH170" s="19"/>
      <c r="YI170" s="19"/>
      <c r="YJ170" s="19"/>
      <c r="YK170" s="19"/>
      <c r="YL170" s="19"/>
      <c r="YM170" s="19"/>
      <c r="YN170" s="19"/>
      <c r="YO170" s="19"/>
      <c r="YP170" s="19"/>
      <c r="YQ170" s="19"/>
      <c r="YR170" s="19"/>
      <c r="YS170" s="19"/>
      <c r="YT170" s="19"/>
      <c r="YU170" s="19"/>
      <c r="YV170" s="19"/>
      <c r="YW170" s="19"/>
      <c r="YX170" s="19"/>
      <c r="YY170" s="19"/>
      <c r="YZ170" s="19"/>
      <c r="ZA170" s="19"/>
      <c r="ZB170" s="19"/>
      <c r="ZC170" s="19"/>
      <c r="ZD170" s="19"/>
      <c r="ZE170" s="19"/>
      <c r="ZF170" s="19"/>
      <c r="ZG170" s="19"/>
      <c r="ZH170" s="19"/>
      <c r="ZI170" s="19"/>
      <c r="ZJ170" s="19"/>
      <c r="ZK170" s="19"/>
      <c r="ZL170" s="19"/>
      <c r="ZM170" s="19"/>
      <c r="ZN170" s="19"/>
      <c r="ZO170" s="19"/>
      <c r="ZP170" s="19"/>
      <c r="ZQ170" s="19"/>
      <c r="ZR170" s="19"/>
      <c r="ZS170" s="19"/>
      <c r="ZT170" s="19"/>
      <c r="ZU170" s="19"/>
      <c r="ZV170" s="19"/>
      <c r="ZW170" s="19"/>
      <c r="ZX170" s="19"/>
      <c r="ZY170" s="19"/>
      <c r="ZZ170" s="19"/>
      <c r="AAA170" s="19"/>
      <c r="AAB170" s="19"/>
      <c r="AAC170" s="19"/>
      <c r="AAD170" s="19"/>
      <c r="AAE170" s="19"/>
      <c r="AAF170" s="19"/>
      <c r="AAG170" s="19"/>
      <c r="AAH170" s="19"/>
      <c r="AAI170" s="19"/>
      <c r="AAJ170" s="19"/>
      <c r="AAK170" s="19"/>
      <c r="AAL170" s="19"/>
      <c r="AAM170" s="19"/>
      <c r="AAN170" s="19"/>
      <c r="AAO170" s="19"/>
      <c r="AAP170" s="19"/>
      <c r="AAQ170" s="19"/>
      <c r="AAR170" s="19"/>
      <c r="AAS170" s="19"/>
      <c r="AAT170" s="19"/>
      <c r="AAU170" s="19"/>
      <c r="AAV170" s="19"/>
      <c r="AAW170" s="19"/>
      <c r="AAX170" s="19"/>
      <c r="AAY170" s="19"/>
      <c r="AAZ170" s="19"/>
      <c r="ABA170" s="19"/>
      <c r="ABB170" s="19"/>
      <c r="ABC170" s="19"/>
      <c r="ABD170" s="19"/>
      <c r="ABE170" s="19"/>
      <c r="ABF170" s="19"/>
      <c r="ABG170" s="19"/>
      <c r="ABH170" s="19"/>
      <c r="ABI170" s="19"/>
      <c r="ABJ170" s="19"/>
      <c r="ABK170" s="19"/>
      <c r="ABL170" s="19"/>
      <c r="ABM170" s="19"/>
      <c r="ABN170" s="19"/>
      <c r="ABO170" s="19"/>
      <c r="ABP170" s="19"/>
      <c r="ABQ170" s="19"/>
      <c r="ABR170" s="19"/>
      <c r="ABS170" s="19"/>
      <c r="ABT170" s="19"/>
      <c r="ABU170" s="19"/>
      <c r="ABV170" s="19"/>
      <c r="ABW170" s="19"/>
      <c r="ABX170" s="19"/>
      <c r="ABY170" s="19"/>
      <c r="ABZ170" s="19"/>
      <c r="ACA170" s="19"/>
      <c r="ACB170" s="19"/>
      <c r="ACC170" s="19"/>
      <c r="ACD170" s="19"/>
      <c r="ACE170" s="19"/>
      <c r="ACF170" s="19"/>
      <c r="ACG170" s="19"/>
      <c r="ACH170" s="19"/>
      <c r="ACI170" s="19"/>
      <c r="ACJ170" s="19"/>
      <c r="ACK170" s="19"/>
      <c r="ACL170" s="19"/>
      <c r="ACM170" s="19"/>
      <c r="ACN170" s="19"/>
      <c r="ACO170" s="19"/>
      <c r="ACP170" s="19"/>
      <c r="ACQ170" s="19"/>
      <c r="ACR170" s="19"/>
      <c r="ACS170" s="19"/>
      <c r="ACT170" s="19"/>
      <c r="ACU170" s="19"/>
      <c r="ACV170" s="19"/>
      <c r="ACW170" s="19"/>
      <c r="ACX170" s="19"/>
      <c r="ACY170" s="19"/>
      <c r="ACZ170" s="19"/>
      <c r="ADA170" s="19"/>
      <c r="ADB170" s="19"/>
      <c r="ADC170" s="19"/>
      <c r="ADD170" s="19"/>
      <c r="ADE170" s="19"/>
      <c r="ADF170" s="19"/>
      <c r="ADG170" s="19"/>
      <c r="ADH170" s="19"/>
      <c r="ADI170" s="19"/>
      <c r="ADJ170" s="19"/>
      <c r="ADK170" s="19"/>
      <c r="ADL170" s="19"/>
      <c r="ADM170" s="19"/>
      <c r="ADN170" s="19"/>
      <c r="ADO170" s="19"/>
      <c r="ADP170" s="19"/>
      <c r="ADQ170" s="19"/>
      <c r="ADR170" s="19"/>
      <c r="ADS170" s="19"/>
      <c r="ADT170" s="19"/>
      <c r="ADU170" s="19"/>
      <c r="ADV170" s="19"/>
      <c r="ADW170" s="19"/>
      <c r="ADX170" s="19"/>
      <c r="ADY170" s="19"/>
      <c r="ADZ170" s="19"/>
      <c r="AEA170" s="19"/>
      <c r="AEB170" s="19"/>
      <c r="AEC170" s="19"/>
      <c r="AED170" s="19"/>
      <c r="AEE170" s="19"/>
      <c r="AEF170" s="19"/>
      <c r="AEG170" s="19"/>
      <c r="AEH170" s="19"/>
      <c r="AEI170" s="19"/>
      <c r="AEJ170" s="19"/>
      <c r="AEK170" s="19"/>
      <c r="AEL170" s="19"/>
      <c r="AEM170" s="19"/>
      <c r="AEN170" s="19"/>
      <c r="AEO170" s="19"/>
      <c r="AEP170" s="19"/>
      <c r="AEQ170" s="19"/>
      <c r="AER170" s="19"/>
      <c r="AES170" s="19"/>
      <c r="AET170" s="19"/>
      <c r="AEU170" s="19"/>
      <c r="AEV170" s="19"/>
      <c r="AEW170" s="19"/>
      <c r="AEX170" s="19"/>
      <c r="AEY170" s="19"/>
      <c r="AEZ170" s="19"/>
      <c r="AFA170" s="19"/>
      <c r="AFB170" s="19"/>
      <c r="AFC170" s="19"/>
      <c r="AFD170" s="19"/>
      <c r="AFE170" s="19"/>
      <c r="AFF170" s="19"/>
      <c r="AFG170" s="19"/>
      <c r="AFH170" s="19"/>
      <c r="AFI170" s="19"/>
      <c r="AFJ170" s="19"/>
      <c r="AFK170" s="19"/>
      <c r="AFL170" s="19"/>
      <c r="AFM170" s="19"/>
      <c r="AFN170" s="19"/>
      <c r="AFO170" s="19"/>
      <c r="AFP170" s="19"/>
      <c r="AFQ170" s="19"/>
      <c r="AFR170" s="19"/>
      <c r="AFS170" s="19"/>
      <c r="AFT170" s="19"/>
      <c r="AFU170" s="19"/>
      <c r="AFV170" s="19"/>
      <c r="AFW170" s="19"/>
      <c r="AFX170" s="19"/>
      <c r="AFY170" s="19"/>
      <c r="AFZ170" s="19"/>
      <c r="AGA170" s="19"/>
      <c r="AGB170" s="19"/>
      <c r="AGC170" s="19"/>
      <c r="AGD170" s="19"/>
      <c r="AGE170" s="19"/>
      <c r="AGF170" s="19"/>
      <c r="AGG170" s="19"/>
      <c r="AGH170" s="19"/>
      <c r="AGI170" s="19"/>
      <c r="AGJ170" s="19"/>
      <c r="AGK170" s="19"/>
      <c r="AGL170" s="19"/>
      <c r="AGM170" s="19"/>
      <c r="AGN170" s="19"/>
      <c r="AGO170" s="19"/>
      <c r="AGP170" s="19"/>
      <c r="AGQ170" s="19"/>
      <c r="AGR170" s="19"/>
      <c r="AGS170" s="19"/>
      <c r="AGT170" s="19"/>
      <c r="AGU170" s="19"/>
      <c r="AGV170" s="19"/>
      <c r="AGW170" s="19"/>
      <c r="AGX170" s="19"/>
      <c r="AGY170" s="19"/>
      <c r="AGZ170" s="19"/>
      <c r="AHA170" s="19"/>
      <c r="AHB170" s="19"/>
      <c r="AHC170" s="19"/>
      <c r="AHD170" s="19"/>
      <c r="AHE170" s="19"/>
      <c r="AHF170" s="19"/>
      <c r="AHG170" s="19"/>
      <c r="AHH170" s="19"/>
      <c r="AHI170" s="19"/>
      <c r="AHJ170" s="19"/>
      <c r="AHK170" s="19"/>
      <c r="AHL170" s="19"/>
      <c r="AHM170" s="19"/>
      <c r="AHN170" s="19"/>
      <c r="AHO170" s="19"/>
      <c r="AHP170" s="19"/>
      <c r="AHQ170" s="19"/>
      <c r="AHR170" s="19"/>
      <c r="AHS170" s="19"/>
      <c r="AHT170" s="19"/>
      <c r="AHU170" s="19"/>
      <c r="AHV170" s="19"/>
      <c r="AHW170" s="19"/>
      <c r="AHX170" s="19"/>
      <c r="AHY170" s="19"/>
      <c r="AHZ170" s="19"/>
      <c r="AIA170" s="19"/>
      <c r="AIB170" s="19"/>
      <c r="AIC170" s="19"/>
      <c r="AID170" s="19"/>
      <c r="AIE170" s="19"/>
      <c r="AIF170" s="19"/>
      <c r="AIG170" s="19"/>
      <c r="AIH170" s="19"/>
      <c r="AII170" s="19"/>
      <c r="AIJ170" s="19"/>
      <c r="AIK170" s="19"/>
      <c r="AIL170" s="19"/>
      <c r="AIM170" s="19"/>
      <c r="AIN170" s="19"/>
      <c r="AIO170" s="19"/>
      <c r="AIP170" s="19"/>
      <c r="AIQ170" s="19"/>
      <c r="AIR170" s="19"/>
      <c r="AIS170" s="19"/>
      <c r="AIT170" s="19"/>
      <c r="AIU170" s="19"/>
      <c r="AIV170" s="19"/>
      <c r="AIW170" s="19"/>
      <c r="AIX170" s="19"/>
      <c r="AIY170" s="19"/>
      <c r="AIZ170" s="19"/>
      <c r="AJA170" s="19"/>
      <c r="AJB170" s="19"/>
      <c r="AJC170" s="19"/>
      <c r="AJD170" s="19"/>
      <c r="AJE170" s="19"/>
      <c r="AJF170" s="19"/>
      <c r="AJG170" s="19"/>
      <c r="AJH170" s="19"/>
      <c r="AJI170" s="19"/>
      <c r="AJJ170" s="19"/>
      <c r="AJK170" s="19"/>
      <c r="AJL170" s="19"/>
      <c r="AJM170" s="19"/>
      <c r="AJN170" s="19"/>
      <c r="AJO170" s="19"/>
      <c r="AJP170" s="19"/>
      <c r="AJQ170" s="19"/>
      <c r="AJR170" s="19"/>
      <c r="AJS170" s="19"/>
      <c r="AJT170" s="19"/>
      <c r="AJU170" s="19"/>
      <c r="AJV170" s="19"/>
      <c r="AJW170" s="19"/>
      <c r="AJX170" s="19"/>
      <c r="AJY170" s="19"/>
      <c r="AJZ170" s="19"/>
      <c r="AKA170" s="19"/>
      <c r="AKB170" s="19"/>
      <c r="AKC170" s="19"/>
      <c r="AKD170" s="19"/>
      <c r="AKE170" s="19"/>
      <c r="AKF170" s="19"/>
      <c r="AKG170" s="19"/>
      <c r="AKH170" s="19"/>
      <c r="AKI170" s="19"/>
      <c r="AKJ170" s="19"/>
      <c r="AKK170" s="19"/>
      <c r="AKL170" s="19"/>
      <c r="AKM170" s="19"/>
      <c r="AKN170" s="19"/>
      <c r="AKO170" s="19"/>
      <c r="AKP170" s="19"/>
      <c r="AKQ170" s="19"/>
      <c r="AKR170" s="19"/>
      <c r="AKS170" s="19"/>
      <c r="AKT170" s="19"/>
      <c r="AKU170" s="19"/>
      <c r="AKV170" s="19"/>
      <c r="AKW170" s="19"/>
      <c r="AKX170" s="19"/>
      <c r="AKY170" s="19"/>
      <c r="AKZ170" s="19"/>
      <c r="ALA170" s="19"/>
      <c r="ALB170" s="19"/>
      <c r="ALC170" s="19"/>
      <c r="ALD170" s="19"/>
      <c r="ALE170" s="19"/>
      <c r="ALF170" s="19"/>
      <c r="ALG170" s="19"/>
      <c r="ALH170" s="19"/>
      <c r="ALI170" s="19"/>
      <c r="ALJ170" s="19"/>
      <c r="ALK170" s="19"/>
      <c r="ALL170" s="19"/>
      <c r="ALM170" s="19"/>
      <c r="ALN170" s="19"/>
      <c r="ALO170" s="19"/>
      <c r="ALP170" s="19"/>
      <c r="ALQ170" s="19"/>
      <c r="ALR170" s="19"/>
      <c r="ALS170" s="19"/>
      <c r="ALT170" s="19"/>
      <c r="ALU170" s="19"/>
      <c r="ALV170" s="19"/>
      <c r="ALW170" s="19"/>
      <c r="ALX170" s="19"/>
      <c r="ALY170" s="19"/>
      <c r="ALZ170" s="19"/>
      <c r="AMA170" s="19"/>
      <c r="AMB170" s="19"/>
      <c r="AMC170" s="19"/>
      <c r="AMD170" s="19"/>
      <c r="AME170" s="19"/>
      <c r="AMF170" s="19"/>
      <c r="AMG170" s="19"/>
      <c r="AMH170" s="19"/>
      <c r="AMI170" s="19"/>
      <c r="AMJ170" s="19"/>
      <c r="AMK170" s="19"/>
      <c r="AML170" s="19"/>
      <c r="AMM170" s="19"/>
      <c r="AMN170" s="19"/>
      <c r="AMO170" s="19"/>
      <c r="AMP170" s="19"/>
      <c r="AMQ170" s="19"/>
      <c r="AMR170" s="19"/>
      <c r="AMS170" s="19"/>
      <c r="AMT170" s="19"/>
      <c r="AMU170" s="19"/>
      <c r="AMV170" s="19"/>
      <c r="AMW170" s="19"/>
      <c r="AMX170" s="19"/>
      <c r="AMY170" s="19"/>
      <c r="AMZ170" s="19"/>
      <c r="ANA170" s="19"/>
      <c r="ANB170" s="19"/>
      <c r="ANC170" s="19"/>
      <c r="AND170" s="19"/>
      <c r="ANE170" s="19"/>
      <c r="ANF170" s="19"/>
      <c r="ANG170" s="19"/>
      <c r="ANH170" s="19"/>
      <c r="ANI170" s="19"/>
      <c r="ANJ170" s="19"/>
      <c r="ANK170" s="19"/>
      <c r="ANL170" s="19"/>
      <c r="ANM170" s="19"/>
      <c r="ANN170" s="19"/>
      <c r="ANO170" s="19"/>
      <c r="ANP170" s="19"/>
      <c r="ANQ170" s="19"/>
      <c r="ANR170" s="19"/>
      <c r="ANS170" s="19"/>
      <c r="ANT170" s="19"/>
      <c r="ANU170" s="19"/>
      <c r="ANV170" s="19"/>
      <c r="ANW170" s="19"/>
      <c r="ANX170" s="19"/>
      <c r="ANY170" s="19"/>
      <c r="ANZ170" s="19"/>
      <c r="AOA170" s="19"/>
      <c r="AOB170" s="19"/>
      <c r="AOC170" s="19"/>
      <c r="AOD170" s="19"/>
      <c r="AOE170" s="19"/>
      <c r="AOF170" s="19"/>
      <c r="AOG170" s="19"/>
      <c r="AOH170" s="19"/>
      <c r="AOI170" s="19"/>
      <c r="AOJ170" s="19"/>
      <c r="AOK170" s="19"/>
      <c r="AOL170" s="19"/>
      <c r="AOM170" s="19"/>
      <c r="AON170" s="19"/>
      <c r="AOO170" s="19"/>
      <c r="AOP170" s="19"/>
      <c r="AOQ170" s="19"/>
      <c r="AOR170" s="19"/>
      <c r="AOS170" s="19"/>
      <c r="AOT170" s="19"/>
      <c r="AOU170" s="19"/>
      <c r="AOV170" s="19"/>
      <c r="AOW170" s="19"/>
      <c r="AOX170" s="19"/>
      <c r="AOY170" s="19"/>
      <c r="AOZ170" s="19"/>
      <c r="APA170" s="19"/>
      <c r="APB170" s="19"/>
      <c r="APC170" s="19"/>
      <c r="APD170" s="19"/>
      <c r="APE170" s="19"/>
      <c r="APF170" s="19"/>
      <c r="APG170" s="19"/>
      <c r="APH170" s="19"/>
      <c r="API170" s="19"/>
      <c r="APJ170" s="19"/>
      <c r="APK170" s="19"/>
      <c r="APL170" s="19"/>
      <c r="APM170" s="19"/>
      <c r="APN170" s="19"/>
      <c r="APO170" s="19"/>
      <c r="APP170" s="19"/>
      <c r="APQ170" s="19"/>
      <c r="APR170" s="19"/>
      <c r="APS170" s="19"/>
      <c r="APT170" s="19"/>
      <c r="APU170" s="19"/>
      <c r="APV170" s="19"/>
      <c r="APW170" s="19"/>
      <c r="APX170" s="19"/>
      <c r="APY170" s="19"/>
      <c r="APZ170" s="19"/>
      <c r="AQA170" s="19"/>
      <c r="AQB170" s="19"/>
      <c r="AQC170" s="19"/>
      <c r="AQD170" s="19"/>
      <c r="AQE170" s="19"/>
      <c r="AQF170" s="19"/>
      <c r="AQG170" s="19"/>
      <c r="AQH170" s="19"/>
      <c r="AQI170" s="19"/>
      <c r="AQJ170" s="19"/>
      <c r="AQK170" s="19"/>
      <c r="AQL170" s="19"/>
      <c r="AQM170" s="19"/>
      <c r="AQN170" s="19"/>
      <c r="AQO170" s="19"/>
      <c r="AQP170" s="19"/>
      <c r="AQQ170" s="19"/>
      <c r="AQR170" s="19"/>
      <c r="AQS170" s="19"/>
      <c r="AQT170" s="19"/>
      <c r="AQU170" s="19"/>
      <c r="AQV170" s="19"/>
      <c r="AQW170" s="19"/>
      <c r="AQX170" s="19"/>
      <c r="AQY170" s="19"/>
      <c r="AQZ170" s="19"/>
      <c r="ARA170" s="19"/>
      <c r="ARB170" s="19"/>
      <c r="ARC170" s="19"/>
      <c r="ARD170" s="19"/>
      <c r="ARE170" s="19"/>
      <c r="ARF170" s="19"/>
      <c r="ARG170" s="19"/>
      <c r="ARH170" s="19"/>
      <c r="ARI170" s="19"/>
      <c r="ARJ170" s="19"/>
      <c r="ARK170" s="19"/>
      <c r="ARL170" s="19"/>
      <c r="ARM170" s="19"/>
      <c r="ARN170" s="19"/>
      <c r="ARO170" s="19"/>
      <c r="ARP170" s="19"/>
      <c r="ARQ170" s="19"/>
      <c r="ARR170" s="19"/>
      <c r="ARS170" s="19"/>
      <c r="ART170" s="19"/>
      <c r="ARU170" s="19"/>
      <c r="ARV170" s="19"/>
      <c r="ARW170" s="19"/>
      <c r="ARX170" s="19"/>
      <c r="ARY170" s="19"/>
      <c r="ARZ170" s="19"/>
      <c r="ASA170" s="19"/>
      <c r="ASB170" s="19"/>
      <c r="ASC170" s="19"/>
      <c r="ASD170" s="19"/>
      <c r="ASE170" s="19"/>
      <c r="ASF170" s="19"/>
      <c r="ASG170" s="19"/>
      <c r="ASH170" s="19"/>
      <c r="ASI170" s="19"/>
      <c r="ASJ170" s="19"/>
      <c r="ASK170" s="19"/>
      <c r="ASL170" s="19"/>
      <c r="ASM170" s="19"/>
      <c r="ASN170" s="19"/>
      <c r="ASO170" s="19"/>
      <c r="ASP170" s="19"/>
      <c r="ASQ170" s="19"/>
      <c r="ASR170" s="19"/>
      <c r="ASS170" s="19"/>
      <c r="AST170" s="19"/>
      <c r="ASU170" s="19"/>
      <c r="ASV170" s="19"/>
      <c r="ASW170" s="19"/>
      <c r="ASX170" s="19"/>
      <c r="ASY170" s="19"/>
      <c r="ASZ170" s="19"/>
      <c r="ATA170" s="19"/>
      <c r="ATB170" s="19"/>
      <c r="ATC170" s="19"/>
      <c r="ATD170" s="19"/>
      <c r="ATE170" s="19"/>
      <c r="ATF170" s="19"/>
      <c r="ATG170" s="19"/>
      <c r="ATH170" s="19"/>
      <c r="ATI170" s="19"/>
      <c r="ATJ170" s="19"/>
      <c r="ATK170" s="19"/>
      <c r="ATL170" s="19"/>
      <c r="ATM170" s="19"/>
      <c r="ATN170" s="19"/>
      <c r="ATO170" s="19"/>
      <c r="ATP170" s="19"/>
      <c r="ATQ170" s="19"/>
      <c r="ATR170" s="19"/>
      <c r="ATS170" s="19"/>
      <c r="ATT170" s="19"/>
      <c r="ATU170" s="19"/>
      <c r="ATV170" s="19"/>
      <c r="ATW170" s="19"/>
      <c r="ATX170" s="19"/>
      <c r="ATY170" s="19"/>
      <c r="ATZ170" s="19"/>
      <c r="AUA170" s="19"/>
      <c r="AUB170" s="19"/>
      <c r="AUC170" s="19"/>
      <c r="AUD170" s="19"/>
      <c r="AUE170" s="19"/>
      <c r="AUF170" s="19"/>
      <c r="AUG170" s="19"/>
      <c r="AUH170" s="19"/>
      <c r="AUI170" s="19"/>
      <c r="AUJ170" s="19"/>
      <c r="AUK170" s="19"/>
      <c r="AUL170" s="19"/>
      <c r="AUM170" s="19"/>
      <c r="AUN170" s="19"/>
      <c r="AUO170" s="19"/>
      <c r="AUP170" s="19"/>
      <c r="AUQ170" s="19"/>
      <c r="AUR170" s="19"/>
      <c r="AUS170" s="19"/>
      <c r="AUT170" s="19"/>
      <c r="AUU170" s="19"/>
      <c r="AUV170" s="19"/>
      <c r="AUW170" s="19"/>
      <c r="AUX170" s="19"/>
      <c r="AUY170" s="19"/>
      <c r="AUZ170" s="19"/>
      <c r="AVA170" s="19"/>
      <c r="AVB170" s="19"/>
      <c r="AVC170" s="19"/>
      <c r="AVD170" s="19"/>
      <c r="AVE170" s="19"/>
      <c r="AVF170" s="19"/>
      <c r="AVG170" s="19"/>
      <c r="AVH170" s="19"/>
      <c r="AVI170" s="19"/>
      <c r="AVJ170" s="19"/>
      <c r="AVK170" s="19"/>
      <c r="AVL170" s="19"/>
      <c r="AVM170" s="19"/>
      <c r="AVN170" s="19"/>
      <c r="AVO170" s="19"/>
      <c r="AVP170" s="19"/>
      <c r="AVQ170" s="19"/>
      <c r="AVR170" s="19"/>
      <c r="AVS170" s="19"/>
      <c r="AVT170" s="19"/>
      <c r="AVU170" s="19"/>
      <c r="AVV170" s="19"/>
      <c r="AVW170" s="19"/>
      <c r="AVX170" s="19"/>
      <c r="AVY170" s="19"/>
      <c r="AVZ170" s="19"/>
      <c r="AWA170" s="19"/>
      <c r="AWB170" s="19"/>
      <c r="AWC170" s="19"/>
      <c r="AWD170" s="19"/>
      <c r="AWE170" s="19"/>
      <c r="AWF170" s="19"/>
      <c r="AWG170" s="19"/>
      <c r="AWH170" s="19"/>
      <c r="AWI170" s="19"/>
      <c r="AWJ170" s="19"/>
      <c r="AWK170" s="19"/>
      <c r="AWL170" s="19"/>
      <c r="AWM170" s="19"/>
      <c r="AWN170" s="19"/>
      <c r="AWO170" s="19"/>
      <c r="AWP170" s="19"/>
      <c r="AWQ170" s="19"/>
      <c r="AWR170" s="19"/>
      <c r="AWS170" s="19"/>
      <c r="AWT170" s="19"/>
      <c r="AWU170" s="19"/>
      <c r="AWV170" s="19"/>
      <c r="AWW170" s="19"/>
      <c r="AWX170" s="19"/>
      <c r="AWY170" s="19"/>
      <c r="AWZ170" s="19"/>
      <c r="AXA170" s="19"/>
      <c r="AXB170" s="19"/>
      <c r="AXC170" s="19"/>
      <c r="AXD170" s="19"/>
      <c r="AXE170" s="19"/>
      <c r="AXF170" s="19"/>
      <c r="AXG170" s="19"/>
      <c r="AXH170" s="19"/>
      <c r="AXI170" s="19"/>
      <c r="AXJ170" s="19"/>
      <c r="AXK170" s="19"/>
      <c r="AXL170" s="19"/>
      <c r="AXM170" s="19"/>
      <c r="AXN170" s="19"/>
      <c r="AXO170" s="19"/>
      <c r="AXP170" s="19"/>
      <c r="AXQ170" s="19"/>
      <c r="AXR170" s="19"/>
      <c r="AXS170" s="19"/>
      <c r="AXT170" s="19"/>
      <c r="AXU170" s="19"/>
      <c r="AXV170" s="19"/>
      <c r="AXW170" s="19"/>
      <c r="AXX170" s="19"/>
      <c r="AXY170" s="19"/>
      <c r="AXZ170" s="19"/>
      <c r="AYA170" s="19"/>
      <c r="AYB170" s="19"/>
      <c r="AYC170" s="19"/>
      <c r="AYD170" s="19"/>
      <c r="AYE170" s="19"/>
      <c r="AYF170" s="19"/>
      <c r="AYG170" s="19"/>
      <c r="AYH170" s="19"/>
      <c r="AYI170" s="19"/>
      <c r="AYJ170" s="19"/>
      <c r="AYK170" s="19"/>
      <c r="AYL170" s="19"/>
      <c r="AYM170" s="19"/>
      <c r="AYN170" s="19"/>
      <c r="AYO170" s="19"/>
      <c r="AYP170" s="19"/>
      <c r="AYQ170" s="19"/>
      <c r="AYR170" s="19"/>
      <c r="AYS170" s="19"/>
      <c r="AYT170" s="19"/>
      <c r="AYU170" s="19"/>
      <c r="AYV170" s="19"/>
      <c r="AYW170" s="19"/>
      <c r="AYX170" s="19"/>
      <c r="AYY170" s="19"/>
      <c r="AYZ170" s="19"/>
      <c r="AZA170" s="19"/>
      <c r="AZB170" s="19"/>
      <c r="AZC170" s="19"/>
      <c r="AZD170" s="19"/>
      <c r="AZE170" s="19"/>
      <c r="AZF170" s="19"/>
      <c r="AZG170" s="19"/>
      <c r="AZH170" s="19"/>
      <c r="AZI170" s="19"/>
      <c r="AZJ170" s="19"/>
      <c r="AZK170" s="19"/>
      <c r="AZL170" s="19"/>
      <c r="AZM170" s="19"/>
      <c r="AZN170" s="19"/>
      <c r="AZO170" s="19"/>
      <c r="AZP170" s="19"/>
      <c r="AZQ170" s="19"/>
      <c r="AZR170" s="19"/>
      <c r="AZS170" s="19"/>
      <c r="AZT170" s="19"/>
      <c r="AZU170" s="19"/>
      <c r="AZV170" s="19"/>
      <c r="AZW170" s="19"/>
      <c r="AZX170" s="19"/>
      <c r="AZY170" s="19"/>
      <c r="AZZ170" s="19"/>
      <c r="BAA170" s="19"/>
      <c r="BAB170" s="19"/>
      <c r="BAC170" s="19"/>
      <c r="BAD170" s="19"/>
      <c r="BAE170" s="19"/>
      <c r="BAF170" s="19"/>
      <c r="BAG170" s="19"/>
      <c r="BAH170" s="19"/>
      <c r="BAI170" s="19"/>
      <c r="BAJ170" s="19"/>
      <c r="BAK170" s="19"/>
      <c r="BAL170" s="19"/>
      <c r="BAM170" s="19"/>
      <c r="BAN170" s="19"/>
      <c r="BAO170" s="19"/>
      <c r="BAP170" s="19"/>
      <c r="BAQ170" s="19"/>
      <c r="BAR170" s="19"/>
      <c r="BAS170" s="19"/>
      <c r="BAT170" s="19"/>
      <c r="BAU170" s="19"/>
      <c r="BAV170" s="19"/>
      <c r="BAW170" s="19"/>
      <c r="BAX170" s="19"/>
      <c r="BAY170" s="19"/>
      <c r="BAZ170" s="19"/>
      <c r="BBA170" s="19"/>
      <c r="BBB170" s="19"/>
      <c r="BBC170" s="19"/>
      <c r="BBD170" s="19"/>
      <c r="BBE170" s="19"/>
      <c r="BBF170" s="19"/>
      <c r="BBG170" s="19"/>
      <c r="BBH170" s="19"/>
      <c r="BBI170" s="19"/>
      <c r="BBJ170" s="19"/>
      <c r="BBK170" s="19"/>
      <c r="BBL170" s="19"/>
      <c r="BBM170" s="19"/>
      <c r="BBN170" s="19"/>
      <c r="BBO170" s="19"/>
      <c r="BBP170" s="19"/>
      <c r="BBQ170" s="19"/>
      <c r="BBR170" s="19"/>
      <c r="BBS170" s="19"/>
      <c r="BBT170" s="19"/>
      <c r="BBU170" s="19"/>
      <c r="BBV170" s="19"/>
      <c r="BBW170" s="19"/>
      <c r="BBX170" s="19"/>
      <c r="BBY170" s="19"/>
      <c r="BBZ170" s="19"/>
      <c r="BCA170" s="19"/>
      <c r="BCB170" s="19"/>
      <c r="BCC170" s="19"/>
      <c r="BCD170" s="19"/>
      <c r="BCE170" s="19"/>
      <c r="BCF170" s="19"/>
      <c r="BCG170" s="19"/>
      <c r="BCH170" s="19"/>
      <c r="BCI170" s="19"/>
      <c r="BCJ170" s="19"/>
      <c r="BCK170" s="19"/>
      <c r="BCL170" s="19"/>
      <c r="BCM170" s="19"/>
      <c r="BCN170" s="19"/>
      <c r="BCO170" s="19"/>
      <c r="BCP170" s="19"/>
      <c r="BCQ170" s="19"/>
      <c r="BCR170" s="19"/>
      <c r="BCS170" s="19"/>
      <c r="BCT170" s="19"/>
      <c r="BCU170" s="19"/>
      <c r="BCV170" s="19"/>
      <c r="BCW170" s="19"/>
      <c r="BCX170" s="19"/>
      <c r="BCY170" s="19"/>
      <c r="BCZ170" s="19"/>
      <c r="BDA170" s="19"/>
      <c r="BDB170" s="19"/>
      <c r="BDC170" s="19"/>
      <c r="BDD170" s="19"/>
      <c r="BDE170" s="19"/>
      <c r="BDF170" s="19"/>
      <c r="BDG170" s="19"/>
      <c r="BDH170" s="19"/>
      <c r="BDI170" s="19"/>
      <c r="BDJ170" s="19"/>
      <c r="BDK170" s="19"/>
      <c r="BDL170" s="19"/>
      <c r="BDM170" s="19"/>
      <c r="BDN170" s="19"/>
      <c r="BDO170" s="19"/>
      <c r="BDP170" s="19"/>
      <c r="BDQ170" s="19"/>
      <c r="BDR170" s="19"/>
      <c r="BDS170" s="19"/>
      <c r="BDT170" s="19"/>
      <c r="BDU170" s="19"/>
      <c r="BDV170" s="19"/>
      <c r="BDW170" s="19"/>
      <c r="BDX170" s="19"/>
      <c r="BDY170" s="19"/>
      <c r="BDZ170" s="19"/>
      <c r="BEA170" s="19"/>
      <c r="BEB170" s="19"/>
      <c r="BEC170" s="19"/>
      <c r="BED170" s="19"/>
      <c r="BEE170" s="19"/>
      <c r="BEF170" s="19"/>
      <c r="BEG170" s="19"/>
      <c r="BEH170" s="19"/>
      <c r="BEI170" s="19"/>
      <c r="BEJ170" s="19"/>
      <c r="BEK170" s="19"/>
      <c r="BEL170" s="19"/>
      <c r="BEM170" s="19"/>
      <c r="BEN170" s="19"/>
      <c r="BEO170" s="19"/>
      <c r="BEP170" s="19"/>
      <c r="BEQ170" s="19"/>
      <c r="BER170" s="19"/>
      <c r="BES170" s="19"/>
      <c r="BET170" s="19"/>
      <c r="BEU170" s="19"/>
      <c r="BEV170" s="19"/>
      <c r="BEW170" s="19"/>
      <c r="BEX170" s="19"/>
      <c r="BEY170" s="19"/>
      <c r="BEZ170" s="19"/>
      <c r="BFA170" s="19"/>
      <c r="BFB170" s="19"/>
      <c r="BFC170" s="19"/>
      <c r="BFD170" s="19"/>
      <c r="BFE170" s="19"/>
      <c r="BFF170" s="19"/>
      <c r="BFG170" s="19"/>
      <c r="BFH170" s="19"/>
      <c r="BFI170" s="19"/>
      <c r="BFJ170" s="19"/>
      <c r="BFK170" s="19"/>
      <c r="BFL170" s="19"/>
      <c r="BFM170" s="19"/>
      <c r="BFN170" s="19"/>
      <c r="BFO170" s="19"/>
      <c r="BFP170" s="19"/>
      <c r="BFQ170" s="19"/>
      <c r="BFR170" s="19"/>
      <c r="BFS170" s="19"/>
      <c r="BFT170" s="19"/>
      <c r="BFU170" s="19"/>
      <c r="BFV170" s="19"/>
      <c r="BFW170" s="19"/>
      <c r="BFX170" s="19"/>
      <c r="BFY170" s="19"/>
      <c r="BFZ170" s="19"/>
      <c r="BGA170" s="19"/>
      <c r="BGB170" s="19"/>
      <c r="BGC170" s="19"/>
      <c r="BGD170" s="19"/>
      <c r="BGE170" s="19"/>
      <c r="BGF170" s="19"/>
      <c r="BGG170" s="19"/>
      <c r="BGH170" s="19"/>
      <c r="BGI170" s="19"/>
      <c r="BGJ170" s="19"/>
      <c r="BGK170" s="19"/>
      <c r="BGL170" s="19"/>
      <c r="BGM170" s="19"/>
      <c r="BGN170" s="19"/>
      <c r="BGO170" s="19"/>
      <c r="BGP170" s="19"/>
      <c r="BGQ170" s="19"/>
      <c r="BGR170" s="19"/>
      <c r="BGS170" s="19"/>
      <c r="BGT170" s="19"/>
      <c r="BGU170" s="19"/>
      <c r="BGV170" s="19"/>
      <c r="BGW170" s="19"/>
      <c r="BGX170" s="19"/>
      <c r="BGY170" s="19"/>
      <c r="BGZ170" s="19"/>
      <c r="BHA170" s="19"/>
      <c r="BHB170" s="19"/>
      <c r="BHC170" s="19"/>
      <c r="BHD170" s="19"/>
      <c r="BHE170" s="19"/>
      <c r="BHF170" s="19"/>
      <c r="BHG170" s="19"/>
      <c r="BHH170" s="19"/>
      <c r="BHI170" s="19"/>
      <c r="BHJ170" s="19"/>
      <c r="BHK170" s="19"/>
      <c r="BHL170" s="19"/>
      <c r="BHM170" s="19"/>
      <c r="BHN170" s="19"/>
      <c r="BHO170" s="19"/>
      <c r="BHP170" s="19"/>
      <c r="BHQ170" s="19"/>
      <c r="BHR170" s="19"/>
      <c r="BHS170" s="19"/>
      <c r="BHT170" s="19"/>
      <c r="BHU170" s="19"/>
      <c r="BHV170" s="19"/>
      <c r="BHW170" s="19"/>
      <c r="BHX170" s="19"/>
      <c r="BHY170" s="19"/>
      <c r="BHZ170" s="19"/>
      <c r="BIA170" s="19"/>
      <c r="BIB170" s="19"/>
      <c r="BIC170" s="19"/>
      <c r="BID170" s="19"/>
      <c r="BIE170" s="19"/>
      <c r="BIF170" s="19"/>
      <c r="BIG170" s="19"/>
      <c r="BIH170" s="19"/>
      <c r="BII170" s="19"/>
      <c r="BIJ170" s="19"/>
      <c r="BIK170" s="19"/>
      <c r="BIL170" s="19"/>
      <c r="BIM170" s="19"/>
      <c r="BIN170" s="19"/>
      <c r="BIO170" s="19"/>
      <c r="BIP170" s="19"/>
      <c r="BIQ170" s="19"/>
      <c r="BIR170" s="19"/>
      <c r="BIS170" s="19"/>
      <c r="BIT170" s="19"/>
      <c r="BIU170" s="19"/>
      <c r="BIV170" s="19"/>
      <c r="BIW170" s="19"/>
      <c r="BIX170" s="19"/>
      <c r="BIY170" s="19"/>
      <c r="BIZ170" s="19"/>
      <c r="BJA170" s="19"/>
      <c r="BJB170" s="19"/>
      <c r="BJC170" s="19"/>
      <c r="BJD170" s="19"/>
      <c r="BJE170" s="19"/>
      <c r="BJF170" s="19"/>
      <c r="BJG170" s="19"/>
      <c r="BJH170" s="19"/>
      <c r="BJI170" s="19"/>
      <c r="BJJ170" s="19"/>
      <c r="BJK170" s="19"/>
      <c r="BJL170" s="19"/>
      <c r="BJM170" s="19"/>
      <c r="BJN170" s="19"/>
      <c r="BJO170" s="19"/>
      <c r="BJP170" s="19"/>
      <c r="BJQ170" s="19"/>
      <c r="BJR170" s="19"/>
      <c r="BJS170" s="19"/>
      <c r="BJT170" s="19"/>
      <c r="BJU170" s="19"/>
      <c r="BJV170" s="19"/>
      <c r="BJW170" s="19"/>
      <c r="BJX170" s="19"/>
      <c r="BJY170" s="19"/>
      <c r="BJZ170" s="19"/>
      <c r="BKA170" s="19"/>
      <c r="BKB170" s="19"/>
      <c r="BKC170" s="19"/>
      <c r="BKD170" s="19"/>
      <c r="BKE170" s="19"/>
      <c r="BKF170" s="19"/>
      <c r="BKG170" s="19"/>
      <c r="BKH170" s="19"/>
      <c r="BKI170" s="19"/>
      <c r="BKJ170" s="19"/>
      <c r="BKK170" s="19"/>
      <c r="BKL170" s="19"/>
      <c r="BKM170" s="19"/>
      <c r="BKN170" s="19"/>
      <c r="BKO170" s="19"/>
      <c r="BKP170" s="19"/>
      <c r="BKQ170" s="19"/>
      <c r="BKR170" s="19"/>
      <c r="BKS170" s="19"/>
      <c r="BKT170" s="19"/>
      <c r="BKU170" s="19"/>
      <c r="BKV170" s="19"/>
      <c r="BKW170" s="19"/>
      <c r="BKX170" s="19"/>
      <c r="BKY170" s="19"/>
      <c r="BKZ170" s="19"/>
      <c r="BLA170" s="19"/>
      <c r="BLB170" s="19"/>
      <c r="BLC170" s="19"/>
      <c r="BLD170" s="19"/>
      <c r="BLE170" s="19"/>
      <c r="BLF170" s="19"/>
      <c r="BLG170" s="19"/>
      <c r="BLH170" s="19"/>
      <c r="BLI170" s="19"/>
      <c r="BLJ170" s="19"/>
      <c r="BLK170" s="19"/>
      <c r="BLL170" s="19"/>
      <c r="BLM170" s="19"/>
      <c r="BLN170" s="19"/>
      <c r="BLO170" s="19"/>
      <c r="BLP170" s="19"/>
      <c r="BLQ170" s="19"/>
      <c r="BLR170" s="19"/>
      <c r="BLS170" s="19"/>
      <c r="BLT170" s="19"/>
      <c r="BLU170" s="19"/>
      <c r="BLV170" s="19"/>
      <c r="BLW170" s="19"/>
      <c r="BLX170" s="19"/>
      <c r="BLY170" s="19"/>
      <c r="BLZ170" s="19"/>
      <c r="BMA170" s="19"/>
      <c r="BMB170" s="19"/>
      <c r="BMC170" s="19"/>
      <c r="BMD170" s="19"/>
      <c r="BME170" s="19"/>
      <c r="BMF170" s="19"/>
      <c r="BMG170" s="19"/>
      <c r="BMH170" s="19"/>
      <c r="BMI170" s="19"/>
      <c r="BMJ170" s="19"/>
      <c r="BMK170" s="19"/>
      <c r="BML170" s="19"/>
      <c r="BMM170" s="19"/>
      <c r="BMN170" s="19"/>
      <c r="BMO170" s="19"/>
      <c r="BMP170" s="19"/>
      <c r="BMQ170" s="19"/>
      <c r="BMR170" s="19"/>
      <c r="BMS170" s="19"/>
      <c r="BMT170" s="19"/>
      <c r="BMU170" s="19"/>
      <c r="BMV170" s="19"/>
      <c r="BMW170" s="19"/>
      <c r="BMX170" s="19"/>
      <c r="BMY170" s="19"/>
      <c r="BMZ170" s="19"/>
      <c r="BNA170" s="19"/>
      <c r="BNB170" s="19"/>
      <c r="BNC170" s="19"/>
      <c r="BND170" s="19"/>
      <c r="BNE170" s="19"/>
      <c r="BNF170" s="19"/>
      <c r="BNG170" s="19"/>
      <c r="BNH170" s="19"/>
      <c r="BNI170" s="19"/>
      <c r="BNJ170" s="19"/>
      <c r="BNK170" s="19"/>
      <c r="BNL170" s="19"/>
      <c r="BNM170" s="19"/>
      <c r="BNN170" s="19"/>
      <c r="BNO170" s="19"/>
      <c r="BNP170" s="19"/>
      <c r="BNQ170" s="19"/>
      <c r="BNR170" s="19"/>
      <c r="BNS170" s="19"/>
      <c r="BNT170" s="19"/>
      <c r="BNU170" s="19"/>
      <c r="BNV170" s="19"/>
      <c r="BNW170" s="19"/>
      <c r="BNX170" s="19"/>
      <c r="BNY170" s="19"/>
      <c r="BNZ170" s="19"/>
      <c r="BOA170" s="19"/>
      <c r="BOB170" s="19"/>
      <c r="BOC170" s="19"/>
      <c r="BOD170" s="19"/>
      <c r="BOE170" s="19"/>
      <c r="BOF170" s="19"/>
      <c r="BOG170" s="19"/>
      <c r="BOH170" s="19"/>
      <c r="BOI170" s="19"/>
      <c r="BOJ170" s="19"/>
      <c r="BOK170" s="19"/>
      <c r="BOL170" s="19"/>
      <c r="BOM170" s="19"/>
      <c r="BON170" s="19"/>
      <c r="BOO170" s="19"/>
      <c r="BOP170" s="19"/>
      <c r="BOQ170" s="19"/>
      <c r="BOR170" s="19"/>
      <c r="BOS170" s="19"/>
      <c r="BOT170" s="19"/>
      <c r="BOU170" s="19"/>
      <c r="BOV170" s="19"/>
      <c r="BOW170" s="19"/>
      <c r="BOX170" s="19"/>
      <c r="BOY170" s="19"/>
      <c r="BOZ170" s="19"/>
      <c r="BPA170" s="19"/>
      <c r="BPB170" s="19"/>
      <c r="BPC170" s="19"/>
      <c r="BPD170" s="19"/>
      <c r="BPE170" s="19"/>
      <c r="BPF170" s="19"/>
      <c r="BPG170" s="19"/>
      <c r="BPH170" s="19"/>
      <c r="BPI170" s="19"/>
      <c r="BPJ170" s="19"/>
      <c r="BPK170" s="19"/>
      <c r="BPL170" s="19"/>
      <c r="BPM170" s="19"/>
      <c r="BPN170" s="19"/>
      <c r="BPO170" s="19"/>
      <c r="BPP170" s="19"/>
      <c r="BPQ170" s="19"/>
      <c r="BPR170" s="19"/>
      <c r="BPS170" s="19"/>
      <c r="BPT170" s="19"/>
      <c r="BPU170" s="19"/>
      <c r="BPV170" s="19"/>
      <c r="BPW170" s="19"/>
      <c r="BPX170" s="19"/>
      <c r="BPY170" s="19"/>
      <c r="BPZ170" s="19"/>
      <c r="BQA170" s="19"/>
      <c r="BQB170" s="19"/>
      <c r="BQC170" s="19"/>
      <c r="BQD170" s="19"/>
      <c r="BQE170" s="19"/>
      <c r="BQF170" s="19"/>
      <c r="BQG170" s="19"/>
      <c r="BQH170" s="19"/>
      <c r="BQI170" s="19"/>
      <c r="BQJ170" s="19"/>
      <c r="BQK170" s="19"/>
      <c r="BQL170" s="19"/>
      <c r="BQM170" s="19"/>
      <c r="BQN170" s="19"/>
      <c r="BQO170" s="19"/>
      <c r="BQP170" s="19"/>
      <c r="BQQ170" s="19"/>
      <c r="BQR170" s="19"/>
      <c r="BQS170" s="19"/>
      <c r="BQT170" s="19"/>
      <c r="BQU170" s="19"/>
      <c r="BQV170" s="19"/>
      <c r="BQW170" s="19"/>
      <c r="BQX170" s="19"/>
      <c r="BQY170" s="19"/>
      <c r="BQZ170" s="19"/>
      <c r="BRA170" s="19"/>
      <c r="BRB170" s="19"/>
      <c r="BRC170" s="19"/>
      <c r="BRD170" s="19"/>
      <c r="BRE170" s="19"/>
      <c r="BRF170" s="19"/>
      <c r="BRG170" s="19"/>
      <c r="BRH170" s="19"/>
      <c r="BRI170" s="19"/>
      <c r="BRJ170" s="19"/>
      <c r="BRK170" s="19"/>
      <c r="BRL170" s="19"/>
      <c r="BRM170" s="19"/>
      <c r="BRN170" s="19"/>
      <c r="BRO170" s="19"/>
      <c r="BRP170" s="19"/>
      <c r="BRQ170" s="19"/>
      <c r="BRR170" s="19"/>
      <c r="BRS170" s="19"/>
      <c r="BRT170" s="19"/>
      <c r="BRU170" s="19"/>
      <c r="BRV170" s="19"/>
      <c r="BRW170" s="19"/>
      <c r="BRX170" s="19"/>
      <c r="BRY170" s="19"/>
      <c r="BRZ170" s="19"/>
      <c r="BSA170" s="19"/>
      <c r="BSB170" s="19"/>
      <c r="BSC170" s="19"/>
      <c r="BSD170" s="19"/>
      <c r="BSE170" s="19"/>
      <c r="BSF170" s="19"/>
      <c r="BSG170" s="19"/>
      <c r="BSH170" s="19"/>
      <c r="BSI170" s="19"/>
      <c r="BSJ170" s="19"/>
      <c r="BSK170" s="19"/>
      <c r="BSL170" s="19"/>
      <c r="BSM170" s="19"/>
      <c r="BSN170" s="19"/>
      <c r="BSO170" s="19"/>
      <c r="BSP170" s="19"/>
      <c r="BSQ170" s="19"/>
      <c r="BSR170" s="19"/>
      <c r="BSS170" s="19"/>
      <c r="BST170" s="19"/>
      <c r="BSU170" s="19"/>
      <c r="BSV170" s="19"/>
      <c r="BSW170" s="19"/>
      <c r="BSX170" s="19"/>
      <c r="BSY170" s="19"/>
      <c r="BSZ170" s="19"/>
      <c r="BTA170" s="19"/>
      <c r="BTB170" s="19"/>
      <c r="BTC170" s="19"/>
      <c r="BTD170" s="19"/>
      <c r="BTE170" s="19"/>
      <c r="BTF170" s="19"/>
      <c r="BTG170" s="19"/>
      <c r="BTH170" s="19"/>
      <c r="BTI170" s="19"/>
      <c r="BTJ170" s="19"/>
      <c r="BTK170" s="19"/>
      <c r="BTL170" s="19"/>
      <c r="BTM170" s="19"/>
      <c r="BTN170" s="19"/>
      <c r="BTO170" s="19"/>
      <c r="BTP170" s="19"/>
      <c r="BTQ170" s="19"/>
      <c r="BTR170" s="19"/>
      <c r="BTS170" s="19"/>
      <c r="BTT170" s="19"/>
      <c r="BTU170" s="19"/>
      <c r="BTV170" s="19"/>
      <c r="BTW170" s="19"/>
      <c r="BTX170" s="19"/>
      <c r="BTY170" s="19"/>
      <c r="BTZ170" s="19"/>
      <c r="BUA170" s="19"/>
      <c r="BUB170" s="19"/>
      <c r="BUC170" s="19"/>
      <c r="BUD170" s="19"/>
      <c r="BUE170" s="19"/>
      <c r="BUF170" s="19"/>
      <c r="BUG170" s="19"/>
      <c r="BUH170" s="19"/>
      <c r="BUI170" s="19"/>
      <c r="BUJ170" s="19"/>
      <c r="BUK170" s="19"/>
      <c r="BUL170" s="19"/>
      <c r="BUM170" s="19"/>
      <c r="BUN170" s="19"/>
      <c r="BUO170" s="19"/>
      <c r="BUP170" s="19"/>
      <c r="BUQ170" s="19"/>
      <c r="BUR170" s="19"/>
      <c r="BUS170" s="19"/>
      <c r="BUT170" s="19"/>
      <c r="BUU170" s="19"/>
      <c r="BUV170" s="19"/>
      <c r="BUW170" s="19"/>
      <c r="BUX170" s="19"/>
      <c r="BUY170" s="19"/>
      <c r="BUZ170" s="19"/>
      <c r="BVA170" s="19"/>
      <c r="BVB170" s="19"/>
      <c r="BVC170" s="19"/>
      <c r="BVD170" s="19"/>
      <c r="BVE170" s="19"/>
      <c r="BVF170" s="19"/>
      <c r="BVG170" s="19"/>
      <c r="BVH170" s="19"/>
      <c r="BVI170" s="19"/>
      <c r="BVJ170" s="19"/>
      <c r="BVK170" s="19"/>
      <c r="BVL170" s="19"/>
      <c r="BVM170" s="19"/>
      <c r="BVN170" s="19"/>
      <c r="BVO170" s="19"/>
      <c r="BVP170" s="19"/>
      <c r="BVQ170" s="19"/>
      <c r="BVR170" s="19"/>
      <c r="BVS170" s="19"/>
      <c r="BVT170" s="19"/>
      <c r="BVU170" s="19"/>
      <c r="BVV170" s="19"/>
      <c r="BVW170" s="19"/>
      <c r="BVX170" s="19"/>
      <c r="BVY170" s="19"/>
      <c r="BVZ170" s="19"/>
      <c r="BWA170" s="19"/>
      <c r="BWB170" s="19"/>
      <c r="BWC170" s="19"/>
      <c r="BWD170" s="19"/>
      <c r="BWE170" s="19"/>
      <c r="BWF170" s="19"/>
      <c r="BWG170" s="19"/>
      <c r="BWH170" s="19"/>
      <c r="BWI170" s="19"/>
      <c r="BWJ170" s="19"/>
      <c r="BWK170" s="19"/>
      <c r="BWL170" s="19"/>
      <c r="BWM170" s="19"/>
      <c r="BWN170" s="19"/>
      <c r="BWO170" s="19"/>
      <c r="BWP170" s="19"/>
      <c r="BWQ170" s="19"/>
      <c r="BWR170" s="19"/>
      <c r="BWS170" s="19"/>
      <c r="BWT170" s="19"/>
      <c r="BWU170" s="19"/>
      <c r="BWV170" s="19"/>
      <c r="BWW170" s="19"/>
      <c r="BWX170" s="19"/>
      <c r="BWY170" s="19"/>
      <c r="BWZ170" s="19"/>
      <c r="BXA170" s="19"/>
      <c r="BXB170" s="19"/>
      <c r="BXC170" s="19"/>
      <c r="BXD170" s="19"/>
      <c r="BXE170" s="19"/>
      <c r="BXF170" s="19"/>
      <c r="BXG170" s="19"/>
      <c r="BXH170" s="19"/>
      <c r="BXI170" s="19"/>
      <c r="BXJ170" s="19"/>
      <c r="BXK170" s="19"/>
      <c r="BXL170" s="19"/>
      <c r="BXM170" s="19"/>
      <c r="BXN170" s="19"/>
      <c r="BXO170" s="19"/>
      <c r="BXP170" s="19"/>
      <c r="BXQ170" s="19"/>
      <c r="BXR170" s="19"/>
      <c r="BXS170" s="19"/>
      <c r="BXT170" s="19"/>
      <c r="BXU170" s="19"/>
      <c r="BXV170" s="19"/>
      <c r="BXW170" s="19"/>
      <c r="BXX170" s="19"/>
      <c r="BXY170" s="19"/>
      <c r="BXZ170" s="19"/>
      <c r="BYA170" s="19"/>
      <c r="BYB170" s="19"/>
      <c r="BYC170" s="19"/>
      <c r="BYD170" s="19"/>
      <c r="BYE170" s="19"/>
      <c r="BYF170" s="19"/>
      <c r="BYG170" s="19"/>
      <c r="BYH170" s="19"/>
      <c r="BYI170" s="19"/>
      <c r="BYJ170" s="19"/>
      <c r="BYK170" s="19"/>
      <c r="BYL170" s="19"/>
      <c r="BYM170" s="19"/>
      <c r="BYN170" s="19"/>
      <c r="BYO170" s="19"/>
      <c r="BYP170" s="19"/>
      <c r="BYQ170" s="19"/>
      <c r="BYR170" s="19"/>
      <c r="BYS170" s="19"/>
      <c r="BYT170" s="19"/>
      <c r="BYU170" s="19"/>
      <c r="BYV170" s="19"/>
      <c r="BYW170" s="19"/>
      <c r="BYX170" s="19"/>
      <c r="BYY170" s="19"/>
      <c r="BYZ170" s="19"/>
      <c r="BZA170" s="19"/>
      <c r="BZB170" s="19"/>
      <c r="BZC170" s="19"/>
      <c r="BZD170" s="19"/>
      <c r="BZE170" s="19"/>
      <c r="BZF170" s="19"/>
      <c r="BZG170" s="19"/>
      <c r="BZH170" s="19"/>
      <c r="BZI170" s="19"/>
      <c r="BZJ170" s="19"/>
      <c r="BZK170" s="19"/>
      <c r="BZL170" s="19"/>
      <c r="BZM170" s="19"/>
      <c r="BZN170" s="19"/>
      <c r="BZO170" s="19"/>
      <c r="BZP170" s="19"/>
      <c r="BZQ170" s="19"/>
      <c r="BZR170" s="19"/>
      <c r="BZS170" s="19"/>
      <c r="BZT170" s="19"/>
      <c r="BZU170" s="19"/>
      <c r="BZV170" s="19"/>
      <c r="BZW170" s="19"/>
      <c r="BZX170" s="19"/>
      <c r="BZY170" s="19"/>
      <c r="BZZ170" s="19"/>
      <c r="CAA170" s="19"/>
      <c r="CAB170" s="19"/>
      <c r="CAC170" s="19"/>
      <c r="CAD170" s="19"/>
      <c r="CAE170" s="19"/>
      <c r="CAF170" s="19"/>
      <c r="CAG170" s="19"/>
      <c r="CAH170" s="19"/>
      <c r="CAI170" s="19"/>
      <c r="CAJ170" s="19"/>
      <c r="CAK170" s="19"/>
      <c r="CAL170" s="19"/>
      <c r="CAM170" s="19"/>
      <c r="CAN170" s="19"/>
      <c r="CAO170" s="19"/>
      <c r="CAP170" s="19"/>
      <c r="CAQ170" s="19"/>
      <c r="CAR170" s="19"/>
      <c r="CAS170" s="19"/>
      <c r="CAT170" s="19"/>
      <c r="CAU170" s="19"/>
      <c r="CAV170" s="19"/>
      <c r="CAW170" s="19"/>
      <c r="CAX170" s="19"/>
      <c r="CAY170" s="19"/>
      <c r="CAZ170" s="19"/>
      <c r="CBA170" s="19"/>
      <c r="CBB170" s="19"/>
      <c r="CBC170" s="19"/>
      <c r="CBD170" s="19"/>
      <c r="CBE170" s="19"/>
      <c r="CBF170" s="19"/>
      <c r="CBG170" s="19"/>
      <c r="CBH170" s="19"/>
      <c r="CBI170" s="19"/>
      <c r="CBJ170" s="19"/>
      <c r="CBK170" s="19"/>
      <c r="CBL170" s="19"/>
      <c r="CBM170" s="19"/>
      <c r="CBN170" s="19"/>
      <c r="CBO170" s="19"/>
      <c r="CBP170" s="19"/>
      <c r="CBQ170" s="19"/>
      <c r="CBR170" s="19"/>
      <c r="CBS170" s="19"/>
      <c r="CBT170" s="19"/>
      <c r="CBU170" s="19"/>
      <c r="CBV170" s="19"/>
      <c r="CBW170" s="19"/>
      <c r="CBX170" s="19"/>
      <c r="CBY170" s="19"/>
      <c r="CBZ170" s="19"/>
      <c r="CCA170" s="19"/>
      <c r="CCB170" s="19"/>
      <c r="CCC170" s="19"/>
      <c r="CCD170" s="19"/>
      <c r="CCE170" s="19"/>
      <c r="CCF170" s="19"/>
      <c r="CCG170" s="19"/>
      <c r="CCH170" s="19"/>
      <c r="CCI170" s="19"/>
      <c r="CCJ170" s="19"/>
      <c r="CCK170" s="19"/>
      <c r="CCL170" s="19"/>
      <c r="CCM170" s="19"/>
      <c r="CCN170" s="19"/>
      <c r="CCO170" s="19"/>
      <c r="CCP170" s="19"/>
      <c r="CCQ170" s="19"/>
      <c r="CCR170" s="19"/>
      <c r="CCS170" s="19"/>
      <c r="CCT170" s="19"/>
      <c r="CCU170" s="19"/>
      <c r="CCV170" s="19"/>
      <c r="CCW170" s="19"/>
      <c r="CCX170" s="19"/>
      <c r="CCY170" s="19"/>
      <c r="CCZ170" s="19"/>
      <c r="CDA170" s="19"/>
      <c r="CDB170" s="19"/>
      <c r="CDC170" s="19"/>
      <c r="CDD170" s="19"/>
      <c r="CDE170" s="19"/>
      <c r="CDF170" s="19"/>
      <c r="CDG170" s="19"/>
      <c r="CDH170" s="19"/>
      <c r="CDI170" s="19"/>
      <c r="CDJ170" s="19"/>
      <c r="CDK170" s="19"/>
      <c r="CDL170" s="19"/>
      <c r="CDM170" s="19"/>
      <c r="CDN170" s="19"/>
      <c r="CDO170" s="19"/>
      <c r="CDP170" s="19"/>
      <c r="CDQ170" s="19"/>
      <c r="CDR170" s="19"/>
      <c r="CDS170" s="19"/>
      <c r="CDT170" s="19"/>
      <c r="CDU170" s="19"/>
      <c r="CDV170" s="19"/>
      <c r="CDW170" s="19"/>
      <c r="CDX170" s="19"/>
      <c r="CDY170" s="19"/>
      <c r="CDZ170" s="19"/>
      <c r="CEA170" s="19"/>
      <c r="CEB170" s="19"/>
      <c r="CEC170" s="19"/>
      <c r="CED170" s="19"/>
      <c r="CEE170" s="19"/>
      <c r="CEF170" s="19"/>
      <c r="CEG170" s="19"/>
      <c r="CEH170" s="19"/>
      <c r="CEI170" s="19"/>
      <c r="CEJ170" s="19"/>
      <c r="CEK170" s="19"/>
      <c r="CEL170" s="19"/>
      <c r="CEM170" s="19"/>
      <c r="CEN170" s="19"/>
      <c r="CEO170" s="19"/>
      <c r="CEP170" s="19"/>
      <c r="CEQ170" s="19"/>
      <c r="CER170" s="19"/>
      <c r="CES170" s="19"/>
      <c r="CET170" s="19"/>
      <c r="CEU170" s="19"/>
      <c r="CEV170" s="19"/>
      <c r="CEW170" s="19"/>
      <c r="CEX170" s="19"/>
      <c r="CEY170" s="19"/>
      <c r="CEZ170" s="19"/>
      <c r="CFA170" s="19"/>
      <c r="CFB170" s="19"/>
      <c r="CFC170" s="19"/>
      <c r="CFD170" s="19"/>
      <c r="CFE170" s="19"/>
      <c r="CFF170" s="19"/>
      <c r="CFG170" s="19"/>
      <c r="CFH170" s="19"/>
      <c r="CFI170" s="19"/>
      <c r="CFJ170" s="19"/>
      <c r="CFK170" s="19"/>
      <c r="CFL170" s="19"/>
      <c r="CFM170" s="19"/>
      <c r="CFN170" s="19"/>
      <c r="CFO170" s="19"/>
      <c r="CFP170" s="19"/>
      <c r="CFQ170" s="19"/>
      <c r="CFR170" s="19"/>
      <c r="CFS170" s="19"/>
      <c r="CFT170" s="19"/>
      <c r="CFU170" s="19"/>
      <c r="CFV170" s="19"/>
      <c r="CFW170" s="19"/>
      <c r="CFX170" s="19"/>
      <c r="CFY170" s="19"/>
      <c r="CFZ170" s="19"/>
      <c r="CGA170" s="19"/>
      <c r="CGB170" s="19"/>
      <c r="CGC170" s="19"/>
      <c r="CGD170" s="19"/>
      <c r="CGE170" s="19"/>
      <c r="CGF170" s="19"/>
      <c r="CGG170" s="19"/>
      <c r="CGH170" s="19"/>
      <c r="CGI170" s="19"/>
      <c r="CGJ170" s="19"/>
      <c r="CGK170" s="19"/>
      <c r="CGL170" s="19"/>
      <c r="CGM170" s="19"/>
      <c r="CGN170" s="19"/>
      <c r="CGO170" s="19"/>
      <c r="CGP170" s="19"/>
      <c r="CGQ170" s="19"/>
      <c r="CGR170" s="19"/>
      <c r="CGS170" s="19"/>
      <c r="CGT170" s="19"/>
      <c r="CGU170" s="19"/>
      <c r="CGV170" s="19"/>
      <c r="CGW170" s="19"/>
      <c r="CGX170" s="19"/>
      <c r="CGY170" s="19"/>
      <c r="CGZ170" s="19"/>
      <c r="CHA170" s="19"/>
      <c r="CHB170" s="19"/>
      <c r="CHC170" s="19"/>
      <c r="CHD170" s="19"/>
      <c r="CHE170" s="19"/>
      <c r="CHF170" s="19"/>
      <c r="CHG170" s="19"/>
      <c r="CHH170" s="19"/>
      <c r="CHI170" s="19"/>
      <c r="CHJ170" s="19"/>
      <c r="CHK170" s="19"/>
      <c r="CHL170" s="19"/>
      <c r="CHM170" s="19"/>
      <c r="CHN170" s="19"/>
      <c r="CHO170" s="19"/>
      <c r="CHP170" s="19"/>
      <c r="CHQ170" s="19"/>
      <c r="CHR170" s="19"/>
      <c r="CHS170" s="19"/>
      <c r="CHT170" s="19"/>
      <c r="CHU170" s="19"/>
      <c r="CHV170" s="19"/>
      <c r="CHW170" s="19"/>
      <c r="CHX170" s="19"/>
      <c r="CHY170" s="19"/>
      <c r="CHZ170" s="19"/>
      <c r="CIA170" s="19"/>
      <c r="CIB170" s="19"/>
      <c r="CIC170" s="19"/>
      <c r="CID170" s="19"/>
      <c r="CIE170" s="19"/>
      <c r="CIF170" s="19"/>
      <c r="CIG170" s="19"/>
      <c r="CIH170" s="19"/>
      <c r="CII170" s="19"/>
      <c r="CIJ170" s="19"/>
      <c r="CIK170" s="19"/>
      <c r="CIL170" s="19"/>
      <c r="CIM170" s="19"/>
      <c r="CIN170" s="19"/>
      <c r="CIO170" s="19"/>
      <c r="CIP170" s="19"/>
      <c r="CIQ170" s="19"/>
      <c r="CIR170" s="19"/>
      <c r="CIS170" s="19"/>
      <c r="CIT170" s="19"/>
      <c r="CIU170" s="19"/>
      <c r="CIV170" s="19"/>
      <c r="CIW170" s="19"/>
      <c r="CIX170" s="19"/>
      <c r="CIY170" s="19"/>
      <c r="CIZ170" s="19"/>
      <c r="CJA170" s="19"/>
      <c r="CJB170" s="19"/>
      <c r="CJC170" s="19"/>
      <c r="CJD170" s="19"/>
      <c r="CJE170" s="19"/>
      <c r="CJF170" s="19"/>
      <c r="CJG170" s="19"/>
      <c r="CJH170" s="19"/>
      <c r="CJI170" s="19"/>
      <c r="CJJ170" s="19"/>
      <c r="CJK170" s="19"/>
      <c r="CJL170" s="19"/>
      <c r="CJM170" s="19"/>
      <c r="CJN170" s="19"/>
      <c r="CJO170" s="19"/>
      <c r="CJP170" s="19"/>
      <c r="CJQ170" s="19"/>
      <c r="CJR170" s="19"/>
      <c r="CJS170" s="19"/>
      <c r="CJT170" s="19"/>
      <c r="CJU170" s="19"/>
      <c r="CJV170" s="19"/>
      <c r="CJW170" s="19"/>
      <c r="CJX170" s="19"/>
      <c r="CJY170" s="19"/>
      <c r="CJZ170" s="19"/>
      <c r="CKA170" s="19"/>
      <c r="CKB170" s="19"/>
      <c r="CKC170" s="19"/>
      <c r="CKD170" s="19"/>
      <c r="CKE170" s="19"/>
      <c r="CKF170" s="19"/>
      <c r="CKG170" s="19"/>
      <c r="CKH170" s="19"/>
      <c r="CKI170" s="19"/>
      <c r="CKJ170" s="19"/>
      <c r="CKK170" s="19"/>
      <c r="CKL170" s="19"/>
      <c r="CKM170" s="19"/>
      <c r="CKN170" s="19"/>
      <c r="CKO170" s="19"/>
      <c r="CKP170" s="19"/>
      <c r="CKQ170" s="19"/>
      <c r="CKR170" s="19"/>
      <c r="CKS170" s="19"/>
      <c r="CKT170" s="19"/>
      <c r="CKU170" s="19"/>
      <c r="CKV170" s="19"/>
      <c r="CKW170" s="19"/>
      <c r="CKX170" s="19"/>
      <c r="CKY170" s="19"/>
      <c r="CKZ170" s="19"/>
      <c r="CLA170" s="19"/>
      <c r="CLB170" s="19"/>
      <c r="CLC170" s="19"/>
      <c r="CLD170" s="19"/>
      <c r="CLE170" s="19"/>
      <c r="CLF170" s="19"/>
      <c r="CLG170" s="19"/>
      <c r="CLH170" s="19"/>
      <c r="CLI170" s="19"/>
      <c r="CLJ170" s="19"/>
      <c r="CLK170" s="19"/>
      <c r="CLL170" s="19"/>
      <c r="CLM170" s="19"/>
      <c r="CLN170" s="19"/>
      <c r="CLO170" s="19"/>
      <c r="CLP170" s="19"/>
      <c r="CLQ170" s="19"/>
      <c r="CLR170" s="19"/>
      <c r="CLS170" s="19"/>
      <c r="CLT170" s="19"/>
      <c r="CLU170" s="19"/>
      <c r="CLV170" s="19"/>
      <c r="CLW170" s="19"/>
      <c r="CLX170" s="19"/>
      <c r="CLY170" s="19"/>
      <c r="CLZ170" s="19"/>
      <c r="CMA170" s="19"/>
      <c r="CMB170" s="19"/>
      <c r="CMC170" s="19"/>
      <c r="CMD170" s="19"/>
      <c r="CME170" s="19"/>
      <c r="CMF170" s="19"/>
      <c r="CMG170" s="19"/>
      <c r="CMH170" s="19"/>
      <c r="CMI170" s="19"/>
      <c r="CMJ170" s="19"/>
      <c r="CMK170" s="19"/>
      <c r="CML170" s="19"/>
      <c r="CMM170" s="19"/>
      <c r="CMN170" s="19"/>
      <c r="CMO170" s="19"/>
      <c r="CMP170" s="19"/>
      <c r="CMQ170" s="19"/>
      <c r="CMR170" s="19"/>
      <c r="CMS170" s="19"/>
      <c r="CMT170" s="19"/>
      <c r="CMU170" s="19"/>
      <c r="CMV170" s="19"/>
      <c r="CMW170" s="19"/>
      <c r="CMX170" s="19"/>
      <c r="CMY170" s="19"/>
      <c r="CMZ170" s="19"/>
      <c r="CNA170" s="19"/>
      <c r="CNB170" s="19"/>
      <c r="CNC170" s="19"/>
      <c r="CND170" s="19"/>
      <c r="CNE170" s="19"/>
      <c r="CNF170" s="19"/>
      <c r="CNG170" s="19"/>
      <c r="CNH170" s="19"/>
      <c r="CNI170" s="19"/>
      <c r="CNJ170" s="19"/>
      <c r="CNK170" s="19"/>
      <c r="CNL170" s="19"/>
      <c r="CNM170" s="19"/>
      <c r="CNN170" s="19"/>
      <c r="CNO170" s="19"/>
      <c r="CNP170" s="19"/>
      <c r="CNQ170" s="19"/>
      <c r="CNR170" s="19"/>
      <c r="CNS170" s="19"/>
      <c r="CNT170" s="19"/>
      <c r="CNU170" s="19"/>
      <c r="CNV170" s="19"/>
      <c r="CNW170" s="19"/>
      <c r="CNX170" s="19"/>
      <c r="CNY170" s="19"/>
      <c r="CNZ170" s="19"/>
      <c r="COA170" s="19"/>
      <c r="COB170" s="19"/>
      <c r="COC170" s="19"/>
      <c r="COD170" s="19"/>
      <c r="COE170" s="19"/>
      <c r="COF170" s="19"/>
      <c r="COG170" s="19"/>
      <c r="COH170" s="19"/>
      <c r="COI170" s="19"/>
      <c r="COJ170" s="19"/>
      <c r="COK170" s="19"/>
      <c r="COL170" s="19"/>
      <c r="COM170" s="19"/>
      <c r="CON170" s="19"/>
      <c r="COO170" s="19"/>
      <c r="COP170" s="19"/>
      <c r="COQ170" s="19"/>
      <c r="COR170" s="19"/>
      <c r="COS170" s="19"/>
      <c r="COT170" s="19"/>
      <c r="COU170" s="19"/>
      <c r="COV170" s="19"/>
      <c r="COW170" s="19"/>
      <c r="COX170" s="19"/>
      <c r="COY170" s="19"/>
      <c r="COZ170" s="19"/>
      <c r="CPA170" s="19"/>
      <c r="CPB170" s="19"/>
      <c r="CPC170" s="19"/>
      <c r="CPD170" s="19"/>
      <c r="CPE170" s="19"/>
      <c r="CPF170" s="19"/>
      <c r="CPG170" s="19"/>
      <c r="CPH170" s="19"/>
      <c r="CPI170" s="19"/>
      <c r="CPJ170" s="19"/>
      <c r="CPK170" s="19"/>
      <c r="CPL170" s="19"/>
      <c r="CPM170" s="19"/>
      <c r="CPN170" s="19"/>
      <c r="CPO170" s="19"/>
      <c r="CPP170" s="19"/>
      <c r="CPQ170" s="19"/>
      <c r="CPR170" s="19"/>
      <c r="CPS170" s="19"/>
      <c r="CPT170" s="19"/>
      <c r="CPU170" s="19"/>
      <c r="CPV170" s="19"/>
      <c r="CPW170" s="19"/>
      <c r="CPX170" s="19"/>
      <c r="CPY170" s="19"/>
      <c r="CPZ170" s="19"/>
      <c r="CQA170" s="19"/>
      <c r="CQB170" s="19"/>
      <c r="CQC170" s="19"/>
      <c r="CQD170" s="19"/>
      <c r="CQE170" s="19"/>
      <c r="CQF170" s="19"/>
      <c r="CQG170" s="19"/>
      <c r="CQH170" s="19"/>
      <c r="CQI170" s="19"/>
      <c r="CQJ170" s="19"/>
      <c r="CQK170" s="19"/>
      <c r="CQL170" s="19"/>
      <c r="CQM170" s="19"/>
      <c r="CQN170" s="19"/>
      <c r="CQO170" s="19"/>
      <c r="CQP170" s="19"/>
      <c r="CQQ170" s="19"/>
      <c r="CQR170" s="19"/>
      <c r="CQS170" s="19"/>
      <c r="CQT170" s="19"/>
      <c r="CQU170" s="19"/>
      <c r="CQV170" s="19"/>
      <c r="CQW170" s="19"/>
      <c r="CQX170" s="19"/>
      <c r="CQY170" s="19"/>
      <c r="CQZ170" s="19"/>
      <c r="CRA170" s="19"/>
      <c r="CRB170" s="19"/>
      <c r="CRC170" s="19"/>
      <c r="CRD170" s="19"/>
      <c r="CRE170" s="19"/>
      <c r="CRF170" s="19"/>
      <c r="CRG170" s="19"/>
      <c r="CRH170" s="19"/>
      <c r="CRI170" s="19"/>
      <c r="CRJ170" s="19"/>
      <c r="CRK170" s="19"/>
      <c r="CRL170" s="19"/>
      <c r="CRM170" s="19"/>
      <c r="CRN170" s="19"/>
      <c r="CRO170" s="19"/>
      <c r="CRP170" s="19"/>
      <c r="CRQ170" s="19"/>
      <c r="CRR170" s="19"/>
      <c r="CRS170" s="19"/>
      <c r="CRT170" s="19"/>
      <c r="CRU170" s="19"/>
      <c r="CRV170" s="19"/>
      <c r="CRW170" s="19"/>
      <c r="CRX170" s="19"/>
      <c r="CRY170" s="19"/>
      <c r="CRZ170" s="19"/>
      <c r="CSA170" s="19"/>
      <c r="CSB170" s="19"/>
      <c r="CSC170" s="19"/>
      <c r="CSD170" s="19"/>
      <c r="CSE170" s="19"/>
      <c r="CSF170" s="19"/>
      <c r="CSG170" s="19"/>
      <c r="CSH170" s="19"/>
      <c r="CSI170" s="19"/>
      <c r="CSJ170" s="19"/>
      <c r="CSK170" s="19"/>
      <c r="CSL170" s="19"/>
      <c r="CSM170" s="19"/>
      <c r="CSN170" s="19"/>
      <c r="CSO170" s="19"/>
      <c r="CSP170" s="19"/>
      <c r="CSQ170" s="19"/>
      <c r="CSR170" s="19"/>
      <c r="CSS170" s="19"/>
      <c r="CST170" s="19"/>
      <c r="CSU170" s="19"/>
      <c r="CSV170" s="19"/>
      <c r="CSW170" s="19"/>
      <c r="CSX170" s="19"/>
      <c r="CSY170" s="19"/>
      <c r="CSZ170" s="19"/>
      <c r="CTA170" s="19"/>
      <c r="CTB170" s="19"/>
      <c r="CTC170" s="19"/>
      <c r="CTD170" s="19"/>
      <c r="CTE170" s="19"/>
      <c r="CTF170" s="19"/>
      <c r="CTG170" s="19"/>
      <c r="CTH170" s="19"/>
      <c r="CTI170" s="19"/>
      <c r="CTJ170" s="19"/>
      <c r="CTK170" s="19"/>
      <c r="CTL170" s="19"/>
      <c r="CTM170" s="19"/>
      <c r="CTN170" s="19"/>
      <c r="CTO170" s="19"/>
      <c r="CTP170" s="19"/>
      <c r="CTQ170" s="19"/>
      <c r="CTR170" s="19"/>
      <c r="CTS170" s="19"/>
      <c r="CTT170" s="19"/>
      <c r="CTU170" s="19"/>
      <c r="CTV170" s="19"/>
      <c r="CTW170" s="19"/>
      <c r="CTX170" s="19"/>
      <c r="CTY170" s="19"/>
      <c r="CTZ170" s="19"/>
      <c r="CUA170" s="19"/>
      <c r="CUB170" s="19"/>
      <c r="CUC170" s="19"/>
      <c r="CUD170" s="19"/>
      <c r="CUE170" s="19"/>
      <c r="CUF170" s="19"/>
      <c r="CUG170" s="19"/>
      <c r="CUH170" s="19"/>
      <c r="CUI170" s="19"/>
      <c r="CUJ170" s="19"/>
      <c r="CUK170" s="19"/>
      <c r="CUL170" s="19"/>
      <c r="CUM170" s="19"/>
      <c r="CUN170" s="19"/>
      <c r="CUO170" s="19"/>
      <c r="CUP170" s="19"/>
      <c r="CUQ170" s="19"/>
      <c r="CUR170" s="19"/>
      <c r="CUS170" s="19"/>
      <c r="CUT170" s="19"/>
      <c r="CUU170" s="19"/>
      <c r="CUV170" s="19"/>
      <c r="CUW170" s="19"/>
      <c r="CUX170" s="19"/>
      <c r="CUY170" s="19"/>
      <c r="CUZ170" s="19"/>
      <c r="CVA170" s="19"/>
      <c r="CVB170" s="19"/>
      <c r="CVC170" s="19"/>
      <c r="CVD170" s="19"/>
      <c r="CVE170" s="19"/>
      <c r="CVF170" s="19"/>
      <c r="CVG170" s="19"/>
      <c r="CVH170" s="19"/>
      <c r="CVI170" s="19"/>
      <c r="CVJ170" s="19"/>
      <c r="CVK170" s="19"/>
      <c r="CVL170" s="19"/>
      <c r="CVM170" s="19"/>
      <c r="CVN170" s="19"/>
      <c r="CVO170" s="19"/>
      <c r="CVP170" s="19"/>
      <c r="CVQ170" s="19"/>
      <c r="CVR170" s="19"/>
      <c r="CVS170" s="19"/>
      <c r="CVT170" s="19"/>
      <c r="CVU170" s="19"/>
      <c r="CVV170" s="19"/>
      <c r="CVW170" s="19"/>
      <c r="CVX170" s="19"/>
      <c r="CVY170" s="19"/>
      <c r="CVZ170" s="19"/>
      <c r="CWA170" s="19"/>
      <c r="CWB170" s="19"/>
      <c r="CWC170" s="19"/>
      <c r="CWD170" s="19"/>
      <c r="CWE170" s="19"/>
      <c r="CWF170" s="19"/>
      <c r="CWG170" s="19"/>
      <c r="CWH170" s="19"/>
      <c r="CWI170" s="19"/>
      <c r="CWJ170" s="19"/>
      <c r="CWK170" s="19"/>
      <c r="CWL170" s="19"/>
      <c r="CWM170" s="19"/>
      <c r="CWN170" s="19"/>
      <c r="CWO170" s="19"/>
      <c r="CWP170" s="19"/>
      <c r="CWQ170" s="19"/>
      <c r="CWR170" s="19"/>
      <c r="CWS170" s="19"/>
      <c r="CWT170" s="19"/>
      <c r="CWU170" s="19"/>
      <c r="CWV170" s="19"/>
      <c r="CWW170" s="19"/>
      <c r="CWX170" s="19"/>
      <c r="CWY170" s="19"/>
      <c r="CWZ170" s="19"/>
      <c r="CXA170" s="19"/>
      <c r="CXB170" s="19"/>
      <c r="CXC170" s="19"/>
      <c r="CXD170" s="19"/>
      <c r="CXE170" s="19"/>
      <c r="CXF170" s="19"/>
      <c r="CXG170" s="19"/>
      <c r="CXH170" s="19"/>
      <c r="CXI170" s="19"/>
      <c r="CXJ170" s="19"/>
      <c r="CXK170" s="19"/>
      <c r="CXL170" s="19"/>
      <c r="CXM170" s="19"/>
      <c r="CXN170" s="19"/>
      <c r="CXO170" s="19"/>
      <c r="CXP170" s="19"/>
      <c r="CXQ170" s="19"/>
      <c r="CXR170" s="19"/>
      <c r="CXS170" s="19"/>
      <c r="CXT170" s="19"/>
      <c r="CXU170" s="19"/>
      <c r="CXV170" s="19"/>
      <c r="CXW170" s="19"/>
      <c r="CXX170" s="19"/>
      <c r="CXY170" s="19"/>
      <c r="CXZ170" s="19"/>
      <c r="CYA170" s="19"/>
      <c r="CYB170" s="19"/>
      <c r="CYC170" s="19"/>
      <c r="CYD170" s="19"/>
      <c r="CYE170" s="19"/>
      <c r="CYF170" s="19"/>
      <c r="CYG170" s="19"/>
      <c r="CYH170" s="19"/>
      <c r="CYI170" s="19"/>
      <c r="CYJ170" s="19"/>
      <c r="CYK170" s="19"/>
      <c r="CYL170" s="19"/>
      <c r="CYM170" s="19"/>
      <c r="CYN170" s="19"/>
      <c r="CYO170" s="19"/>
      <c r="CYP170" s="19"/>
      <c r="CYQ170" s="19"/>
      <c r="CYR170" s="19"/>
      <c r="CYS170" s="19"/>
      <c r="CYT170" s="19"/>
      <c r="CYU170" s="19"/>
      <c r="CYV170" s="19"/>
      <c r="CYW170" s="19"/>
      <c r="CYX170" s="19"/>
      <c r="CYY170" s="19"/>
      <c r="CYZ170" s="19"/>
      <c r="CZA170" s="19"/>
      <c r="CZB170" s="19"/>
      <c r="CZC170" s="19"/>
      <c r="CZD170" s="19"/>
      <c r="CZE170" s="19"/>
      <c r="CZF170" s="19"/>
      <c r="CZG170" s="19"/>
      <c r="CZH170" s="19"/>
      <c r="CZI170" s="19"/>
      <c r="CZJ170" s="19"/>
      <c r="CZK170" s="19"/>
      <c r="CZL170" s="19"/>
      <c r="CZM170" s="19"/>
      <c r="CZN170" s="19"/>
      <c r="CZO170" s="19"/>
      <c r="CZP170" s="19"/>
      <c r="CZQ170" s="19"/>
      <c r="CZR170" s="19"/>
      <c r="CZS170" s="19"/>
      <c r="CZT170" s="19"/>
      <c r="CZU170" s="19"/>
      <c r="CZV170" s="19"/>
      <c r="CZW170" s="19"/>
      <c r="CZX170" s="19"/>
      <c r="CZY170" s="19"/>
      <c r="CZZ170" s="19"/>
      <c r="DAA170" s="19"/>
      <c r="DAB170" s="19"/>
      <c r="DAC170" s="19"/>
      <c r="DAD170" s="19"/>
      <c r="DAE170" s="19"/>
      <c r="DAF170" s="19"/>
      <c r="DAG170" s="19"/>
      <c r="DAH170" s="19"/>
      <c r="DAI170" s="19"/>
      <c r="DAJ170" s="19"/>
      <c r="DAK170" s="19"/>
      <c r="DAL170" s="19"/>
      <c r="DAM170" s="19"/>
      <c r="DAN170" s="19"/>
      <c r="DAO170" s="19"/>
      <c r="DAP170" s="19"/>
      <c r="DAQ170" s="19"/>
      <c r="DAR170" s="19"/>
      <c r="DAS170" s="19"/>
      <c r="DAT170" s="19"/>
      <c r="DAU170" s="19"/>
      <c r="DAV170" s="19"/>
      <c r="DAW170" s="19"/>
      <c r="DAX170" s="19"/>
      <c r="DAY170" s="19"/>
      <c r="DAZ170" s="19"/>
      <c r="DBA170" s="19"/>
      <c r="DBB170" s="19"/>
      <c r="DBC170" s="19"/>
      <c r="DBD170" s="19"/>
      <c r="DBE170" s="19"/>
      <c r="DBF170" s="19"/>
      <c r="DBG170" s="19"/>
      <c r="DBH170" s="19"/>
      <c r="DBI170" s="19"/>
      <c r="DBJ170" s="19"/>
      <c r="DBK170" s="19"/>
      <c r="DBL170" s="19"/>
      <c r="DBM170" s="19"/>
      <c r="DBN170" s="19"/>
      <c r="DBO170" s="19"/>
      <c r="DBP170" s="19"/>
      <c r="DBQ170" s="19"/>
      <c r="DBR170" s="19"/>
      <c r="DBS170" s="19"/>
      <c r="DBT170" s="19"/>
      <c r="DBU170" s="19"/>
      <c r="DBV170" s="19"/>
      <c r="DBW170" s="19"/>
      <c r="DBX170" s="19"/>
      <c r="DBY170" s="19"/>
      <c r="DBZ170" s="19"/>
      <c r="DCA170" s="19"/>
      <c r="DCB170" s="19"/>
      <c r="DCC170" s="19"/>
      <c r="DCD170" s="19"/>
      <c r="DCE170" s="19"/>
      <c r="DCF170" s="19"/>
      <c r="DCG170" s="19"/>
      <c r="DCH170" s="19"/>
      <c r="DCI170" s="19"/>
      <c r="DCJ170" s="19"/>
      <c r="DCK170" s="19"/>
      <c r="DCL170" s="19"/>
      <c r="DCM170" s="19"/>
      <c r="DCN170" s="19"/>
      <c r="DCO170" s="19"/>
      <c r="DCP170" s="19"/>
      <c r="DCQ170" s="19"/>
      <c r="DCR170" s="19"/>
      <c r="DCS170" s="19"/>
      <c r="DCT170" s="19"/>
      <c r="DCU170" s="19"/>
      <c r="DCV170" s="19"/>
      <c r="DCW170" s="19"/>
      <c r="DCX170" s="19"/>
      <c r="DCY170" s="19"/>
      <c r="DCZ170" s="19"/>
      <c r="DDA170" s="19"/>
      <c r="DDB170" s="19"/>
      <c r="DDC170" s="19"/>
      <c r="DDD170" s="19"/>
      <c r="DDE170" s="19"/>
      <c r="DDF170" s="19"/>
      <c r="DDG170" s="19"/>
      <c r="DDH170" s="19"/>
      <c r="DDI170" s="19"/>
      <c r="DDJ170" s="19"/>
      <c r="DDK170" s="19"/>
      <c r="DDL170" s="19"/>
      <c r="DDM170" s="19"/>
      <c r="DDN170" s="19"/>
      <c r="DDO170" s="19"/>
      <c r="DDP170" s="19"/>
      <c r="DDQ170" s="19"/>
      <c r="DDR170" s="19"/>
      <c r="DDS170" s="19"/>
      <c r="DDT170" s="19"/>
      <c r="DDU170" s="19"/>
      <c r="DDV170" s="19"/>
      <c r="DDW170" s="19"/>
      <c r="DDX170" s="19"/>
      <c r="DDY170" s="19"/>
      <c r="DDZ170" s="19"/>
      <c r="DEA170" s="19"/>
      <c r="DEB170" s="19"/>
      <c r="DEC170" s="19"/>
      <c r="DED170" s="19"/>
      <c r="DEE170" s="19"/>
      <c r="DEF170" s="19"/>
      <c r="DEG170" s="19"/>
      <c r="DEH170" s="19"/>
      <c r="DEI170" s="19"/>
      <c r="DEJ170" s="19"/>
      <c r="DEK170" s="19"/>
      <c r="DEL170" s="19"/>
      <c r="DEM170" s="19"/>
      <c r="DEN170" s="19"/>
      <c r="DEO170" s="19"/>
      <c r="DEP170" s="19"/>
      <c r="DEQ170" s="19"/>
      <c r="DER170" s="19"/>
      <c r="DES170" s="19"/>
      <c r="DET170" s="19"/>
      <c r="DEU170" s="19"/>
      <c r="DEV170" s="19"/>
      <c r="DEW170" s="19"/>
      <c r="DEX170" s="19"/>
      <c r="DEY170" s="19"/>
      <c r="DEZ170" s="19"/>
      <c r="DFA170" s="19"/>
      <c r="DFB170" s="19"/>
      <c r="DFC170" s="19"/>
      <c r="DFD170" s="19"/>
      <c r="DFE170" s="19"/>
      <c r="DFF170" s="19"/>
      <c r="DFG170" s="19"/>
      <c r="DFH170" s="19"/>
      <c r="DFI170" s="19"/>
      <c r="DFJ170" s="19"/>
      <c r="DFK170" s="19"/>
      <c r="DFL170" s="19"/>
      <c r="DFM170" s="19"/>
      <c r="DFN170" s="19"/>
      <c r="DFO170" s="19"/>
      <c r="DFP170" s="19"/>
      <c r="DFQ170" s="19"/>
      <c r="DFR170" s="19"/>
      <c r="DFS170" s="19"/>
      <c r="DFT170" s="19"/>
      <c r="DFU170" s="19"/>
      <c r="DFV170" s="19"/>
      <c r="DFW170" s="19"/>
      <c r="DFX170" s="19"/>
      <c r="DFY170" s="19"/>
      <c r="DFZ170" s="19"/>
      <c r="DGA170" s="19"/>
      <c r="DGB170" s="19"/>
      <c r="DGC170" s="19"/>
      <c r="DGD170" s="19"/>
      <c r="DGE170" s="19"/>
      <c r="DGF170" s="19"/>
      <c r="DGG170" s="19"/>
      <c r="DGH170" s="19"/>
      <c r="DGI170" s="19"/>
      <c r="DGJ170" s="19"/>
      <c r="DGK170" s="19"/>
      <c r="DGL170" s="19"/>
      <c r="DGM170" s="19"/>
      <c r="DGN170" s="19"/>
      <c r="DGO170" s="19"/>
      <c r="DGP170" s="19"/>
      <c r="DGQ170" s="19"/>
      <c r="DGR170" s="19"/>
      <c r="DGS170" s="19"/>
      <c r="DGT170" s="19"/>
      <c r="DGU170" s="19"/>
      <c r="DGV170" s="19"/>
      <c r="DGW170" s="19"/>
      <c r="DGX170" s="19"/>
      <c r="DGY170" s="19"/>
      <c r="DGZ170" s="19"/>
      <c r="DHA170" s="19"/>
      <c r="DHB170" s="19"/>
      <c r="DHC170" s="19"/>
      <c r="DHD170" s="19"/>
      <c r="DHE170" s="19"/>
      <c r="DHF170" s="19"/>
      <c r="DHG170" s="19"/>
      <c r="DHH170" s="19"/>
      <c r="DHI170" s="19"/>
      <c r="DHJ170" s="19"/>
      <c r="DHK170" s="19"/>
      <c r="DHL170" s="19"/>
      <c r="DHM170" s="19"/>
      <c r="DHN170" s="19"/>
      <c r="DHO170" s="19"/>
      <c r="DHP170" s="19"/>
      <c r="DHQ170" s="19"/>
      <c r="DHR170" s="19"/>
      <c r="DHS170" s="19"/>
      <c r="DHT170" s="19"/>
      <c r="DHU170" s="19"/>
      <c r="DHV170" s="19"/>
      <c r="DHW170" s="19"/>
      <c r="DHX170" s="19"/>
      <c r="DHY170" s="19"/>
      <c r="DHZ170" s="19"/>
      <c r="DIA170" s="19"/>
      <c r="DIB170" s="19"/>
      <c r="DIC170" s="19"/>
      <c r="DID170" s="19"/>
      <c r="DIE170" s="19"/>
      <c r="DIF170" s="19"/>
      <c r="DIG170" s="19"/>
      <c r="DIH170" s="19"/>
      <c r="DII170" s="19"/>
      <c r="DIJ170" s="19"/>
      <c r="DIK170" s="19"/>
      <c r="DIL170" s="19"/>
      <c r="DIM170" s="19"/>
      <c r="DIN170" s="19"/>
      <c r="DIO170" s="19"/>
      <c r="DIP170" s="19"/>
      <c r="DIQ170" s="19"/>
      <c r="DIR170" s="19"/>
      <c r="DIS170" s="19"/>
      <c r="DIT170" s="19"/>
      <c r="DIU170" s="19"/>
      <c r="DIV170" s="19"/>
      <c r="DIW170" s="19"/>
      <c r="DIX170" s="19"/>
      <c r="DIY170" s="19"/>
      <c r="DIZ170" s="19"/>
      <c r="DJA170" s="19"/>
      <c r="DJB170" s="19"/>
      <c r="DJC170" s="19"/>
      <c r="DJD170" s="19"/>
      <c r="DJE170" s="19"/>
      <c r="DJF170" s="19"/>
      <c r="DJG170" s="19"/>
      <c r="DJH170" s="19"/>
      <c r="DJI170" s="19"/>
      <c r="DJJ170" s="19"/>
      <c r="DJK170" s="19"/>
      <c r="DJL170" s="19"/>
      <c r="DJM170" s="19"/>
      <c r="DJN170" s="19"/>
      <c r="DJO170" s="19"/>
      <c r="DJP170" s="19"/>
      <c r="DJQ170" s="19"/>
      <c r="DJR170" s="19"/>
      <c r="DJS170" s="19"/>
      <c r="DJT170" s="19"/>
      <c r="DJU170" s="19"/>
      <c r="DJV170" s="19"/>
      <c r="DJW170" s="19"/>
      <c r="DJX170" s="19"/>
      <c r="DJY170" s="19"/>
      <c r="DJZ170" s="19"/>
      <c r="DKA170" s="19"/>
      <c r="DKB170" s="19"/>
      <c r="DKC170" s="19"/>
      <c r="DKD170" s="19"/>
      <c r="DKE170" s="19"/>
      <c r="DKF170" s="19"/>
      <c r="DKG170" s="19"/>
      <c r="DKH170" s="19"/>
      <c r="DKI170" s="19"/>
      <c r="DKJ170" s="19"/>
      <c r="DKK170" s="19"/>
      <c r="DKL170" s="19"/>
      <c r="DKM170" s="19"/>
      <c r="DKN170" s="19"/>
      <c r="DKO170" s="19"/>
      <c r="DKP170" s="19"/>
      <c r="DKQ170" s="19"/>
      <c r="DKR170" s="19"/>
      <c r="DKS170" s="19"/>
      <c r="DKT170" s="19"/>
      <c r="DKU170" s="19"/>
      <c r="DKV170" s="19"/>
      <c r="DKW170" s="19"/>
      <c r="DKX170" s="19"/>
      <c r="DKY170" s="19"/>
      <c r="DKZ170" s="19"/>
      <c r="DLA170" s="19"/>
      <c r="DLB170" s="19"/>
      <c r="DLC170" s="19"/>
      <c r="DLD170" s="19"/>
      <c r="DLE170" s="19"/>
      <c r="DLF170" s="19"/>
      <c r="DLG170" s="19"/>
      <c r="DLH170" s="19"/>
      <c r="DLI170" s="19"/>
      <c r="DLJ170" s="19"/>
      <c r="DLK170" s="19"/>
      <c r="DLL170" s="19"/>
      <c r="DLM170" s="19"/>
      <c r="DLN170" s="19"/>
      <c r="DLO170" s="19"/>
      <c r="DLP170" s="19"/>
      <c r="DLQ170" s="19"/>
      <c r="DLR170" s="19"/>
      <c r="DLS170" s="19"/>
      <c r="DLT170" s="19"/>
      <c r="DLU170" s="19"/>
      <c r="DLV170" s="19"/>
      <c r="DLW170" s="19"/>
      <c r="DLX170" s="19"/>
      <c r="DLY170" s="19"/>
      <c r="DLZ170" s="19"/>
      <c r="DMA170" s="19"/>
      <c r="DMB170" s="19"/>
      <c r="DMC170" s="19"/>
      <c r="DMD170" s="19"/>
      <c r="DME170" s="19"/>
      <c r="DMF170" s="19"/>
      <c r="DMG170" s="19"/>
      <c r="DMH170" s="19"/>
      <c r="DMI170" s="19"/>
      <c r="DMJ170" s="19"/>
      <c r="DMK170" s="19"/>
      <c r="DML170" s="19"/>
      <c r="DMM170" s="19"/>
      <c r="DMN170" s="19"/>
      <c r="DMO170" s="19"/>
      <c r="DMP170" s="19"/>
      <c r="DMQ170" s="19"/>
      <c r="DMR170" s="19"/>
      <c r="DMS170" s="19"/>
      <c r="DMT170" s="19"/>
      <c r="DMU170" s="19"/>
      <c r="DMV170" s="19"/>
      <c r="DMW170" s="19"/>
      <c r="DMX170" s="19"/>
      <c r="DMY170" s="19"/>
      <c r="DMZ170" s="19"/>
      <c r="DNA170" s="19"/>
      <c r="DNB170" s="19"/>
      <c r="DNC170" s="19"/>
      <c r="DND170" s="19"/>
      <c r="DNE170" s="19"/>
      <c r="DNF170" s="19"/>
      <c r="DNG170" s="19"/>
      <c r="DNH170" s="19"/>
      <c r="DNI170" s="19"/>
      <c r="DNJ170" s="19"/>
      <c r="DNK170" s="19"/>
      <c r="DNL170" s="19"/>
      <c r="DNM170" s="19"/>
      <c r="DNN170" s="19"/>
      <c r="DNO170" s="19"/>
      <c r="DNP170" s="19"/>
      <c r="DNQ170" s="19"/>
      <c r="DNR170" s="19"/>
      <c r="DNS170" s="19"/>
      <c r="DNT170" s="19"/>
      <c r="DNU170" s="19"/>
      <c r="DNV170" s="19"/>
      <c r="DNW170" s="19"/>
      <c r="DNX170" s="19"/>
      <c r="DNY170" s="19"/>
      <c r="DNZ170" s="19"/>
      <c r="DOA170" s="19"/>
      <c r="DOB170" s="19"/>
      <c r="DOC170" s="19"/>
      <c r="DOD170" s="19"/>
      <c r="DOE170" s="19"/>
      <c r="DOF170" s="19"/>
      <c r="DOG170" s="19"/>
      <c r="DOH170" s="19"/>
      <c r="DOI170" s="19"/>
      <c r="DOJ170" s="19"/>
      <c r="DOK170" s="19"/>
      <c r="DOL170" s="19"/>
      <c r="DOM170" s="19"/>
      <c r="DON170" s="19"/>
      <c r="DOO170" s="19"/>
      <c r="DOP170" s="19"/>
      <c r="DOQ170" s="19"/>
      <c r="DOR170" s="19"/>
      <c r="DOS170" s="19"/>
      <c r="DOT170" s="19"/>
      <c r="DOU170" s="19"/>
      <c r="DOV170" s="19"/>
      <c r="DOW170" s="19"/>
      <c r="DOX170" s="19"/>
      <c r="DOY170" s="19"/>
      <c r="DOZ170" s="19"/>
      <c r="DPA170" s="19"/>
      <c r="DPB170" s="19"/>
      <c r="DPC170" s="19"/>
      <c r="DPD170" s="19"/>
      <c r="DPE170" s="19"/>
      <c r="DPF170" s="19"/>
      <c r="DPG170" s="19"/>
      <c r="DPH170" s="19"/>
      <c r="DPI170" s="19"/>
      <c r="DPJ170" s="19"/>
      <c r="DPK170" s="19"/>
      <c r="DPL170" s="19"/>
      <c r="DPM170" s="19"/>
      <c r="DPN170" s="19"/>
      <c r="DPO170" s="19"/>
      <c r="DPP170" s="19"/>
      <c r="DPQ170" s="19"/>
      <c r="DPR170" s="19"/>
      <c r="DPS170" s="19"/>
      <c r="DPT170" s="19"/>
      <c r="DPU170" s="19"/>
      <c r="DPV170" s="19"/>
      <c r="DPW170" s="19"/>
      <c r="DPX170" s="19"/>
      <c r="DPY170" s="19"/>
      <c r="DPZ170" s="19"/>
      <c r="DQA170" s="19"/>
      <c r="DQB170" s="19"/>
      <c r="DQC170" s="19"/>
      <c r="DQD170" s="19"/>
      <c r="DQE170" s="19"/>
      <c r="DQF170" s="19"/>
      <c r="DQG170" s="19"/>
      <c r="DQH170" s="19"/>
      <c r="DQI170" s="19"/>
      <c r="DQJ170" s="19"/>
      <c r="DQK170" s="19"/>
      <c r="DQL170" s="19"/>
      <c r="DQM170" s="19"/>
      <c r="DQN170" s="19"/>
      <c r="DQO170" s="19"/>
      <c r="DQP170" s="19"/>
      <c r="DQQ170" s="19"/>
      <c r="DQR170" s="19"/>
      <c r="DQS170" s="19"/>
      <c r="DQT170" s="19"/>
      <c r="DQU170" s="19"/>
      <c r="DQV170" s="19"/>
      <c r="DQW170" s="19"/>
      <c r="DQX170" s="19"/>
      <c r="DQY170" s="19"/>
      <c r="DQZ170" s="19"/>
      <c r="DRA170" s="19"/>
      <c r="DRB170" s="19"/>
      <c r="DRC170" s="19"/>
      <c r="DRD170" s="19"/>
      <c r="DRE170" s="19"/>
      <c r="DRF170" s="19"/>
      <c r="DRG170" s="19"/>
      <c r="DRH170" s="19"/>
      <c r="DRI170" s="19"/>
      <c r="DRJ170" s="19"/>
      <c r="DRK170" s="19"/>
      <c r="DRL170" s="19"/>
      <c r="DRM170" s="19"/>
      <c r="DRN170" s="19"/>
      <c r="DRO170" s="19"/>
      <c r="DRP170" s="19"/>
      <c r="DRQ170" s="19"/>
      <c r="DRR170" s="19"/>
      <c r="DRS170" s="19"/>
      <c r="DRT170" s="19"/>
      <c r="DRU170" s="19"/>
      <c r="DRV170" s="19"/>
      <c r="DRW170" s="19"/>
      <c r="DRX170" s="19"/>
      <c r="DRY170" s="19"/>
      <c r="DRZ170" s="19"/>
      <c r="DSA170" s="19"/>
      <c r="DSB170" s="19"/>
      <c r="DSC170" s="19"/>
      <c r="DSD170" s="19"/>
      <c r="DSE170" s="19"/>
      <c r="DSF170" s="19"/>
      <c r="DSG170" s="19"/>
      <c r="DSH170" s="19"/>
      <c r="DSI170" s="19"/>
      <c r="DSJ170" s="19"/>
      <c r="DSK170" s="19"/>
      <c r="DSL170" s="19"/>
      <c r="DSM170" s="19"/>
      <c r="DSN170" s="19"/>
      <c r="DSO170" s="19"/>
      <c r="DSP170" s="19"/>
      <c r="DSQ170" s="19"/>
      <c r="DSR170" s="19"/>
      <c r="DSS170" s="19"/>
      <c r="DST170" s="19"/>
      <c r="DSU170" s="19"/>
      <c r="DSV170" s="19"/>
      <c r="DSW170" s="19"/>
      <c r="DSX170" s="19"/>
      <c r="DSY170" s="19"/>
      <c r="DSZ170" s="19"/>
      <c r="DTA170" s="19"/>
      <c r="DTB170" s="19"/>
      <c r="DTC170" s="19"/>
      <c r="DTD170" s="19"/>
      <c r="DTE170" s="19"/>
      <c r="DTF170" s="19"/>
      <c r="DTG170" s="19"/>
      <c r="DTH170" s="19"/>
      <c r="DTI170" s="19"/>
      <c r="DTJ170" s="19"/>
      <c r="DTK170" s="19"/>
      <c r="DTL170" s="19"/>
      <c r="DTM170" s="19"/>
      <c r="DTN170" s="19"/>
      <c r="DTO170" s="19"/>
      <c r="DTP170" s="19"/>
      <c r="DTQ170" s="19"/>
      <c r="DTR170" s="19"/>
      <c r="DTS170" s="19"/>
      <c r="DTT170" s="19"/>
      <c r="DTU170" s="19"/>
      <c r="DTV170" s="19"/>
      <c r="DTW170" s="19"/>
      <c r="DTX170" s="19"/>
      <c r="DTY170" s="19"/>
      <c r="DTZ170" s="19"/>
      <c r="DUA170" s="19"/>
      <c r="DUB170" s="19"/>
      <c r="DUC170" s="19"/>
      <c r="DUD170" s="19"/>
      <c r="DUE170" s="19"/>
      <c r="DUF170" s="19"/>
      <c r="DUG170" s="19"/>
      <c r="DUH170" s="19"/>
      <c r="DUI170" s="19"/>
      <c r="DUJ170" s="19"/>
      <c r="DUK170" s="19"/>
      <c r="DUL170" s="19"/>
      <c r="DUM170" s="19"/>
      <c r="DUN170" s="19"/>
      <c r="DUO170" s="19"/>
      <c r="DUP170" s="19"/>
      <c r="DUQ170" s="19"/>
      <c r="DUR170" s="19"/>
      <c r="DUS170" s="19"/>
      <c r="DUT170" s="19"/>
      <c r="DUU170" s="19"/>
      <c r="DUV170" s="19"/>
      <c r="DUW170" s="19"/>
      <c r="DUX170" s="19"/>
      <c r="DUY170" s="19"/>
      <c r="DUZ170" s="19"/>
      <c r="DVA170" s="19"/>
      <c r="DVB170" s="19"/>
      <c r="DVC170" s="19"/>
      <c r="DVD170" s="19"/>
      <c r="DVE170" s="19"/>
      <c r="DVF170" s="19"/>
      <c r="DVG170" s="19"/>
      <c r="DVH170" s="19"/>
      <c r="DVI170" s="19"/>
      <c r="DVJ170" s="19"/>
      <c r="DVK170" s="19"/>
      <c r="DVL170" s="19"/>
      <c r="DVM170" s="19"/>
      <c r="DVN170" s="19"/>
      <c r="DVO170" s="19"/>
      <c r="DVP170" s="19"/>
      <c r="DVQ170" s="19"/>
      <c r="DVR170" s="19"/>
      <c r="DVS170" s="19"/>
      <c r="DVT170" s="19"/>
      <c r="DVU170" s="19"/>
      <c r="DVV170" s="19"/>
      <c r="DVW170" s="19"/>
      <c r="DVX170" s="19"/>
      <c r="DVY170" s="19"/>
      <c r="DVZ170" s="19"/>
      <c r="DWA170" s="19"/>
      <c r="DWB170" s="19"/>
      <c r="DWC170" s="19"/>
      <c r="DWD170" s="19"/>
      <c r="DWE170" s="19"/>
      <c r="DWF170" s="19"/>
      <c r="DWG170" s="19"/>
      <c r="DWH170" s="19"/>
      <c r="DWI170" s="19"/>
      <c r="DWJ170" s="19"/>
      <c r="DWK170" s="19"/>
      <c r="DWL170" s="19"/>
      <c r="DWM170" s="19"/>
      <c r="DWN170" s="19"/>
      <c r="DWO170" s="19"/>
      <c r="DWP170" s="19"/>
      <c r="DWQ170" s="19"/>
      <c r="DWR170" s="19"/>
      <c r="DWS170" s="19"/>
      <c r="DWT170" s="19"/>
      <c r="DWU170" s="19"/>
      <c r="DWV170" s="19"/>
      <c r="DWW170" s="19"/>
      <c r="DWX170" s="19"/>
      <c r="DWY170" s="19"/>
      <c r="DWZ170" s="19"/>
      <c r="DXA170" s="19"/>
      <c r="DXB170" s="19"/>
      <c r="DXC170" s="19"/>
      <c r="DXD170" s="19"/>
      <c r="DXE170" s="19"/>
      <c r="DXF170" s="19"/>
      <c r="DXG170" s="19"/>
      <c r="DXH170" s="19"/>
      <c r="DXI170" s="19"/>
      <c r="DXJ170" s="19"/>
      <c r="DXK170" s="19"/>
      <c r="DXL170" s="19"/>
      <c r="DXM170" s="19"/>
      <c r="DXN170" s="19"/>
      <c r="DXO170" s="19"/>
      <c r="DXP170" s="19"/>
      <c r="DXQ170" s="19"/>
      <c r="DXR170" s="19"/>
      <c r="DXS170" s="19"/>
      <c r="DXT170" s="19"/>
      <c r="DXU170" s="19"/>
      <c r="DXV170" s="19"/>
      <c r="DXW170" s="19"/>
      <c r="DXX170" s="19"/>
      <c r="DXY170" s="19"/>
      <c r="DXZ170" s="19"/>
      <c r="DYA170" s="19"/>
      <c r="DYB170" s="19"/>
      <c r="DYC170" s="19"/>
      <c r="DYD170" s="19"/>
      <c r="DYE170" s="19"/>
      <c r="DYF170" s="19"/>
      <c r="DYG170" s="19"/>
      <c r="DYH170" s="19"/>
      <c r="DYI170" s="19"/>
      <c r="DYJ170" s="19"/>
      <c r="DYK170" s="19"/>
      <c r="DYL170" s="19"/>
      <c r="DYM170" s="19"/>
      <c r="DYN170" s="19"/>
      <c r="DYO170" s="19"/>
      <c r="DYP170" s="19"/>
      <c r="DYQ170" s="19"/>
      <c r="DYR170" s="19"/>
      <c r="DYS170" s="19"/>
      <c r="DYT170" s="19"/>
      <c r="DYU170" s="19"/>
      <c r="DYV170" s="19"/>
      <c r="DYW170" s="19"/>
      <c r="DYX170" s="19"/>
      <c r="DYY170" s="19"/>
      <c r="DYZ170" s="19"/>
      <c r="DZA170" s="19"/>
      <c r="DZB170" s="19"/>
      <c r="DZC170" s="19"/>
      <c r="DZD170" s="19"/>
      <c r="DZE170" s="19"/>
      <c r="DZF170" s="19"/>
      <c r="DZG170" s="19"/>
      <c r="DZH170" s="19"/>
      <c r="DZI170" s="19"/>
      <c r="DZJ170" s="19"/>
      <c r="DZK170" s="19"/>
      <c r="DZL170" s="19"/>
      <c r="DZM170" s="19"/>
      <c r="DZN170" s="19"/>
      <c r="DZO170" s="19"/>
      <c r="DZP170" s="19"/>
      <c r="DZQ170" s="19"/>
      <c r="DZR170" s="19"/>
      <c r="DZS170" s="19"/>
      <c r="DZT170" s="19"/>
      <c r="DZU170" s="19"/>
      <c r="DZV170" s="19"/>
      <c r="DZW170" s="19"/>
      <c r="DZX170" s="19"/>
      <c r="DZY170" s="19"/>
      <c r="DZZ170" s="19"/>
      <c r="EAA170" s="19"/>
      <c r="EAB170" s="19"/>
      <c r="EAC170" s="19"/>
      <c r="EAD170" s="19"/>
      <c r="EAE170" s="19"/>
      <c r="EAF170" s="19"/>
      <c r="EAG170" s="19"/>
      <c r="EAH170" s="19"/>
      <c r="EAI170" s="19"/>
      <c r="EAJ170" s="19"/>
      <c r="EAK170" s="19"/>
      <c r="EAL170" s="19"/>
      <c r="EAM170" s="19"/>
      <c r="EAN170" s="19"/>
      <c r="EAO170" s="19"/>
      <c r="EAP170" s="19"/>
      <c r="EAQ170" s="19"/>
      <c r="EAR170" s="19"/>
      <c r="EAS170" s="19"/>
      <c r="EAT170" s="19"/>
      <c r="EAU170" s="19"/>
      <c r="EAV170" s="19"/>
      <c r="EAW170" s="19"/>
      <c r="EAX170" s="19"/>
      <c r="EAY170" s="19"/>
      <c r="EAZ170" s="19"/>
      <c r="EBA170" s="19"/>
      <c r="EBB170" s="19"/>
      <c r="EBC170" s="19"/>
      <c r="EBD170" s="19"/>
      <c r="EBE170" s="19"/>
      <c r="EBF170" s="19"/>
      <c r="EBG170" s="19"/>
      <c r="EBH170" s="19"/>
      <c r="EBI170" s="19"/>
      <c r="EBJ170" s="19"/>
      <c r="EBK170" s="19"/>
      <c r="EBL170" s="19"/>
      <c r="EBM170" s="19"/>
      <c r="EBN170" s="19"/>
      <c r="EBO170" s="19"/>
      <c r="EBP170" s="19"/>
      <c r="EBQ170" s="19"/>
      <c r="EBR170" s="19"/>
      <c r="EBS170" s="19"/>
      <c r="EBT170" s="19"/>
      <c r="EBU170" s="19"/>
      <c r="EBV170" s="19"/>
      <c r="EBW170" s="19"/>
      <c r="EBX170" s="19"/>
      <c r="EBY170" s="19"/>
      <c r="EBZ170" s="19"/>
      <c r="ECA170" s="19"/>
      <c r="ECB170" s="19"/>
      <c r="ECC170" s="19"/>
      <c r="ECD170" s="19"/>
      <c r="ECE170" s="19"/>
      <c r="ECF170" s="19"/>
      <c r="ECG170" s="19"/>
      <c r="ECH170" s="19"/>
      <c r="ECI170" s="19"/>
      <c r="ECJ170" s="19"/>
      <c r="ECK170" s="19"/>
      <c r="ECL170" s="19"/>
      <c r="ECM170" s="19"/>
      <c r="ECN170" s="19"/>
      <c r="ECO170" s="19"/>
      <c r="ECP170" s="19"/>
      <c r="ECQ170" s="19"/>
      <c r="ECR170" s="19"/>
      <c r="ECS170" s="19"/>
      <c r="ECT170" s="19"/>
      <c r="ECU170" s="19"/>
      <c r="ECV170" s="19"/>
      <c r="ECW170" s="19"/>
      <c r="ECX170" s="19"/>
      <c r="ECY170" s="19"/>
      <c r="ECZ170" s="19"/>
      <c r="EDA170" s="19"/>
      <c r="EDB170" s="19"/>
      <c r="EDC170" s="19"/>
      <c r="EDD170" s="19"/>
      <c r="EDE170" s="19"/>
      <c r="EDF170" s="19"/>
      <c r="EDG170" s="19"/>
      <c r="EDH170" s="19"/>
      <c r="EDI170" s="19"/>
      <c r="EDJ170" s="19"/>
      <c r="EDK170" s="19"/>
      <c r="EDL170" s="19"/>
      <c r="EDM170" s="19"/>
      <c r="EDN170" s="19"/>
      <c r="EDO170" s="19"/>
      <c r="EDP170" s="19"/>
      <c r="EDQ170" s="19"/>
      <c r="EDR170" s="19"/>
      <c r="EDS170" s="19"/>
      <c r="EDT170" s="19"/>
      <c r="EDU170" s="19"/>
      <c r="EDV170" s="19"/>
      <c r="EDW170" s="19"/>
      <c r="EDX170" s="19"/>
      <c r="EDY170" s="19"/>
      <c r="EDZ170" s="19"/>
      <c r="EEA170" s="19"/>
      <c r="EEB170" s="19"/>
      <c r="EEC170" s="19"/>
      <c r="EED170" s="19"/>
      <c r="EEE170" s="19"/>
      <c r="EEF170" s="19"/>
      <c r="EEG170" s="19"/>
      <c r="EEH170" s="19"/>
      <c r="EEI170" s="19"/>
      <c r="EEJ170" s="19"/>
      <c r="EEK170" s="19"/>
      <c r="EEL170" s="19"/>
      <c r="EEM170" s="19"/>
      <c r="EEN170" s="19"/>
      <c r="EEO170" s="19"/>
      <c r="EEP170" s="19"/>
      <c r="EEQ170" s="19"/>
      <c r="EER170" s="19"/>
      <c r="EES170" s="19"/>
      <c r="EET170" s="19"/>
      <c r="EEU170" s="19"/>
      <c r="EEV170" s="19"/>
      <c r="EEW170" s="19"/>
      <c r="EEX170" s="19"/>
      <c r="EEY170" s="19"/>
      <c r="EEZ170" s="19"/>
      <c r="EFA170" s="19"/>
      <c r="EFB170" s="19"/>
      <c r="EFC170" s="19"/>
      <c r="EFD170" s="19"/>
      <c r="EFE170" s="19"/>
      <c r="EFF170" s="19"/>
      <c r="EFG170" s="19"/>
      <c r="EFH170" s="19"/>
      <c r="EFI170" s="19"/>
      <c r="EFJ170" s="19"/>
      <c r="EFK170" s="19"/>
      <c r="EFL170" s="19"/>
      <c r="EFM170" s="19"/>
      <c r="EFN170" s="19"/>
      <c r="EFO170" s="19"/>
      <c r="EFP170" s="19"/>
      <c r="EFQ170" s="19"/>
      <c r="EFR170" s="19"/>
      <c r="EFS170" s="19"/>
      <c r="EFT170" s="19"/>
      <c r="EFU170" s="19"/>
      <c r="EFV170" s="19"/>
      <c r="EFW170" s="19"/>
      <c r="EFX170" s="19"/>
      <c r="EFY170" s="19"/>
      <c r="EFZ170" s="19"/>
      <c r="EGA170" s="19"/>
      <c r="EGB170" s="19"/>
      <c r="EGC170" s="19"/>
      <c r="EGD170" s="19"/>
      <c r="EGE170" s="19"/>
      <c r="EGF170" s="19"/>
      <c r="EGG170" s="19"/>
      <c r="EGH170" s="19"/>
      <c r="EGI170" s="19"/>
      <c r="EGJ170" s="19"/>
      <c r="EGK170" s="19"/>
      <c r="EGL170" s="19"/>
      <c r="EGM170" s="19"/>
      <c r="EGN170" s="19"/>
      <c r="EGO170" s="19"/>
      <c r="EGP170" s="19"/>
      <c r="EGQ170" s="19"/>
      <c r="EGR170" s="19"/>
      <c r="EGS170" s="19"/>
      <c r="EGT170" s="19"/>
      <c r="EGU170" s="19"/>
      <c r="EGV170" s="19"/>
      <c r="EGW170" s="19"/>
      <c r="EGX170" s="19"/>
      <c r="EGY170" s="19"/>
      <c r="EGZ170" s="19"/>
      <c r="EHA170" s="19"/>
      <c r="EHB170" s="19"/>
      <c r="EHC170" s="19"/>
      <c r="EHD170" s="19"/>
      <c r="EHE170" s="19"/>
      <c r="EHF170" s="19"/>
      <c r="EHG170" s="19"/>
      <c r="EHH170" s="19"/>
      <c r="EHI170" s="19"/>
      <c r="EHJ170" s="19"/>
      <c r="EHK170" s="19"/>
      <c r="EHL170" s="19"/>
      <c r="EHM170" s="19"/>
      <c r="EHN170" s="19"/>
      <c r="EHO170" s="19"/>
      <c r="EHP170" s="19"/>
      <c r="EHQ170" s="19"/>
      <c r="EHR170" s="19"/>
      <c r="EHS170" s="19"/>
      <c r="EHT170" s="19"/>
      <c r="EHU170" s="19"/>
      <c r="EHV170" s="19"/>
      <c r="EHW170" s="19"/>
      <c r="EHX170" s="19"/>
      <c r="EHY170" s="19"/>
      <c r="EHZ170" s="19"/>
      <c r="EIA170" s="19"/>
      <c r="EIB170" s="19"/>
      <c r="EIC170" s="19"/>
      <c r="EID170" s="19"/>
      <c r="EIE170" s="19"/>
      <c r="EIF170" s="19"/>
      <c r="EIG170" s="19"/>
      <c r="EIH170" s="19"/>
      <c r="EII170" s="19"/>
      <c r="EIJ170" s="19"/>
      <c r="EIK170" s="19"/>
      <c r="EIL170" s="19"/>
      <c r="EIM170" s="19"/>
      <c r="EIN170" s="19"/>
      <c r="EIO170" s="19"/>
      <c r="EIP170" s="19"/>
      <c r="EIQ170" s="19"/>
      <c r="EIR170" s="19"/>
      <c r="EIS170" s="19"/>
      <c r="EIT170" s="19"/>
      <c r="EIU170" s="19"/>
      <c r="EIV170" s="19"/>
      <c r="EIW170" s="19"/>
      <c r="EIX170" s="19"/>
      <c r="EIY170" s="19"/>
      <c r="EIZ170" s="19"/>
      <c r="EJA170" s="19"/>
      <c r="EJB170" s="19"/>
      <c r="EJC170" s="19"/>
      <c r="EJD170" s="19"/>
      <c r="EJE170" s="19"/>
      <c r="EJF170" s="19"/>
      <c r="EJG170" s="19"/>
      <c r="EJH170" s="19"/>
      <c r="EJI170" s="19"/>
      <c r="EJJ170" s="19"/>
      <c r="EJK170" s="19"/>
      <c r="EJL170" s="19"/>
      <c r="EJM170" s="19"/>
      <c r="EJN170" s="19"/>
      <c r="EJO170" s="19"/>
      <c r="EJP170" s="19"/>
      <c r="EJQ170" s="19"/>
      <c r="EJR170" s="19"/>
      <c r="EJS170" s="19"/>
      <c r="EJT170" s="19"/>
      <c r="EJU170" s="19"/>
      <c r="EJV170" s="19"/>
      <c r="EJW170" s="19"/>
      <c r="EJX170" s="19"/>
      <c r="EJY170" s="19"/>
      <c r="EJZ170" s="19"/>
      <c r="EKA170" s="19"/>
      <c r="EKB170" s="19"/>
      <c r="EKC170" s="19"/>
      <c r="EKD170" s="19"/>
      <c r="EKE170" s="19"/>
      <c r="EKF170" s="19"/>
      <c r="EKG170" s="19"/>
      <c r="EKH170" s="19"/>
      <c r="EKI170" s="19"/>
      <c r="EKJ170" s="19"/>
      <c r="EKK170" s="19"/>
      <c r="EKL170" s="19"/>
      <c r="EKM170" s="19"/>
      <c r="EKN170" s="19"/>
      <c r="EKO170" s="19"/>
      <c r="EKP170" s="19"/>
      <c r="EKQ170" s="19"/>
      <c r="EKR170" s="19"/>
      <c r="EKS170" s="19"/>
      <c r="EKT170" s="19"/>
      <c r="EKU170" s="19"/>
      <c r="EKV170" s="19"/>
      <c r="EKW170" s="19"/>
      <c r="EKX170" s="19"/>
      <c r="EKY170" s="19"/>
      <c r="EKZ170" s="19"/>
      <c r="ELA170" s="19"/>
      <c r="ELB170" s="19"/>
      <c r="ELC170" s="19"/>
      <c r="ELD170" s="19"/>
      <c r="ELE170" s="19"/>
      <c r="ELF170" s="19"/>
      <c r="ELG170" s="19"/>
      <c r="ELH170" s="19"/>
      <c r="ELI170" s="19"/>
      <c r="ELJ170" s="19"/>
      <c r="ELK170" s="19"/>
      <c r="ELL170" s="19"/>
      <c r="ELM170" s="19"/>
      <c r="ELN170" s="19"/>
      <c r="ELO170" s="19"/>
      <c r="ELP170" s="19"/>
      <c r="ELQ170" s="19"/>
      <c r="ELR170" s="19"/>
      <c r="ELS170" s="19"/>
      <c r="ELT170" s="19"/>
      <c r="ELU170" s="19"/>
      <c r="ELV170" s="19"/>
      <c r="ELW170" s="19"/>
      <c r="ELX170" s="19"/>
      <c r="ELY170" s="19"/>
      <c r="ELZ170" s="19"/>
      <c r="EMA170" s="19"/>
      <c r="EMB170" s="19"/>
      <c r="EMC170" s="19"/>
      <c r="EMD170" s="19"/>
      <c r="EME170" s="19"/>
      <c r="EMF170" s="19"/>
      <c r="EMG170" s="19"/>
      <c r="EMH170" s="19"/>
      <c r="EMI170" s="19"/>
      <c r="EMJ170" s="19"/>
      <c r="EMK170" s="19"/>
      <c r="EML170" s="19"/>
      <c r="EMM170" s="19"/>
      <c r="EMN170" s="19"/>
      <c r="EMO170" s="19"/>
      <c r="EMP170" s="19"/>
      <c r="EMQ170" s="19"/>
      <c r="EMR170" s="19"/>
      <c r="EMS170" s="19"/>
      <c r="EMT170" s="19"/>
      <c r="EMU170" s="19"/>
      <c r="EMV170" s="19"/>
      <c r="EMW170" s="19"/>
      <c r="EMX170" s="19"/>
      <c r="EMY170" s="19"/>
      <c r="EMZ170" s="19"/>
      <c r="ENA170" s="19"/>
      <c r="ENB170" s="19"/>
      <c r="ENC170" s="19"/>
      <c r="END170" s="19"/>
      <c r="ENE170" s="19"/>
      <c r="ENF170" s="19"/>
      <c r="ENG170" s="19"/>
      <c r="ENH170" s="19"/>
      <c r="ENI170" s="19"/>
      <c r="ENJ170" s="19"/>
      <c r="ENK170" s="19"/>
      <c r="ENL170" s="19"/>
      <c r="ENM170" s="19"/>
      <c r="ENN170" s="19"/>
      <c r="ENO170" s="19"/>
      <c r="ENP170" s="19"/>
      <c r="ENQ170" s="19"/>
      <c r="ENR170" s="19"/>
      <c r="ENS170" s="19"/>
      <c r="ENT170" s="19"/>
      <c r="ENU170" s="19"/>
      <c r="ENV170" s="19"/>
      <c r="ENW170" s="19"/>
      <c r="ENX170" s="19"/>
      <c r="ENY170" s="19"/>
      <c r="ENZ170" s="19"/>
      <c r="EOA170" s="19"/>
      <c r="EOB170" s="19"/>
      <c r="EOC170" s="19"/>
      <c r="EOD170" s="19"/>
      <c r="EOE170" s="19"/>
      <c r="EOF170" s="19"/>
      <c r="EOG170" s="19"/>
      <c r="EOH170" s="19"/>
      <c r="EOI170" s="19"/>
      <c r="EOJ170" s="19"/>
      <c r="EOK170" s="19"/>
      <c r="EOL170" s="19"/>
      <c r="EOM170" s="19"/>
      <c r="EON170" s="19"/>
      <c r="EOO170" s="19"/>
      <c r="EOP170" s="19"/>
      <c r="EOQ170" s="19"/>
      <c r="EOR170" s="19"/>
      <c r="EOS170" s="19"/>
      <c r="EOT170" s="19"/>
      <c r="EOU170" s="19"/>
      <c r="EOV170" s="19"/>
      <c r="EOW170" s="19"/>
      <c r="EOX170" s="19"/>
      <c r="EOY170" s="19"/>
      <c r="EOZ170" s="19"/>
      <c r="EPA170" s="19"/>
      <c r="EPB170" s="19"/>
      <c r="EPC170" s="19"/>
      <c r="EPD170" s="19"/>
      <c r="EPE170" s="19"/>
      <c r="EPF170" s="19"/>
      <c r="EPG170" s="19"/>
      <c r="EPH170" s="19"/>
      <c r="EPI170" s="19"/>
      <c r="EPJ170" s="19"/>
      <c r="EPK170" s="19"/>
      <c r="EPL170" s="19"/>
      <c r="EPM170" s="19"/>
      <c r="EPN170" s="19"/>
      <c r="EPO170" s="19"/>
      <c r="EPP170" s="19"/>
      <c r="EPQ170" s="19"/>
      <c r="EPR170" s="19"/>
      <c r="EPS170" s="19"/>
      <c r="EPT170" s="19"/>
      <c r="EPU170" s="19"/>
      <c r="EPV170" s="19"/>
      <c r="EPW170" s="19"/>
      <c r="EPX170" s="19"/>
      <c r="EPY170" s="19"/>
      <c r="EPZ170" s="19"/>
      <c r="EQA170" s="19"/>
      <c r="EQB170" s="19"/>
      <c r="EQC170" s="19"/>
      <c r="EQD170" s="19"/>
      <c r="EQE170" s="19"/>
      <c r="EQF170" s="19"/>
      <c r="EQG170" s="19"/>
      <c r="EQH170" s="19"/>
      <c r="EQI170" s="19"/>
      <c r="EQJ170" s="19"/>
      <c r="EQK170" s="19"/>
      <c r="EQL170" s="19"/>
      <c r="EQM170" s="19"/>
      <c r="EQN170" s="19"/>
      <c r="EQO170" s="19"/>
      <c r="EQP170" s="19"/>
      <c r="EQQ170" s="19"/>
      <c r="EQR170" s="19"/>
      <c r="EQS170" s="19"/>
      <c r="EQT170" s="19"/>
      <c r="EQU170" s="19"/>
      <c r="EQV170" s="19"/>
      <c r="EQW170" s="19"/>
      <c r="EQX170" s="19"/>
      <c r="EQY170" s="19"/>
      <c r="EQZ170" s="19"/>
      <c r="ERA170" s="19"/>
      <c r="ERB170" s="19"/>
      <c r="ERC170" s="19"/>
      <c r="ERD170" s="19"/>
      <c r="ERE170" s="19"/>
      <c r="ERF170" s="19"/>
      <c r="ERG170" s="19"/>
      <c r="ERH170" s="19"/>
      <c r="ERI170" s="19"/>
      <c r="ERJ170" s="19"/>
      <c r="ERK170" s="19"/>
      <c r="ERL170" s="19"/>
      <c r="ERM170" s="19"/>
      <c r="ERN170" s="19"/>
      <c r="ERO170" s="19"/>
      <c r="ERP170" s="19"/>
      <c r="ERQ170" s="19"/>
      <c r="ERR170" s="19"/>
      <c r="ERS170" s="19"/>
      <c r="ERT170" s="19"/>
      <c r="ERU170" s="19"/>
      <c r="ERV170" s="19"/>
      <c r="ERW170" s="19"/>
      <c r="ERX170" s="19"/>
      <c r="ERY170" s="19"/>
      <c r="ERZ170" s="19"/>
      <c r="ESA170" s="19"/>
      <c r="ESB170" s="19"/>
      <c r="ESC170" s="19"/>
      <c r="ESD170" s="19"/>
      <c r="ESE170" s="19"/>
      <c r="ESF170" s="19"/>
      <c r="ESG170" s="19"/>
      <c r="ESH170" s="19"/>
      <c r="ESI170" s="19"/>
      <c r="ESJ170" s="19"/>
      <c r="ESK170" s="19"/>
      <c r="ESL170" s="19"/>
      <c r="ESM170" s="19"/>
      <c r="ESN170" s="19"/>
      <c r="ESO170" s="19"/>
      <c r="ESP170" s="19"/>
      <c r="ESQ170" s="19"/>
      <c r="ESR170" s="19"/>
      <c r="ESS170" s="19"/>
      <c r="EST170" s="19"/>
      <c r="ESU170" s="19"/>
      <c r="ESV170" s="19"/>
      <c r="ESW170" s="19"/>
      <c r="ESX170" s="19"/>
      <c r="ESY170" s="19"/>
      <c r="ESZ170" s="19"/>
      <c r="ETA170" s="19"/>
      <c r="ETB170" s="19"/>
      <c r="ETC170" s="19"/>
      <c r="ETD170" s="19"/>
      <c r="ETE170" s="19"/>
      <c r="ETF170" s="19"/>
      <c r="ETG170" s="19"/>
      <c r="ETH170" s="19"/>
      <c r="ETI170" s="19"/>
      <c r="ETJ170" s="19"/>
      <c r="ETK170" s="19"/>
      <c r="ETL170" s="19"/>
      <c r="ETM170" s="19"/>
      <c r="ETN170" s="19"/>
      <c r="ETO170" s="19"/>
      <c r="ETP170" s="19"/>
      <c r="ETQ170" s="19"/>
      <c r="ETR170" s="19"/>
      <c r="ETS170" s="19"/>
      <c r="ETT170" s="19"/>
      <c r="ETU170" s="19"/>
      <c r="ETV170" s="19"/>
      <c r="ETW170" s="19"/>
      <c r="ETX170" s="19"/>
      <c r="ETY170" s="19"/>
      <c r="ETZ170" s="19"/>
      <c r="EUA170" s="19"/>
      <c r="EUB170" s="19"/>
      <c r="EUC170" s="19"/>
      <c r="EUD170" s="19"/>
      <c r="EUE170" s="19"/>
      <c r="EUF170" s="19"/>
      <c r="EUG170" s="19"/>
      <c r="EUH170" s="19"/>
      <c r="EUI170" s="19"/>
      <c r="EUJ170" s="19"/>
      <c r="EUK170" s="19"/>
      <c r="EUL170" s="19"/>
      <c r="EUM170" s="19"/>
      <c r="EUN170" s="19"/>
      <c r="EUO170" s="19"/>
      <c r="EUP170" s="19"/>
      <c r="EUQ170" s="19"/>
      <c r="EUR170" s="19"/>
      <c r="EUS170" s="19"/>
      <c r="EUT170" s="19"/>
      <c r="EUU170" s="19"/>
      <c r="EUV170" s="19"/>
      <c r="EUW170" s="19"/>
      <c r="EUX170" s="19"/>
      <c r="EUY170" s="19"/>
      <c r="EUZ170" s="19"/>
      <c r="EVA170" s="19"/>
      <c r="EVB170" s="19"/>
      <c r="EVC170" s="19"/>
      <c r="EVD170" s="19"/>
      <c r="EVE170" s="19"/>
      <c r="EVF170" s="19"/>
      <c r="EVG170" s="19"/>
      <c r="EVH170" s="19"/>
      <c r="EVI170" s="19"/>
      <c r="EVJ170" s="19"/>
      <c r="EVK170" s="19"/>
      <c r="EVL170" s="19"/>
      <c r="EVM170" s="19"/>
      <c r="EVN170" s="19"/>
      <c r="EVO170" s="19"/>
      <c r="EVP170" s="19"/>
      <c r="EVQ170" s="19"/>
      <c r="EVR170" s="19"/>
      <c r="EVS170" s="19"/>
      <c r="EVT170" s="19"/>
      <c r="EVU170" s="19"/>
      <c r="EVV170" s="19"/>
      <c r="EVW170" s="19"/>
      <c r="EVX170" s="19"/>
      <c r="EVY170" s="19"/>
      <c r="EVZ170" s="19"/>
      <c r="EWA170" s="19"/>
      <c r="EWB170" s="19"/>
      <c r="EWC170" s="19"/>
      <c r="EWD170" s="19"/>
      <c r="EWE170" s="19"/>
      <c r="EWF170" s="19"/>
      <c r="EWG170" s="19"/>
      <c r="EWH170" s="19"/>
      <c r="EWI170" s="19"/>
      <c r="EWJ170" s="19"/>
      <c r="EWK170" s="19"/>
      <c r="EWL170" s="19"/>
      <c r="EWM170" s="19"/>
      <c r="EWN170" s="19"/>
      <c r="EWO170" s="19"/>
      <c r="EWP170" s="19"/>
      <c r="EWQ170" s="19"/>
      <c r="EWR170" s="19"/>
      <c r="EWS170" s="19"/>
      <c r="EWT170" s="19"/>
      <c r="EWU170" s="19"/>
      <c r="EWV170" s="19"/>
      <c r="EWW170" s="19"/>
      <c r="EWX170" s="19"/>
      <c r="EWY170" s="19"/>
      <c r="EWZ170" s="19"/>
      <c r="EXA170" s="19"/>
      <c r="EXB170" s="19"/>
      <c r="EXC170" s="19"/>
      <c r="EXD170" s="19"/>
      <c r="EXE170" s="19"/>
      <c r="EXF170" s="19"/>
      <c r="EXG170" s="19"/>
      <c r="EXH170" s="19"/>
      <c r="EXI170" s="19"/>
      <c r="EXJ170" s="19"/>
      <c r="EXK170" s="19"/>
      <c r="EXL170" s="19"/>
      <c r="EXM170" s="19"/>
      <c r="EXN170" s="19"/>
      <c r="EXO170" s="19"/>
      <c r="EXP170" s="19"/>
      <c r="EXQ170" s="19"/>
      <c r="EXR170" s="19"/>
      <c r="EXS170" s="19"/>
      <c r="EXT170" s="19"/>
      <c r="EXU170" s="19"/>
      <c r="EXV170" s="19"/>
      <c r="EXW170" s="19"/>
      <c r="EXX170" s="19"/>
      <c r="EXY170" s="19"/>
      <c r="EXZ170" s="19"/>
      <c r="EYA170" s="19"/>
      <c r="EYB170" s="19"/>
      <c r="EYC170" s="19"/>
      <c r="EYD170" s="19"/>
      <c r="EYE170" s="19"/>
      <c r="EYF170" s="19"/>
      <c r="EYG170" s="19"/>
      <c r="EYH170" s="19"/>
      <c r="EYI170" s="19"/>
      <c r="EYJ170" s="19"/>
      <c r="EYK170" s="19"/>
      <c r="EYL170" s="19"/>
      <c r="EYM170" s="19"/>
      <c r="EYN170" s="19"/>
      <c r="EYO170" s="19"/>
      <c r="EYP170" s="19"/>
      <c r="EYQ170" s="19"/>
      <c r="EYR170" s="19"/>
      <c r="EYS170" s="19"/>
      <c r="EYT170" s="19"/>
      <c r="EYU170" s="19"/>
      <c r="EYV170" s="19"/>
      <c r="EYW170" s="19"/>
      <c r="EYX170" s="19"/>
      <c r="EYY170" s="19"/>
      <c r="EYZ170" s="19"/>
      <c r="EZA170" s="19"/>
      <c r="EZB170" s="19"/>
      <c r="EZC170" s="19"/>
      <c r="EZD170" s="19"/>
      <c r="EZE170" s="19"/>
      <c r="EZF170" s="19"/>
      <c r="EZG170" s="19"/>
      <c r="EZH170" s="19"/>
      <c r="EZI170" s="19"/>
      <c r="EZJ170" s="19"/>
      <c r="EZK170" s="19"/>
      <c r="EZL170" s="19"/>
      <c r="EZM170" s="19"/>
      <c r="EZN170" s="19"/>
      <c r="EZO170" s="19"/>
      <c r="EZP170" s="19"/>
      <c r="EZQ170" s="19"/>
      <c r="EZR170" s="19"/>
      <c r="EZS170" s="19"/>
      <c r="EZT170" s="19"/>
      <c r="EZU170" s="19"/>
      <c r="EZV170" s="19"/>
      <c r="EZW170" s="19"/>
      <c r="EZX170" s="19"/>
      <c r="EZY170" s="19"/>
      <c r="EZZ170" s="19"/>
      <c r="FAA170" s="19"/>
      <c r="FAB170" s="19"/>
      <c r="FAC170" s="19"/>
      <c r="FAD170" s="19"/>
      <c r="FAE170" s="19"/>
      <c r="FAF170" s="19"/>
      <c r="FAG170" s="19"/>
      <c r="FAH170" s="19"/>
      <c r="FAI170" s="19"/>
      <c r="FAJ170" s="19"/>
      <c r="FAK170" s="19"/>
      <c r="FAL170" s="19"/>
      <c r="FAM170" s="19"/>
      <c r="FAN170" s="19"/>
      <c r="FAO170" s="19"/>
      <c r="FAP170" s="19"/>
      <c r="FAQ170" s="19"/>
      <c r="FAR170" s="19"/>
      <c r="FAS170" s="19"/>
      <c r="FAT170" s="19"/>
      <c r="FAU170" s="19"/>
      <c r="FAV170" s="19"/>
      <c r="FAW170" s="19"/>
      <c r="FAX170" s="19"/>
      <c r="FAY170" s="19"/>
      <c r="FAZ170" s="19"/>
      <c r="FBA170" s="19"/>
      <c r="FBB170" s="19"/>
      <c r="FBC170" s="19"/>
      <c r="FBD170" s="19"/>
      <c r="FBE170" s="19"/>
      <c r="FBF170" s="19"/>
      <c r="FBG170" s="19"/>
      <c r="FBH170" s="19"/>
      <c r="FBI170" s="19"/>
      <c r="FBJ170" s="19"/>
      <c r="FBK170" s="19"/>
      <c r="FBL170" s="19"/>
      <c r="FBM170" s="19"/>
      <c r="FBN170" s="19"/>
      <c r="FBO170" s="19"/>
      <c r="FBP170" s="19"/>
      <c r="FBQ170" s="19"/>
      <c r="FBR170" s="19"/>
      <c r="FBS170" s="19"/>
      <c r="FBT170" s="19"/>
      <c r="FBU170" s="19"/>
      <c r="FBV170" s="19"/>
      <c r="FBW170" s="19"/>
      <c r="FBX170" s="19"/>
      <c r="FBY170" s="19"/>
      <c r="FBZ170" s="19"/>
      <c r="FCA170" s="19"/>
      <c r="FCB170" s="19"/>
      <c r="FCC170" s="19"/>
      <c r="FCD170" s="19"/>
      <c r="FCE170" s="19"/>
      <c r="FCF170" s="19"/>
      <c r="FCG170" s="19"/>
      <c r="FCH170" s="19"/>
      <c r="FCI170" s="19"/>
      <c r="FCJ170" s="19"/>
      <c r="FCK170" s="19"/>
      <c r="FCL170" s="19"/>
      <c r="FCM170" s="19"/>
      <c r="FCN170" s="19"/>
      <c r="FCO170" s="19"/>
      <c r="FCP170" s="19"/>
      <c r="FCQ170" s="19"/>
      <c r="FCR170" s="19"/>
      <c r="FCS170" s="19"/>
      <c r="FCT170" s="19"/>
      <c r="FCU170" s="19"/>
      <c r="FCV170" s="19"/>
      <c r="FCW170" s="19"/>
      <c r="FCX170" s="19"/>
      <c r="FCY170" s="19"/>
      <c r="FCZ170" s="19"/>
      <c r="FDA170" s="19"/>
      <c r="FDB170" s="19"/>
      <c r="FDC170" s="19"/>
      <c r="FDD170" s="19"/>
      <c r="FDE170" s="19"/>
      <c r="FDF170" s="19"/>
      <c r="FDG170" s="19"/>
      <c r="FDH170" s="19"/>
      <c r="FDI170" s="19"/>
      <c r="FDJ170" s="19"/>
      <c r="FDK170" s="19"/>
      <c r="FDL170" s="19"/>
      <c r="FDM170" s="19"/>
      <c r="FDN170" s="19"/>
      <c r="FDO170" s="19"/>
      <c r="FDP170" s="19"/>
      <c r="FDQ170" s="19"/>
      <c r="FDR170" s="19"/>
      <c r="FDS170" s="19"/>
      <c r="FDT170" s="19"/>
      <c r="FDU170" s="19"/>
      <c r="FDV170" s="19"/>
      <c r="FDW170" s="19"/>
      <c r="FDX170" s="19"/>
      <c r="FDY170" s="19"/>
      <c r="FDZ170" s="19"/>
      <c r="FEA170" s="19"/>
      <c r="FEB170" s="19"/>
      <c r="FEC170" s="19"/>
      <c r="FED170" s="19"/>
      <c r="FEE170" s="19"/>
      <c r="FEF170" s="19"/>
      <c r="FEG170" s="19"/>
      <c r="FEH170" s="19"/>
      <c r="FEI170" s="19"/>
      <c r="FEJ170" s="19"/>
      <c r="FEK170" s="19"/>
      <c r="FEL170" s="19"/>
      <c r="FEM170" s="19"/>
      <c r="FEN170" s="19"/>
      <c r="FEO170" s="19"/>
      <c r="FEP170" s="19"/>
      <c r="FEQ170" s="19"/>
      <c r="FER170" s="19"/>
      <c r="FES170" s="19"/>
      <c r="FET170" s="19"/>
      <c r="FEU170" s="19"/>
      <c r="FEV170" s="19"/>
      <c r="FEW170" s="19"/>
      <c r="FEX170" s="19"/>
      <c r="FEY170" s="19"/>
      <c r="FEZ170" s="19"/>
      <c r="FFA170" s="19"/>
      <c r="FFB170" s="19"/>
      <c r="FFC170" s="19"/>
      <c r="FFD170" s="19"/>
      <c r="FFE170" s="19"/>
      <c r="FFF170" s="19"/>
      <c r="FFG170" s="19"/>
      <c r="FFH170" s="19"/>
      <c r="FFI170" s="19"/>
      <c r="FFJ170" s="19"/>
      <c r="FFK170" s="19"/>
      <c r="FFL170" s="19"/>
      <c r="FFM170" s="19"/>
      <c r="FFN170" s="19"/>
      <c r="FFO170" s="19"/>
      <c r="FFP170" s="19"/>
      <c r="FFQ170" s="19"/>
      <c r="FFR170" s="19"/>
      <c r="FFS170" s="19"/>
      <c r="FFT170" s="19"/>
      <c r="FFU170" s="19"/>
      <c r="FFV170" s="19"/>
      <c r="FFW170" s="19"/>
      <c r="FFX170" s="19"/>
      <c r="FFY170" s="19"/>
      <c r="FFZ170" s="19"/>
      <c r="FGA170" s="19"/>
      <c r="FGB170" s="19"/>
      <c r="FGC170" s="19"/>
      <c r="FGD170" s="19"/>
      <c r="FGE170" s="19"/>
      <c r="FGF170" s="19"/>
      <c r="FGG170" s="19"/>
      <c r="FGH170" s="19"/>
      <c r="FGI170" s="19"/>
      <c r="FGJ170" s="19"/>
      <c r="FGK170" s="19"/>
      <c r="FGL170" s="19"/>
      <c r="FGM170" s="19"/>
      <c r="FGN170" s="19"/>
      <c r="FGO170" s="19"/>
      <c r="FGP170" s="19"/>
      <c r="FGQ170" s="19"/>
      <c r="FGR170" s="19"/>
      <c r="FGS170" s="19"/>
      <c r="FGT170" s="19"/>
      <c r="FGU170" s="19"/>
      <c r="FGV170" s="19"/>
      <c r="FGW170" s="19"/>
      <c r="FGX170" s="19"/>
      <c r="FGY170" s="19"/>
      <c r="FGZ170" s="19"/>
      <c r="FHA170" s="19"/>
      <c r="FHB170" s="19"/>
      <c r="FHC170" s="19"/>
      <c r="FHD170" s="19"/>
      <c r="FHE170" s="19"/>
      <c r="FHF170" s="19"/>
      <c r="FHG170" s="19"/>
      <c r="FHH170" s="19"/>
      <c r="FHI170" s="19"/>
      <c r="FHJ170" s="19"/>
      <c r="FHK170" s="19"/>
      <c r="FHL170" s="19"/>
      <c r="FHM170" s="19"/>
      <c r="FHN170" s="19"/>
      <c r="FHO170" s="19"/>
      <c r="FHP170" s="19"/>
      <c r="FHQ170" s="19"/>
      <c r="FHR170" s="19"/>
      <c r="FHS170" s="19"/>
      <c r="FHT170" s="19"/>
      <c r="FHU170" s="19"/>
      <c r="FHV170" s="19"/>
      <c r="FHW170" s="19"/>
      <c r="FHX170" s="19"/>
      <c r="FHY170" s="19"/>
      <c r="FHZ170" s="19"/>
      <c r="FIA170" s="19"/>
      <c r="FIB170" s="19"/>
      <c r="FIC170" s="19"/>
      <c r="FID170" s="19"/>
      <c r="FIE170" s="19"/>
      <c r="FIF170" s="19"/>
      <c r="FIG170" s="19"/>
      <c r="FIH170" s="19"/>
      <c r="FII170" s="19"/>
      <c r="FIJ170" s="19"/>
      <c r="FIK170" s="19"/>
      <c r="FIL170" s="19"/>
      <c r="FIM170" s="19"/>
      <c r="FIN170" s="19"/>
      <c r="FIO170" s="19"/>
      <c r="FIP170" s="19"/>
      <c r="FIQ170" s="19"/>
      <c r="FIR170" s="19"/>
      <c r="FIS170" s="19"/>
      <c r="FIT170" s="19"/>
      <c r="FIU170" s="19"/>
      <c r="FIV170" s="19"/>
      <c r="FIW170" s="19"/>
      <c r="FIX170" s="19"/>
      <c r="FIY170" s="19"/>
      <c r="FIZ170" s="19"/>
      <c r="FJA170" s="19"/>
      <c r="FJB170" s="19"/>
      <c r="FJC170" s="19"/>
      <c r="FJD170" s="19"/>
      <c r="FJE170" s="19"/>
      <c r="FJF170" s="19"/>
      <c r="FJG170" s="19"/>
      <c r="FJH170" s="19"/>
      <c r="FJI170" s="19"/>
      <c r="FJJ170" s="19"/>
      <c r="FJK170" s="19"/>
      <c r="FJL170" s="19"/>
      <c r="FJM170" s="19"/>
      <c r="FJN170" s="19"/>
      <c r="FJO170" s="19"/>
      <c r="FJP170" s="19"/>
      <c r="FJQ170" s="19"/>
      <c r="FJR170" s="19"/>
      <c r="FJS170" s="19"/>
      <c r="FJT170" s="19"/>
      <c r="FJU170" s="19"/>
      <c r="FJV170" s="19"/>
      <c r="FJW170" s="19"/>
      <c r="FJX170" s="19"/>
      <c r="FJY170" s="19"/>
      <c r="FJZ170" s="19"/>
      <c r="FKA170" s="19"/>
      <c r="FKB170" s="19"/>
      <c r="FKC170" s="19"/>
      <c r="FKD170" s="19"/>
      <c r="FKE170" s="19"/>
      <c r="FKF170" s="19"/>
      <c r="FKG170" s="19"/>
      <c r="FKH170" s="19"/>
      <c r="FKI170" s="19"/>
      <c r="FKJ170" s="19"/>
      <c r="FKK170" s="19"/>
      <c r="FKL170" s="19"/>
      <c r="FKM170" s="19"/>
      <c r="FKN170" s="19"/>
      <c r="FKO170" s="19"/>
      <c r="FKP170" s="19"/>
      <c r="FKQ170" s="19"/>
      <c r="FKR170" s="19"/>
      <c r="FKS170" s="19"/>
      <c r="FKT170" s="19"/>
      <c r="FKU170" s="19"/>
      <c r="FKV170" s="19"/>
      <c r="FKW170" s="19"/>
      <c r="FKX170" s="19"/>
      <c r="FKY170" s="19"/>
      <c r="FKZ170" s="19"/>
      <c r="FLA170" s="19"/>
      <c r="FLB170" s="19"/>
      <c r="FLC170" s="19"/>
      <c r="FLD170" s="19"/>
      <c r="FLE170" s="19"/>
      <c r="FLF170" s="19"/>
      <c r="FLG170" s="19"/>
      <c r="FLH170" s="19"/>
      <c r="FLI170" s="19"/>
      <c r="FLJ170" s="19"/>
      <c r="FLK170" s="19"/>
      <c r="FLL170" s="19"/>
      <c r="FLM170" s="19"/>
      <c r="FLN170" s="19"/>
      <c r="FLO170" s="19"/>
      <c r="FLP170" s="19"/>
      <c r="FLQ170" s="19"/>
      <c r="FLR170" s="19"/>
      <c r="FLS170" s="19"/>
      <c r="FLT170" s="19"/>
      <c r="FLU170" s="19"/>
      <c r="FLV170" s="19"/>
      <c r="FLW170" s="19"/>
      <c r="FLX170" s="19"/>
      <c r="FLY170" s="19"/>
      <c r="FLZ170" s="19"/>
      <c r="FMA170" s="19"/>
      <c r="FMB170" s="19"/>
      <c r="FMC170" s="19"/>
      <c r="FMD170" s="19"/>
      <c r="FME170" s="19"/>
      <c r="FMF170" s="19"/>
      <c r="FMG170" s="19"/>
      <c r="FMH170" s="19"/>
      <c r="FMI170" s="19"/>
      <c r="FMJ170" s="19"/>
      <c r="FMK170" s="19"/>
      <c r="FML170" s="19"/>
      <c r="FMM170" s="19"/>
      <c r="FMN170" s="19"/>
      <c r="FMO170" s="19"/>
      <c r="FMP170" s="19"/>
      <c r="FMQ170" s="19"/>
      <c r="FMR170" s="19"/>
      <c r="FMS170" s="19"/>
      <c r="FMT170" s="19"/>
      <c r="FMU170" s="19"/>
      <c r="FMV170" s="19"/>
      <c r="FMW170" s="19"/>
      <c r="FMX170" s="19"/>
      <c r="FMY170" s="19"/>
      <c r="FMZ170" s="19"/>
      <c r="FNA170" s="19"/>
      <c r="FNB170" s="19"/>
      <c r="FNC170" s="19"/>
      <c r="FND170" s="19"/>
      <c r="FNE170" s="19"/>
      <c r="FNF170" s="19"/>
      <c r="FNG170" s="19"/>
      <c r="FNH170" s="19"/>
      <c r="FNI170" s="19"/>
      <c r="FNJ170" s="19"/>
      <c r="FNK170" s="19"/>
      <c r="FNL170" s="19"/>
      <c r="FNM170" s="19"/>
      <c r="FNN170" s="19"/>
      <c r="FNO170" s="19"/>
      <c r="FNP170" s="19"/>
      <c r="FNQ170" s="19"/>
      <c r="FNR170" s="19"/>
      <c r="FNS170" s="19"/>
      <c r="FNT170" s="19"/>
      <c r="FNU170" s="19"/>
      <c r="FNV170" s="19"/>
      <c r="FNW170" s="19"/>
      <c r="FNX170" s="19"/>
      <c r="FNY170" s="19"/>
      <c r="FNZ170" s="19"/>
      <c r="FOA170" s="19"/>
      <c r="FOB170" s="19"/>
      <c r="FOC170" s="19"/>
      <c r="FOD170" s="19"/>
      <c r="FOE170" s="19"/>
      <c r="FOF170" s="19"/>
      <c r="FOG170" s="19"/>
      <c r="FOH170" s="19"/>
      <c r="FOI170" s="19"/>
      <c r="FOJ170" s="19"/>
      <c r="FOK170" s="19"/>
      <c r="FOL170" s="19"/>
      <c r="FOM170" s="19"/>
      <c r="FON170" s="19"/>
      <c r="FOO170" s="19"/>
      <c r="FOP170" s="19"/>
      <c r="FOQ170" s="19"/>
      <c r="FOR170" s="19"/>
      <c r="FOS170" s="19"/>
      <c r="FOT170" s="19"/>
      <c r="FOU170" s="19"/>
      <c r="FOV170" s="19"/>
      <c r="FOW170" s="19"/>
      <c r="FOX170" s="19"/>
      <c r="FOY170" s="19"/>
      <c r="FOZ170" s="19"/>
      <c r="FPA170" s="19"/>
      <c r="FPB170" s="19"/>
      <c r="FPC170" s="19"/>
      <c r="FPD170" s="19"/>
      <c r="FPE170" s="19"/>
      <c r="FPF170" s="19"/>
      <c r="FPG170" s="19"/>
      <c r="FPH170" s="19"/>
      <c r="FPI170" s="19"/>
      <c r="FPJ170" s="19"/>
      <c r="FPK170" s="19"/>
      <c r="FPL170" s="19"/>
      <c r="FPM170" s="19"/>
      <c r="FPN170" s="19"/>
      <c r="FPO170" s="19"/>
      <c r="FPP170" s="19"/>
      <c r="FPQ170" s="19"/>
      <c r="FPR170" s="19"/>
      <c r="FPS170" s="19"/>
      <c r="FPT170" s="19"/>
      <c r="FPU170" s="19"/>
      <c r="FPV170" s="19"/>
      <c r="FPW170" s="19"/>
      <c r="FPX170" s="19"/>
      <c r="FPY170" s="19"/>
      <c r="FPZ170" s="19"/>
      <c r="FQA170" s="19"/>
      <c r="FQB170" s="19"/>
      <c r="FQC170" s="19"/>
      <c r="FQD170" s="19"/>
      <c r="FQE170" s="19"/>
      <c r="FQF170" s="19"/>
      <c r="FQG170" s="19"/>
      <c r="FQH170" s="19"/>
      <c r="FQI170" s="19"/>
      <c r="FQJ170" s="19"/>
      <c r="FQK170" s="19"/>
      <c r="FQL170" s="19"/>
      <c r="FQM170" s="19"/>
      <c r="FQN170" s="19"/>
      <c r="FQO170" s="19"/>
      <c r="FQP170" s="19"/>
      <c r="FQQ170" s="19"/>
      <c r="FQR170" s="19"/>
      <c r="FQS170" s="19"/>
      <c r="FQT170" s="19"/>
      <c r="FQU170" s="19"/>
      <c r="FQV170" s="19"/>
      <c r="FQW170" s="19"/>
      <c r="FQX170" s="19"/>
      <c r="FQY170" s="19"/>
      <c r="FQZ170" s="19"/>
      <c r="FRA170" s="19"/>
      <c r="FRB170" s="19"/>
      <c r="FRC170" s="19"/>
      <c r="FRD170" s="19"/>
      <c r="FRE170" s="19"/>
      <c r="FRF170" s="19"/>
      <c r="FRG170" s="19"/>
      <c r="FRH170" s="19"/>
      <c r="FRI170" s="19"/>
      <c r="FRJ170" s="19"/>
      <c r="FRK170" s="19"/>
      <c r="FRL170" s="19"/>
      <c r="FRM170" s="19"/>
      <c r="FRN170" s="19"/>
      <c r="FRO170" s="19"/>
      <c r="FRP170" s="19"/>
      <c r="FRQ170" s="19"/>
      <c r="FRR170" s="19"/>
      <c r="FRS170" s="19"/>
      <c r="FRT170" s="19"/>
      <c r="FRU170" s="19"/>
      <c r="FRV170" s="19"/>
      <c r="FRW170" s="19"/>
      <c r="FRX170" s="19"/>
      <c r="FRY170" s="19"/>
      <c r="FRZ170" s="19"/>
      <c r="FSA170" s="19"/>
      <c r="FSB170" s="19"/>
      <c r="FSC170" s="19"/>
      <c r="FSD170" s="19"/>
      <c r="FSE170" s="19"/>
      <c r="FSF170" s="19"/>
      <c r="FSG170" s="19"/>
      <c r="FSH170" s="19"/>
      <c r="FSI170" s="19"/>
      <c r="FSJ170" s="19"/>
      <c r="FSK170" s="19"/>
      <c r="FSL170" s="19"/>
      <c r="FSM170" s="19"/>
      <c r="FSN170" s="19"/>
      <c r="FSO170" s="19"/>
      <c r="FSP170" s="19"/>
      <c r="FSQ170" s="19"/>
      <c r="FSR170" s="19"/>
      <c r="FSS170" s="19"/>
      <c r="FST170" s="19"/>
      <c r="FSU170" s="19"/>
      <c r="FSV170" s="19"/>
      <c r="FSW170" s="19"/>
      <c r="FSX170" s="19"/>
      <c r="FSY170" s="19"/>
      <c r="FSZ170" s="19"/>
      <c r="FTA170" s="19"/>
      <c r="FTB170" s="19"/>
      <c r="FTC170" s="19"/>
      <c r="FTD170" s="19"/>
      <c r="FTE170" s="19"/>
      <c r="FTF170" s="19"/>
      <c r="FTG170" s="19"/>
      <c r="FTH170" s="19"/>
      <c r="FTI170" s="19"/>
      <c r="FTJ170" s="19"/>
      <c r="FTK170" s="19"/>
      <c r="FTL170" s="19"/>
      <c r="FTM170" s="19"/>
      <c r="FTN170" s="19"/>
      <c r="FTO170" s="19"/>
      <c r="FTP170" s="19"/>
      <c r="FTQ170" s="19"/>
      <c r="FTR170" s="19"/>
      <c r="FTS170" s="19"/>
      <c r="FTT170" s="19"/>
      <c r="FTU170" s="19"/>
      <c r="FTV170" s="19"/>
      <c r="FTW170" s="19"/>
      <c r="FTX170" s="19"/>
      <c r="FTY170" s="19"/>
      <c r="FTZ170" s="19"/>
      <c r="FUA170" s="19"/>
      <c r="FUB170" s="19"/>
      <c r="FUC170" s="19"/>
      <c r="FUD170" s="19"/>
      <c r="FUE170" s="19"/>
      <c r="FUF170" s="19"/>
      <c r="FUG170" s="19"/>
      <c r="FUH170" s="19"/>
      <c r="FUI170" s="19"/>
      <c r="FUJ170" s="19"/>
      <c r="FUK170" s="19"/>
      <c r="FUL170" s="19"/>
      <c r="FUM170" s="19"/>
      <c r="FUN170" s="19"/>
      <c r="FUO170" s="19"/>
      <c r="FUP170" s="19"/>
      <c r="FUQ170" s="19"/>
      <c r="FUR170" s="19"/>
      <c r="FUS170" s="19"/>
      <c r="FUT170" s="19"/>
      <c r="FUU170" s="19"/>
      <c r="FUV170" s="19"/>
      <c r="FUW170" s="19"/>
      <c r="FUX170" s="19"/>
      <c r="FUY170" s="19"/>
      <c r="FUZ170" s="19"/>
      <c r="FVA170" s="19"/>
      <c r="FVB170" s="19"/>
      <c r="FVC170" s="19"/>
      <c r="FVD170" s="19"/>
      <c r="FVE170" s="19"/>
      <c r="FVF170" s="19"/>
      <c r="FVG170" s="19"/>
      <c r="FVH170" s="19"/>
      <c r="FVI170" s="19"/>
      <c r="FVJ170" s="19"/>
      <c r="FVK170" s="19"/>
      <c r="FVL170" s="19"/>
      <c r="FVM170" s="19"/>
      <c r="FVN170" s="19"/>
      <c r="FVO170" s="19"/>
      <c r="FVP170" s="19"/>
      <c r="FVQ170" s="19"/>
      <c r="FVR170" s="19"/>
      <c r="FVS170" s="19"/>
      <c r="FVT170" s="19"/>
      <c r="FVU170" s="19"/>
      <c r="FVV170" s="19"/>
      <c r="FVW170" s="19"/>
      <c r="FVX170" s="19"/>
      <c r="FVY170" s="19"/>
      <c r="FVZ170" s="19"/>
      <c r="FWA170" s="19"/>
      <c r="FWB170" s="19"/>
      <c r="FWC170" s="19"/>
      <c r="FWD170" s="19"/>
      <c r="FWE170" s="19"/>
      <c r="FWF170" s="19"/>
      <c r="FWG170" s="19"/>
      <c r="FWH170" s="19"/>
      <c r="FWI170" s="19"/>
      <c r="FWJ170" s="19"/>
      <c r="FWK170" s="19"/>
      <c r="FWL170" s="19"/>
      <c r="FWM170" s="19"/>
      <c r="FWN170" s="19"/>
      <c r="FWO170" s="19"/>
      <c r="FWP170" s="19"/>
      <c r="FWQ170" s="19"/>
      <c r="FWR170" s="19"/>
      <c r="FWS170" s="19"/>
      <c r="FWT170" s="19"/>
      <c r="FWU170" s="19"/>
      <c r="FWV170" s="19"/>
      <c r="FWW170" s="19"/>
      <c r="FWX170" s="19"/>
      <c r="FWY170" s="19"/>
      <c r="FWZ170" s="19"/>
      <c r="FXA170" s="19"/>
      <c r="FXB170" s="19"/>
      <c r="FXC170" s="19"/>
      <c r="FXD170" s="19"/>
      <c r="FXE170" s="19"/>
      <c r="FXF170" s="19"/>
      <c r="FXG170" s="19"/>
      <c r="FXH170" s="19"/>
      <c r="FXI170" s="19"/>
      <c r="FXJ170" s="19"/>
      <c r="FXK170" s="19"/>
      <c r="FXL170" s="19"/>
      <c r="FXM170" s="19"/>
      <c r="FXN170" s="19"/>
      <c r="FXO170" s="19"/>
      <c r="FXP170" s="19"/>
      <c r="FXQ170" s="19"/>
      <c r="FXR170" s="19"/>
      <c r="FXS170" s="19"/>
      <c r="FXT170" s="19"/>
      <c r="FXU170" s="19"/>
      <c r="FXV170" s="19"/>
      <c r="FXW170" s="19"/>
      <c r="FXX170" s="19"/>
      <c r="FXY170" s="19"/>
      <c r="FXZ170" s="19"/>
      <c r="FYA170" s="19"/>
      <c r="FYB170" s="19"/>
      <c r="FYC170" s="19"/>
      <c r="FYD170" s="19"/>
      <c r="FYE170" s="19"/>
      <c r="FYF170" s="19"/>
      <c r="FYG170" s="19"/>
      <c r="FYH170" s="19"/>
      <c r="FYI170" s="19"/>
      <c r="FYJ170" s="19"/>
      <c r="FYK170" s="19"/>
      <c r="FYL170" s="19"/>
      <c r="FYM170" s="19"/>
      <c r="FYN170" s="19"/>
      <c r="FYO170" s="19"/>
      <c r="FYP170" s="19"/>
      <c r="FYQ170" s="19"/>
      <c r="FYR170" s="19"/>
      <c r="FYS170" s="19"/>
      <c r="FYT170" s="19"/>
      <c r="FYU170" s="19"/>
      <c r="FYV170" s="19"/>
      <c r="FYW170" s="19"/>
      <c r="FYX170" s="19"/>
      <c r="FYY170" s="19"/>
      <c r="FYZ170" s="19"/>
      <c r="FZA170" s="19"/>
      <c r="FZB170" s="19"/>
      <c r="FZC170" s="19"/>
      <c r="FZD170" s="19"/>
      <c r="FZE170" s="19"/>
      <c r="FZF170" s="19"/>
      <c r="FZG170" s="19"/>
      <c r="FZH170" s="19"/>
      <c r="FZI170" s="19"/>
      <c r="FZJ170" s="19"/>
      <c r="FZK170" s="19"/>
      <c r="FZL170" s="19"/>
      <c r="FZM170" s="19"/>
      <c r="FZN170" s="19"/>
      <c r="FZO170" s="19"/>
      <c r="FZP170" s="19"/>
      <c r="FZQ170" s="19"/>
      <c r="FZR170" s="19"/>
      <c r="FZS170" s="19"/>
      <c r="FZT170" s="19"/>
      <c r="FZU170" s="19"/>
      <c r="FZV170" s="19"/>
      <c r="FZW170" s="19"/>
      <c r="FZX170" s="19"/>
      <c r="FZY170" s="19"/>
      <c r="FZZ170" s="19"/>
      <c r="GAA170" s="19"/>
      <c r="GAB170" s="19"/>
      <c r="GAC170" s="19"/>
      <c r="GAD170" s="19"/>
      <c r="GAE170" s="19"/>
      <c r="GAF170" s="19"/>
      <c r="GAG170" s="19"/>
      <c r="GAH170" s="19"/>
      <c r="GAI170" s="19"/>
      <c r="GAJ170" s="19"/>
      <c r="GAK170" s="19"/>
      <c r="GAL170" s="19"/>
      <c r="GAM170" s="19"/>
      <c r="GAN170" s="19"/>
      <c r="GAO170" s="19"/>
      <c r="GAP170" s="19"/>
      <c r="GAQ170" s="19"/>
      <c r="GAR170" s="19"/>
      <c r="GAS170" s="19"/>
      <c r="GAT170" s="19"/>
      <c r="GAU170" s="19"/>
      <c r="GAV170" s="19"/>
      <c r="GAW170" s="19"/>
      <c r="GAX170" s="19"/>
      <c r="GAY170" s="19"/>
      <c r="GAZ170" s="19"/>
      <c r="GBA170" s="19"/>
      <c r="GBB170" s="19"/>
      <c r="GBC170" s="19"/>
      <c r="GBD170" s="19"/>
      <c r="GBE170" s="19"/>
      <c r="GBF170" s="19"/>
      <c r="GBG170" s="19"/>
      <c r="GBH170" s="19"/>
      <c r="GBI170" s="19"/>
      <c r="GBJ170" s="19"/>
      <c r="GBK170" s="19"/>
      <c r="GBL170" s="19"/>
      <c r="GBM170" s="19"/>
      <c r="GBN170" s="19"/>
      <c r="GBO170" s="19"/>
      <c r="GBP170" s="19"/>
      <c r="GBQ170" s="19"/>
      <c r="GBR170" s="19"/>
      <c r="GBS170" s="19"/>
      <c r="GBT170" s="19"/>
      <c r="GBU170" s="19"/>
      <c r="GBV170" s="19"/>
      <c r="GBW170" s="19"/>
      <c r="GBX170" s="19"/>
      <c r="GBY170" s="19"/>
      <c r="GBZ170" s="19"/>
      <c r="GCA170" s="19"/>
      <c r="GCB170" s="19"/>
      <c r="GCC170" s="19"/>
      <c r="GCD170" s="19"/>
      <c r="GCE170" s="19"/>
      <c r="GCF170" s="19"/>
      <c r="GCG170" s="19"/>
      <c r="GCH170" s="19"/>
      <c r="GCI170" s="19"/>
      <c r="GCJ170" s="19"/>
      <c r="GCK170" s="19"/>
      <c r="GCL170" s="19"/>
      <c r="GCM170" s="19"/>
      <c r="GCN170" s="19"/>
      <c r="GCO170" s="19"/>
      <c r="GCP170" s="19"/>
      <c r="GCQ170" s="19"/>
      <c r="GCR170" s="19"/>
      <c r="GCS170" s="19"/>
      <c r="GCT170" s="19"/>
      <c r="GCU170" s="19"/>
      <c r="GCV170" s="19"/>
      <c r="GCW170" s="19"/>
      <c r="GCX170" s="19"/>
      <c r="GCY170" s="19"/>
      <c r="GCZ170" s="19"/>
      <c r="GDA170" s="19"/>
      <c r="GDB170" s="19"/>
      <c r="GDC170" s="19"/>
      <c r="GDD170" s="19"/>
      <c r="GDE170" s="19"/>
      <c r="GDF170" s="19"/>
      <c r="GDG170" s="19"/>
      <c r="GDH170" s="19"/>
      <c r="GDI170" s="19"/>
      <c r="GDJ170" s="19"/>
      <c r="GDK170" s="19"/>
      <c r="GDL170" s="19"/>
      <c r="GDM170" s="19"/>
      <c r="GDN170" s="19"/>
      <c r="GDO170" s="19"/>
      <c r="GDP170" s="19"/>
      <c r="GDQ170" s="19"/>
      <c r="GDR170" s="19"/>
      <c r="GDS170" s="19"/>
      <c r="GDT170" s="19"/>
      <c r="GDU170" s="19"/>
      <c r="GDV170" s="19"/>
      <c r="GDW170" s="19"/>
      <c r="GDX170" s="19"/>
      <c r="GDY170" s="19"/>
      <c r="GDZ170" s="19"/>
      <c r="GEA170" s="19"/>
      <c r="GEB170" s="19"/>
      <c r="GEC170" s="19"/>
      <c r="GED170" s="19"/>
      <c r="GEE170" s="19"/>
      <c r="GEF170" s="19"/>
      <c r="GEG170" s="19"/>
      <c r="GEH170" s="19"/>
      <c r="GEI170" s="19"/>
      <c r="GEJ170" s="19"/>
      <c r="GEK170" s="19"/>
      <c r="GEL170" s="19"/>
      <c r="GEM170" s="19"/>
      <c r="GEN170" s="19"/>
      <c r="GEO170" s="19"/>
      <c r="GEP170" s="19"/>
      <c r="GEQ170" s="19"/>
      <c r="GER170" s="19"/>
      <c r="GES170" s="19"/>
      <c r="GET170" s="19"/>
      <c r="GEU170" s="19"/>
      <c r="GEV170" s="19"/>
      <c r="GEW170" s="19"/>
      <c r="GEX170" s="19"/>
      <c r="GEY170" s="19"/>
      <c r="GEZ170" s="19"/>
      <c r="GFA170" s="19"/>
      <c r="GFB170" s="19"/>
      <c r="GFC170" s="19"/>
      <c r="GFD170" s="19"/>
      <c r="GFE170" s="19"/>
      <c r="GFF170" s="19"/>
      <c r="GFG170" s="19"/>
      <c r="GFH170" s="19"/>
      <c r="GFI170" s="19"/>
      <c r="GFJ170" s="19"/>
      <c r="GFK170" s="19"/>
      <c r="GFL170" s="19"/>
      <c r="GFM170" s="19"/>
      <c r="GFN170" s="19"/>
      <c r="GFO170" s="19"/>
      <c r="GFP170" s="19"/>
      <c r="GFQ170" s="19"/>
      <c r="GFR170" s="19"/>
      <c r="GFS170" s="19"/>
      <c r="GFT170" s="19"/>
      <c r="GFU170" s="19"/>
      <c r="GFV170" s="19"/>
      <c r="GFW170" s="19"/>
      <c r="GFX170" s="19"/>
      <c r="GFY170" s="19"/>
      <c r="GFZ170" s="19"/>
      <c r="GGA170" s="19"/>
      <c r="GGB170" s="19"/>
      <c r="GGC170" s="19"/>
      <c r="GGD170" s="19"/>
      <c r="GGE170" s="19"/>
      <c r="GGF170" s="19"/>
      <c r="GGG170" s="19"/>
      <c r="GGH170" s="19"/>
      <c r="GGI170" s="19"/>
      <c r="GGJ170" s="19"/>
      <c r="GGK170" s="19"/>
      <c r="GGL170" s="19"/>
      <c r="GGM170" s="19"/>
      <c r="GGN170" s="19"/>
      <c r="GGO170" s="19"/>
      <c r="GGP170" s="19"/>
      <c r="GGQ170" s="19"/>
      <c r="GGR170" s="19"/>
      <c r="GGS170" s="19"/>
      <c r="GGT170" s="19"/>
      <c r="GGU170" s="19"/>
      <c r="GGV170" s="19"/>
      <c r="GGW170" s="19"/>
      <c r="GGX170" s="19"/>
      <c r="GGY170" s="19"/>
      <c r="GGZ170" s="19"/>
      <c r="GHA170" s="19"/>
      <c r="GHB170" s="19"/>
      <c r="GHC170" s="19"/>
      <c r="GHD170" s="19"/>
      <c r="GHE170" s="19"/>
      <c r="GHF170" s="19"/>
      <c r="GHG170" s="19"/>
      <c r="GHH170" s="19"/>
      <c r="GHI170" s="19"/>
      <c r="GHJ170" s="19"/>
      <c r="GHK170" s="19"/>
      <c r="GHL170" s="19"/>
      <c r="GHM170" s="19"/>
      <c r="GHN170" s="19"/>
      <c r="GHO170" s="19"/>
      <c r="GHP170" s="19"/>
      <c r="GHQ170" s="19"/>
      <c r="GHR170" s="19"/>
      <c r="GHS170" s="19"/>
      <c r="GHT170" s="19"/>
      <c r="GHU170" s="19"/>
      <c r="GHV170" s="19"/>
      <c r="GHW170" s="19"/>
      <c r="GHX170" s="19"/>
      <c r="GHY170" s="19"/>
      <c r="GHZ170" s="19"/>
      <c r="GIA170" s="19"/>
      <c r="GIB170" s="19"/>
      <c r="GIC170" s="19"/>
      <c r="GID170" s="19"/>
      <c r="GIE170" s="19"/>
      <c r="GIF170" s="19"/>
      <c r="GIG170" s="19"/>
      <c r="GIH170" s="19"/>
      <c r="GII170" s="19"/>
      <c r="GIJ170" s="19"/>
      <c r="GIK170" s="19"/>
      <c r="GIL170" s="19"/>
      <c r="GIM170" s="19"/>
      <c r="GIN170" s="19"/>
      <c r="GIO170" s="19"/>
      <c r="GIP170" s="19"/>
      <c r="GIQ170" s="19"/>
      <c r="GIR170" s="19"/>
      <c r="GIS170" s="19"/>
      <c r="GIT170" s="19"/>
      <c r="GIU170" s="19"/>
      <c r="GIV170" s="19"/>
      <c r="GIW170" s="19"/>
      <c r="GIX170" s="19"/>
      <c r="GIY170" s="19"/>
      <c r="GIZ170" s="19"/>
      <c r="GJA170" s="19"/>
      <c r="GJB170" s="19"/>
      <c r="GJC170" s="19"/>
      <c r="GJD170" s="19"/>
      <c r="GJE170" s="19"/>
      <c r="GJF170" s="19"/>
      <c r="GJG170" s="19"/>
      <c r="GJH170" s="19"/>
      <c r="GJI170" s="19"/>
      <c r="GJJ170" s="19"/>
      <c r="GJK170" s="19"/>
      <c r="GJL170" s="19"/>
      <c r="GJM170" s="19"/>
      <c r="GJN170" s="19"/>
      <c r="GJO170" s="19"/>
      <c r="GJP170" s="19"/>
      <c r="GJQ170" s="19"/>
      <c r="GJR170" s="19"/>
      <c r="GJS170" s="19"/>
      <c r="GJT170" s="19"/>
      <c r="GJU170" s="19"/>
      <c r="GJV170" s="19"/>
      <c r="GJW170" s="19"/>
      <c r="GJX170" s="19"/>
      <c r="GJY170" s="19"/>
      <c r="GJZ170" s="19"/>
      <c r="GKA170" s="19"/>
      <c r="GKB170" s="19"/>
      <c r="GKC170" s="19"/>
      <c r="GKD170" s="19"/>
      <c r="GKE170" s="19"/>
      <c r="GKF170" s="19"/>
      <c r="GKG170" s="19"/>
      <c r="GKH170" s="19"/>
      <c r="GKI170" s="19"/>
      <c r="GKJ170" s="19"/>
      <c r="GKK170" s="19"/>
      <c r="GKL170" s="19"/>
      <c r="GKM170" s="19"/>
      <c r="GKN170" s="19"/>
      <c r="GKO170" s="19"/>
      <c r="GKP170" s="19"/>
      <c r="GKQ170" s="19"/>
      <c r="GKR170" s="19"/>
      <c r="GKS170" s="19"/>
      <c r="GKT170" s="19"/>
      <c r="GKU170" s="19"/>
      <c r="GKV170" s="19"/>
      <c r="GKW170" s="19"/>
      <c r="GKX170" s="19"/>
      <c r="GKY170" s="19"/>
      <c r="GKZ170" s="19"/>
      <c r="GLA170" s="19"/>
      <c r="GLB170" s="19"/>
      <c r="GLC170" s="19"/>
      <c r="GLD170" s="19"/>
      <c r="GLE170" s="19"/>
      <c r="GLF170" s="19"/>
      <c r="GLG170" s="19"/>
      <c r="GLH170" s="19"/>
      <c r="GLI170" s="19"/>
      <c r="GLJ170" s="19"/>
      <c r="GLK170" s="19"/>
      <c r="GLL170" s="19"/>
      <c r="GLM170" s="19"/>
      <c r="GLN170" s="19"/>
      <c r="GLO170" s="19"/>
      <c r="GLP170" s="19"/>
      <c r="GLQ170" s="19"/>
      <c r="GLR170" s="19"/>
      <c r="GLS170" s="19"/>
      <c r="GLT170" s="19"/>
      <c r="GLU170" s="19"/>
      <c r="GLV170" s="19"/>
      <c r="GLW170" s="19"/>
      <c r="GLX170" s="19"/>
      <c r="GLY170" s="19"/>
      <c r="GLZ170" s="19"/>
      <c r="GMA170" s="19"/>
      <c r="GMB170" s="19"/>
      <c r="GMC170" s="19"/>
      <c r="GMD170" s="19"/>
      <c r="GME170" s="19"/>
      <c r="GMF170" s="19"/>
      <c r="GMG170" s="19"/>
      <c r="GMH170" s="19"/>
      <c r="GMI170" s="19"/>
      <c r="GMJ170" s="19"/>
      <c r="GMK170" s="19"/>
      <c r="GML170" s="19"/>
      <c r="GMM170" s="19"/>
      <c r="GMN170" s="19"/>
      <c r="GMO170" s="19"/>
      <c r="GMP170" s="19"/>
      <c r="GMQ170" s="19"/>
      <c r="GMR170" s="19"/>
      <c r="GMS170" s="19"/>
      <c r="GMT170" s="19"/>
      <c r="GMU170" s="19"/>
      <c r="GMV170" s="19"/>
      <c r="GMW170" s="19"/>
      <c r="GMX170" s="19"/>
      <c r="GMY170" s="19"/>
      <c r="GMZ170" s="19"/>
      <c r="GNA170" s="19"/>
      <c r="GNB170" s="19"/>
      <c r="GNC170" s="19"/>
      <c r="GND170" s="19"/>
      <c r="GNE170" s="19"/>
      <c r="GNF170" s="19"/>
      <c r="GNG170" s="19"/>
      <c r="GNH170" s="19"/>
      <c r="GNI170" s="19"/>
      <c r="GNJ170" s="19"/>
      <c r="GNK170" s="19"/>
      <c r="GNL170" s="19"/>
      <c r="GNM170" s="19"/>
      <c r="GNN170" s="19"/>
      <c r="GNO170" s="19"/>
      <c r="GNP170" s="19"/>
      <c r="GNQ170" s="19"/>
      <c r="GNR170" s="19"/>
      <c r="GNS170" s="19"/>
      <c r="GNT170" s="19"/>
      <c r="GNU170" s="19"/>
      <c r="GNV170" s="19"/>
      <c r="GNW170" s="19"/>
      <c r="GNX170" s="19"/>
      <c r="GNY170" s="19"/>
      <c r="GNZ170" s="19"/>
      <c r="GOA170" s="19"/>
      <c r="GOB170" s="19"/>
      <c r="GOC170" s="19"/>
      <c r="GOD170" s="19"/>
      <c r="GOE170" s="19"/>
      <c r="GOF170" s="19"/>
      <c r="GOG170" s="19"/>
      <c r="GOH170" s="19"/>
      <c r="GOI170" s="19"/>
      <c r="GOJ170" s="19"/>
      <c r="GOK170" s="19"/>
      <c r="GOL170" s="19"/>
      <c r="GOM170" s="19"/>
      <c r="GON170" s="19"/>
      <c r="GOO170" s="19"/>
      <c r="GOP170" s="19"/>
      <c r="GOQ170" s="19"/>
      <c r="GOR170" s="19"/>
      <c r="GOS170" s="19"/>
      <c r="GOT170" s="19"/>
      <c r="GOU170" s="19"/>
      <c r="GOV170" s="19"/>
      <c r="GOW170" s="19"/>
      <c r="GOX170" s="19"/>
      <c r="GOY170" s="19"/>
      <c r="GOZ170" s="19"/>
      <c r="GPA170" s="19"/>
      <c r="GPB170" s="19"/>
      <c r="GPC170" s="19"/>
      <c r="GPD170" s="19"/>
      <c r="GPE170" s="19"/>
      <c r="GPF170" s="19"/>
      <c r="GPG170" s="19"/>
      <c r="GPH170" s="19"/>
      <c r="GPI170" s="19"/>
      <c r="GPJ170" s="19"/>
      <c r="GPK170" s="19"/>
      <c r="GPL170" s="19"/>
      <c r="GPM170" s="19"/>
      <c r="GPN170" s="19"/>
      <c r="GPO170" s="19"/>
      <c r="GPP170" s="19"/>
      <c r="GPQ170" s="19"/>
      <c r="GPR170" s="19"/>
      <c r="GPS170" s="19"/>
      <c r="GPT170" s="19"/>
      <c r="GPU170" s="19"/>
      <c r="GPV170" s="19"/>
      <c r="GPW170" s="19"/>
      <c r="GPX170" s="19"/>
      <c r="GPY170" s="19"/>
      <c r="GPZ170" s="19"/>
      <c r="GQA170" s="19"/>
      <c r="GQB170" s="19"/>
      <c r="GQC170" s="19"/>
      <c r="GQD170" s="19"/>
      <c r="GQE170" s="19"/>
      <c r="GQF170" s="19"/>
      <c r="GQG170" s="19"/>
      <c r="GQH170" s="19"/>
      <c r="GQI170" s="19"/>
      <c r="GQJ170" s="19"/>
      <c r="GQK170" s="19"/>
      <c r="GQL170" s="19"/>
      <c r="GQM170" s="19"/>
      <c r="GQN170" s="19"/>
      <c r="GQO170" s="19"/>
      <c r="GQP170" s="19"/>
      <c r="GQQ170" s="19"/>
      <c r="GQR170" s="19"/>
      <c r="GQS170" s="19"/>
      <c r="GQT170" s="19"/>
      <c r="GQU170" s="19"/>
      <c r="GQV170" s="19"/>
      <c r="GQW170" s="19"/>
      <c r="GQX170" s="19"/>
      <c r="GQY170" s="19"/>
      <c r="GQZ170" s="19"/>
      <c r="GRA170" s="19"/>
      <c r="GRB170" s="19"/>
      <c r="GRC170" s="19"/>
      <c r="GRD170" s="19"/>
      <c r="GRE170" s="19"/>
      <c r="GRF170" s="19"/>
      <c r="GRG170" s="19"/>
      <c r="GRH170" s="19"/>
      <c r="GRI170" s="19"/>
      <c r="GRJ170" s="19"/>
      <c r="GRK170" s="19"/>
      <c r="GRL170" s="19"/>
      <c r="GRM170" s="19"/>
      <c r="GRN170" s="19"/>
      <c r="GRO170" s="19"/>
      <c r="GRP170" s="19"/>
      <c r="GRQ170" s="19"/>
      <c r="GRR170" s="19"/>
      <c r="GRS170" s="19"/>
      <c r="GRT170" s="19"/>
      <c r="GRU170" s="19"/>
      <c r="GRV170" s="19"/>
      <c r="GRW170" s="19"/>
      <c r="GRX170" s="19"/>
      <c r="GRY170" s="19"/>
      <c r="GRZ170" s="19"/>
      <c r="GSA170" s="19"/>
      <c r="GSB170" s="19"/>
      <c r="GSC170" s="19"/>
      <c r="GSD170" s="19"/>
      <c r="GSE170" s="19"/>
      <c r="GSF170" s="19"/>
      <c r="GSG170" s="19"/>
      <c r="GSH170" s="19"/>
      <c r="GSI170" s="19"/>
      <c r="GSJ170" s="19"/>
      <c r="GSK170" s="19"/>
      <c r="GSL170" s="19"/>
      <c r="GSM170" s="19"/>
      <c r="GSN170" s="19"/>
      <c r="GSO170" s="19"/>
      <c r="GSP170" s="19"/>
      <c r="GSQ170" s="19"/>
      <c r="GSR170" s="19"/>
      <c r="GSS170" s="19"/>
      <c r="GST170" s="19"/>
      <c r="GSU170" s="19"/>
      <c r="GSV170" s="19"/>
      <c r="GSW170" s="19"/>
      <c r="GSX170" s="19"/>
      <c r="GSY170" s="19"/>
      <c r="GSZ170" s="19"/>
      <c r="GTA170" s="19"/>
      <c r="GTB170" s="19"/>
      <c r="GTC170" s="19"/>
      <c r="GTD170" s="19"/>
      <c r="GTE170" s="19"/>
      <c r="GTF170" s="19"/>
      <c r="GTG170" s="19"/>
      <c r="GTH170" s="19"/>
      <c r="GTI170" s="19"/>
      <c r="GTJ170" s="19"/>
      <c r="GTK170" s="19"/>
      <c r="GTL170" s="19"/>
      <c r="GTM170" s="19"/>
      <c r="GTN170" s="19"/>
      <c r="GTO170" s="19"/>
      <c r="GTP170" s="19"/>
      <c r="GTQ170" s="19"/>
      <c r="GTR170" s="19"/>
      <c r="GTS170" s="19"/>
      <c r="GTT170" s="19"/>
      <c r="GTU170" s="19"/>
      <c r="GTV170" s="19"/>
      <c r="GTW170" s="19"/>
      <c r="GTX170" s="19"/>
      <c r="GTY170" s="19"/>
      <c r="GTZ170" s="19"/>
      <c r="GUA170" s="19"/>
      <c r="GUB170" s="19"/>
      <c r="GUC170" s="19"/>
      <c r="GUD170" s="19"/>
      <c r="GUE170" s="19"/>
      <c r="GUF170" s="19"/>
      <c r="GUG170" s="19"/>
      <c r="GUH170" s="19"/>
      <c r="GUI170" s="19"/>
      <c r="GUJ170" s="19"/>
      <c r="GUK170" s="19"/>
      <c r="GUL170" s="19"/>
      <c r="GUM170" s="19"/>
      <c r="GUN170" s="19"/>
      <c r="GUO170" s="19"/>
      <c r="GUP170" s="19"/>
      <c r="GUQ170" s="19"/>
      <c r="GUR170" s="19"/>
      <c r="GUS170" s="19"/>
      <c r="GUT170" s="19"/>
      <c r="GUU170" s="19"/>
      <c r="GUV170" s="19"/>
      <c r="GUW170" s="19"/>
      <c r="GUX170" s="19"/>
      <c r="GUY170" s="19"/>
      <c r="GUZ170" s="19"/>
      <c r="GVA170" s="19"/>
      <c r="GVB170" s="19"/>
      <c r="GVC170" s="19"/>
      <c r="GVD170" s="19"/>
      <c r="GVE170" s="19"/>
      <c r="GVF170" s="19"/>
      <c r="GVG170" s="19"/>
      <c r="GVH170" s="19"/>
      <c r="GVI170" s="19"/>
      <c r="GVJ170" s="19"/>
      <c r="GVK170" s="19"/>
      <c r="GVL170" s="19"/>
      <c r="GVM170" s="19"/>
      <c r="GVN170" s="19"/>
      <c r="GVO170" s="19"/>
      <c r="GVP170" s="19"/>
      <c r="GVQ170" s="19"/>
      <c r="GVR170" s="19"/>
      <c r="GVS170" s="19"/>
      <c r="GVT170" s="19"/>
      <c r="GVU170" s="19"/>
      <c r="GVV170" s="19"/>
      <c r="GVW170" s="19"/>
      <c r="GVX170" s="19"/>
      <c r="GVY170" s="19"/>
      <c r="GVZ170" s="19"/>
      <c r="GWA170" s="19"/>
      <c r="GWB170" s="19"/>
      <c r="GWC170" s="19"/>
      <c r="GWD170" s="19"/>
      <c r="GWE170" s="19"/>
      <c r="GWF170" s="19"/>
      <c r="GWG170" s="19"/>
      <c r="GWH170" s="19"/>
      <c r="GWI170" s="19"/>
      <c r="GWJ170" s="19"/>
      <c r="GWK170" s="19"/>
      <c r="GWL170" s="19"/>
      <c r="GWM170" s="19"/>
      <c r="GWN170" s="19"/>
      <c r="GWO170" s="19"/>
      <c r="GWP170" s="19"/>
      <c r="GWQ170" s="19"/>
      <c r="GWR170" s="19"/>
      <c r="GWS170" s="19"/>
      <c r="GWT170" s="19"/>
      <c r="GWU170" s="19"/>
      <c r="GWV170" s="19"/>
      <c r="GWW170" s="19"/>
      <c r="GWX170" s="19"/>
      <c r="GWY170" s="19"/>
      <c r="GWZ170" s="19"/>
      <c r="GXA170" s="19"/>
      <c r="GXB170" s="19"/>
      <c r="GXC170" s="19"/>
      <c r="GXD170" s="19"/>
      <c r="GXE170" s="19"/>
      <c r="GXF170" s="19"/>
      <c r="GXG170" s="19"/>
      <c r="GXH170" s="19"/>
      <c r="GXI170" s="19"/>
      <c r="GXJ170" s="19"/>
      <c r="GXK170" s="19"/>
      <c r="GXL170" s="19"/>
      <c r="GXM170" s="19"/>
      <c r="GXN170" s="19"/>
      <c r="GXO170" s="19"/>
      <c r="GXP170" s="19"/>
      <c r="GXQ170" s="19"/>
      <c r="GXR170" s="19"/>
      <c r="GXS170" s="19"/>
      <c r="GXT170" s="19"/>
      <c r="GXU170" s="19"/>
      <c r="GXV170" s="19"/>
      <c r="GXW170" s="19"/>
      <c r="GXX170" s="19"/>
      <c r="GXY170" s="19"/>
      <c r="GXZ170" s="19"/>
      <c r="GYA170" s="19"/>
      <c r="GYB170" s="19"/>
      <c r="GYC170" s="19"/>
      <c r="GYD170" s="19"/>
      <c r="GYE170" s="19"/>
      <c r="GYF170" s="19"/>
      <c r="GYG170" s="19"/>
      <c r="GYH170" s="19"/>
      <c r="GYI170" s="19"/>
      <c r="GYJ170" s="19"/>
      <c r="GYK170" s="19"/>
      <c r="GYL170" s="19"/>
      <c r="GYM170" s="19"/>
      <c r="GYN170" s="19"/>
      <c r="GYO170" s="19"/>
      <c r="GYP170" s="19"/>
      <c r="GYQ170" s="19"/>
      <c r="GYR170" s="19"/>
      <c r="GYS170" s="19"/>
      <c r="GYT170" s="19"/>
      <c r="GYU170" s="19"/>
      <c r="GYV170" s="19"/>
      <c r="GYW170" s="19"/>
      <c r="GYX170" s="19"/>
      <c r="GYY170" s="19"/>
      <c r="GYZ170" s="19"/>
      <c r="GZA170" s="19"/>
      <c r="GZB170" s="19"/>
      <c r="GZC170" s="19"/>
      <c r="GZD170" s="19"/>
      <c r="GZE170" s="19"/>
      <c r="GZF170" s="19"/>
      <c r="GZG170" s="19"/>
      <c r="GZH170" s="19"/>
      <c r="GZI170" s="19"/>
      <c r="GZJ170" s="19"/>
      <c r="GZK170" s="19"/>
      <c r="GZL170" s="19"/>
      <c r="GZM170" s="19"/>
      <c r="GZN170" s="19"/>
      <c r="GZO170" s="19"/>
      <c r="GZP170" s="19"/>
      <c r="GZQ170" s="19"/>
      <c r="GZR170" s="19"/>
      <c r="GZS170" s="19"/>
      <c r="GZT170" s="19"/>
      <c r="GZU170" s="19"/>
      <c r="GZV170" s="19"/>
      <c r="GZW170" s="19"/>
      <c r="GZX170" s="19"/>
      <c r="GZY170" s="19"/>
      <c r="GZZ170" s="19"/>
      <c r="HAA170" s="19"/>
      <c r="HAB170" s="19"/>
      <c r="HAC170" s="19"/>
      <c r="HAD170" s="19"/>
      <c r="HAE170" s="19"/>
      <c r="HAF170" s="19"/>
      <c r="HAG170" s="19"/>
      <c r="HAH170" s="19"/>
      <c r="HAI170" s="19"/>
      <c r="HAJ170" s="19"/>
      <c r="HAK170" s="19"/>
      <c r="HAL170" s="19"/>
      <c r="HAM170" s="19"/>
      <c r="HAN170" s="19"/>
      <c r="HAO170" s="19"/>
      <c r="HAP170" s="19"/>
      <c r="HAQ170" s="19"/>
      <c r="HAR170" s="19"/>
      <c r="HAS170" s="19"/>
      <c r="HAT170" s="19"/>
      <c r="HAU170" s="19"/>
      <c r="HAV170" s="19"/>
      <c r="HAW170" s="19"/>
      <c r="HAX170" s="19"/>
      <c r="HAY170" s="19"/>
      <c r="HAZ170" s="19"/>
      <c r="HBA170" s="19"/>
      <c r="HBB170" s="19"/>
      <c r="HBC170" s="19"/>
      <c r="HBD170" s="19"/>
      <c r="HBE170" s="19"/>
      <c r="HBF170" s="19"/>
      <c r="HBG170" s="19"/>
      <c r="HBH170" s="19"/>
      <c r="HBI170" s="19"/>
      <c r="HBJ170" s="19"/>
      <c r="HBK170" s="19"/>
      <c r="HBL170" s="19"/>
      <c r="HBM170" s="19"/>
      <c r="HBN170" s="19"/>
      <c r="HBO170" s="19"/>
      <c r="HBP170" s="19"/>
      <c r="HBQ170" s="19"/>
      <c r="HBR170" s="19"/>
      <c r="HBS170" s="19"/>
      <c r="HBT170" s="19"/>
      <c r="HBU170" s="19"/>
      <c r="HBV170" s="19"/>
      <c r="HBW170" s="19"/>
      <c r="HBX170" s="19"/>
      <c r="HBY170" s="19"/>
      <c r="HBZ170" s="19"/>
      <c r="HCA170" s="19"/>
      <c r="HCB170" s="19"/>
      <c r="HCC170" s="19"/>
      <c r="HCD170" s="19"/>
      <c r="HCE170" s="19"/>
      <c r="HCF170" s="19"/>
      <c r="HCG170" s="19"/>
      <c r="HCH170" s="19"/>
      <c r="HCI170" s="19"/>
      <c r="HCJ170" s="19"/>
      <c r="HCK170" s="19"/>
      <c r="HCL170" s="19"/>
      <c r="HCM170" s="19"/>
      <c r="HCN170" s="19"/>
      <c r="HCO170" s="19"/>
      <c r="HCP170" s="19"/>
      <c r="HCQ170" s="19"/>
      <c r="HCR170" s="19"/>
      <c r="HCS170" s="19"/>
      <c r="HCT170" s="19"/>
      <c r="HCU170" s="19"/>
      <c r="HCV170" s="19"/>
      <c r="HCW170" s="19"/>
      <c r="HCX170" s="19"/>
      <c r="HCY170" s="19"/>
      <c r="HCZ170" s="19"/>
      <c r="HDA170" s="19"/>
      <c r="HDB170" s="19"/>
      <c r="HDC170" s="19"/>
      <c r="HDD170" s="19"/>
      <c r="HDE170" s="19"/>
      <c r="HDF170" s="19"/>
      <c r="HDG170" s="19"/>
      <c r="HDH170" s="19"/>
      <c r="HDI170" s="19"/>
      <c r="HDJ170" s="19"/>
      <c r="HDK170" s="19"/>
      <c r="HDL170" s="19"/>
      <c r="HDM170" s="19"/>
      <c r="HDN170" s="19"/>
      <c r="HDO170" s="19"/>
      <c r="HDP170" s="19"/>
      <c r="HDQ170" s="19"/>
      <c r="HDR170" s="19"/>
      <c r="HDS170" s="19"/>
      <c r="HDT170" s="19"/>
      <c r="HDU170" s="19"/>
      <c r="HDV170" s="19"/>
      <c r="HDW170" s="19"/>
      <c r="HDX170" s="19"/>
      <c r="HDY170" s="19"/>
      <c r="HDZ170" s="19"/>
      <c r="HEA170" s="19"/>
      <c r="HEB170" s="19"/>
      <c r="HEC170" s="19"/>
      <c r="HED170" s="19"/>
      <c r="HEE170" s="19"/>
      <c r="HEF170" s="19"/>
      <c r="HEG170" s="19"/>
      <c r="HEH170" s="19"/>
      <c r="HEI170" s="19"/>
      <c r="HEJ170" s="19"/>
      <c r="HEK170" s="19"/>
      <c r="HEL170" s="19"/>
      <c r="HEM170" s="19"/>
      <c r="HEN170" s="19"/>
      <c r="HEO170" s="19"/>
      <c r="HEP170" s="19"/>
      <c r="HEQ170" s="19"/>
      <c r="HER170" s="19"/>
      <c r="HES170" s="19"/>
      <c r="HET170" s="19"/>
      <c r="HEU170" s="19"/>
      <c r="HEV170" s="19"/>
      <c r="HEW170" s="19"/>
      <c r="HEX170" s="19"/>
      <c r="HEY170" s="19"/>
      <c r="HEZ170" s="19"/>
      <c r="HFA170" s="19"/>
      <c r="HFB170" s="19"/>
      <c r="HFC170" s="19"/>
      <c r="HFD170" s="19"/>
      <c r="HFE170" s="19"/>
      <c r="HFF170" s="19"/>
      <c r="HFG170" s="19"/>
      <c r="HFH170" s="19"/>
      <c r="HFI170" s="19"/>
      <c r="HFJ170" s="19"/>
      <c r="HFK170" s="19"/>
      <c r="HFL170" s="19"/>
      <c r="HFM170" s="19"/>
      <c r="HFN170" s="19"/>
      <c r="HFO170" s="19"/>
      <c r="HFP170" s="19"/>
      <c r="HFQ170" s="19"/>
      <c r="HFR170" s="19"/>
      <c r="HFS170" s="19"/>
      <c r="HFT170" s="19"/>
      <c r="HFU170" s="19"/>
      <c r="HFV170" s="19"/>
      <c r="HFW170" s="19"/>
      <c r="HFX170" s="19"/>
      <c r="HFY170" s="19"/>
      <c r="HFZ170" s="19"/>
      <c r="HGA170" s="19"/>
      <c r="HGB170" s="19"/>
      <c r="HGC170" s="19"/>
      <c r="HGD170" s="19"/>
      <c r="HGE170" s="19"/>
      <c r="HGF170" s="19"/>
      <c r="HGG170" s="19"/>
      <c r="HGH170" s="19"/>
      <c r="HGI170" s="19"/>
      <c r="HGJ170" s="19"/>
      <c r="HGK170" s="19"/>
      <c r="HGL170" s="19"/>
      <c r="HGM170" s="19"/>
      <c r="HGN170" s="19"/>
      <c r="HGO170" s="19"/>
      <c r="HGP170" s="19"/>
      <c r="HGQ170" s="19"/>
      <c r="HGR170" s="19"/>
      <c r="HGS170" s="19"/>
      <c r="HGT170" s="19"/>
      <c r="HGU170" s="19"/>
      <c r="HGV170" s="19"/>
      <c r="HGW170" s="19"/>
      <c r="HGX170" s="19"/>
      <c r="HGY170" s="19"/>
      <c r="HGZ170" s="19"/>
      <c r="HHA170" s="19"/>
      <c r="HHB170" s="19"/>
      <c r="HHC170" s="19"/>
      <c r="HHD170" s="19"/>
      <c r="HHE170" s="19"/>
      <c r="HHF170" s="19"/>
      <c r="HHG170" s="19"/>
      <c r="HHH170" s="19"/>
      <c r="HHI170" s="19"/>
      <c r="HHJ170" s="19"/>
      <c r="HHK170" s="19"/>
      <c r="HHL170" s="19"/>
      <c r="HHM170" s="19"/>
      <c r="HHN170" s="19"/>
      <c r="HHO170" s="19"/>
      <c r="HHP170" s="19"/>
      <c r="HHQ170" s="19"/>
      <c r="HHR170" s="19"/>
      <c r="HHS170" s="19"/>
      <c r="HHT170" s="19"/>
      <c r="HHU170" s="19"/>
      <c r="HHV170" s="19"/>
      <c r="HHW170" s="19"/>
      <c r="HHX170" s="19"/>
      <c r="HHY170" s="19"/>
      <c r="HHZ170" s="19"/>
      <c r="HIA170" s="19"/>
      <c r="HIB170" s="19"/>
      <c r="HIC170" s="19"/>
      <c r="HID170" s="19"/>
      <c r="HIE170" s="19"/>
      <c r="HIF170" s="19"/>
      <c r="HIG170" s="19"/>
      <c r="HIH170" s="19"/>
      <c r="HII170" s="19"/>
      <c r="HIJ170" s="19"/>
      <c r="HIK170" s="19"/>
      <c r="HIL170" s="19"/>
      <c r="HIM170" s="19"/>
      <c r="HIN170" s="19"/>
      <c r="HIO170" s="19"/>
      <c r="HIP170" s="19"/>
      <c r="HIQ170" s="19"/>
      <c r="HIR170" s="19"/>
      <c r="HIS170" s="19"/>
      <c r="HIT170" s="19"/>
      <c r="HIU170" s="19"/>
      <c r="HIV170" s="19"/>
      <c r="HIW170" s="19"/>
      <c r="HIX170" s="19"/>
      <c r="HIY170" s="19"/>
      <c r="HIZ170" s="19"/>
      <c r="HJA170" s="19"/>
      <c r="HJB170" s="19"/>
      <c r="HJC170" s="19"/>
      <c r="HJD170" s="19"/>
      <c r="HJE170" s="19"/>
      <c r="HJF170" s="19"/>
      <c r="HJG170" s="19"/>
      <c r="HJH170" s="19"/>
      <c r="HJI170" s="19"/>
      <c r="HJJ170" s="19"/>
      <c r="HJK170" s="19"/>
      <c r="HJL170" s="19"/>
      <c r="HJM170" s="19"/>
      <c r="HJN170" s="19"/>
      <c r="HJO170" s="19"/>
      <c r="HJP170" s="19"/>
      <c r="HJQ170" s="19"/>
      <c r="HJR170" s="19"/>
      <c r="HJS170" s="19"/>
      <c r="HJT170" s="19"/>
      <c r="HJU170" s="19"/>
      <c r="HJV170" s="19"/>
      <c r="HJW170" s="19"/>
      <c r="HJX170" s="19"/>
      <c r="HJY170" s="19"/>
      <c r="HJZ170" s="19"/>
      <c r="HKA170" s="19"/>
      <c r="HKB170" s="19"/>
      <c r="HKC170" s="19"/>
      <c r="HKD170" s="19"/>
      <c r="HKE170" s="19"/>
      <c r="HKF170" s="19"/>
      <c r="HKG170" s="19"/>
      <c r="HKH170" s="19"/>
      <c r="HKI170" s="19"/>
      <c r="HKJ170" s="19"/>
      <c r="HKK170" s="19"/>
      <c r="HKL170" s="19"/>
      <c r="HKM170" s="19"/>
      <c r="HKN170" s="19"/>
      <c r="HKO170" s="19"/>
      <c r="HKP170" s="19"/>
      <c r="HKQ170" s="19"/>
      <c r="HKR170" s="19"/>
      <c r="HKS170" s="19"/>
      <c r="HKT170" s="19"/>
      <c r="HKU170" s="19"/>
      <c r="HKV170" s="19"/>
      <c r="HKW170" s="19"/>
      <c r="HKX170" s="19"/>
      <c r="HKY170" s="19"/>
      <c r="HKZ170" s="19"/>
      <c r="HLA170" s="19"/>
      <c r="HLB170" s="19"/>
      <c r="HLC170" s="19"/>
      <c r="HLD170" s="19"/>
      <c r="HLE170" s="19"/>
      <c r="HLF170" s="19"/>
      <c r="HLG170" s="19"/>
      <c r="HLH170" s="19"/>
      <c r="HLI170" s="19"/>
      <c r="HLJ170" s="19"/>
      <c r="HLK170" s="19"/>
      <c r="HLL170" s="19"/>
      <c r="HLM170" s="19"/>
      <c r="HLN170" s="19"/>
      <c r="HLO170" s="19"/>
      <c r="HLP170" s="19"/>
      <c r="HLQ170" s="19"/>
      <c r="HLR170" s="19"/>
      <c r="HLS170" s="19"/>
      <c r="HLT170" s="19"/>
      <c r="HLU170" s="19"/>
      <c r="HLV170" s="19"/>
      <c r="HLW170" s="19"/>
      <c r="HLX170" s="19"/>
      <c r="HLY170" s="19"/>
      <c r="HLZ170" s="19"/>
      <c r="HMA170" s="19"/>
      <c r="HMB170" s="19"/>
      <c r="HMC170" s="19"/>
      <c r="HMD170" s="19"/>
      <c r="HME170" s="19"/>
      <c r="HMF170" s="19"/>
      <c r="HMG170" s="19"/>
      <c r="HMH170" s="19"/>
      <c r="HMI170" s="19"/>
      <c r="HMJ170" s="19"/>
      <c r="HMK170" s="19"/>
      <c r="HML170" s="19"/>
      <c r="HMM170" s="19"/>
      <c r="HMN170" s="19"/>
      <c r="HMO170" s="19"/>
      <c r="HMP170" s="19"/>
      <c r="HMQ170" s="19"/>
      <c r="HMR170" s="19"/>
      <c r="HMS170" s="19"/>
      <c r="HMT170" s="19"/>
      <c r="HMU170" s="19"/>
      <c r="HMV170" s="19"/>
      <c r="HMW170" s="19"/>
      <c r="HMX170" s="19"/>
      <c r="HMY170" s="19"/>
      <c r="HMZ170" s="19"/>
      <c r="HNA170" s="19"/>
      <c r="HNB170" s="19"/>
      <c r="HNC170" s="19"/>
      <c r="HND170" s="19"/>
      <c r="HNE170" s="19"/>
      <c r="HNF170" s="19"/>
      <c r="HNG170" s="19"/>
      <c r="HNH170" s="19"/>
      <c r="HNI170" s="19"/>
      <c r="HNJ170" s="19"/>
      <c r="HNK170" s="19"/>
      <c r="HNL170" s="19"/>
      <c r="HNM170" s="19"/>
      <c r="HNN170" s="19"/>
      <c r="HNO170" s="19"/>
      <c r="HNP170" s="19"/>
      <c r="HNQ170" s="19"/>
      <c r="HNR170" s="19"/>
      <c r="HNS170" s="19"/>
      <c r="HNT170" s="19"/>
      <c r="HNU170" s="19"/>
      <c r="HNV170" s="19"/>
      <c r="HNW170" s="19"/>
      <c r="HNX170" s="19"/>
      <c r="HNY170" s="19"/>
      <c r="HNZ170" s="19"/>
      <c r="HOA170" s="19"/>
      <c r="HOB170" s="19"/>
      <c r="HOC170" s="19"/>
      <c r="HOD170" s="19"/>
      <c r="HOE170" s="19"/>
      <c r="HOF170" s="19"/>
      <c r="HOG170" s="19"/>
      <c r="HOH170" s="19"/>
      <c r="HOI170" s="19"/>
      <c r="HOJ170" s="19"/>
      <c r="HOK170" s="19"/>
      <c r="HOL170" s="19"/>
      <c r="HOM170" s="19"/>
      <c r="HON170" s="19"/>
      <c r="HOO170" s="19"/>
      <c r="HOP170" s="19"/>
      <c r="HOQ170" s="19"/>
      <c r="HOR170" s="19"/>
      <c r="HOS170" s="19"/>
      <c r="HOT170" s="19"/>
      <c r="HOU170" s="19"/>
      <c r="HOV170" s="19"/>
      <c r="HOW170" s="19"/>
      <c r="HOX170" s="19"/>
      <c r="HOY170" s="19"/>
      <c r="HOZ170" s="19"/>
      <c r="HPA170" s="19"/>
      <c r="HPB170" s="19"/>
      <c r="HPC170" s="19"/>
      <c r="HPD170" s="19"/>
      <c r="HPE170" s="19"/>
      <c r="HPF170" s="19"/>
      <c r="HPG170" s="19"/>
      <c r="HPH170" s="19"/>
      <c r="HPI170" s="19"/>
      <c r="HPJ170" s="19"/>
      <c r="HPK170" s="19"/>
      <c r="HPL170" s="19"/>
      <c r="HPM170" s="19"/>
      <c r="HPN170" s="19"/>
      <c r="HPO170" s="19"/>
      <c r="HPP170" s="19"/>
      <c r="HPQ170" s="19"/>
      <c r="HPR170" s="19"/>
      <c r="HPS170" s="19"/>
      <c r="HPT170" s="19"/>
      <c r="HPU170" s="19"/>
      <c r="HPV170" s="19"/>
      <c r="HPW170" s="19"/>
      <c r="HPX170" s="19"/>
      <c r="HPY170" s="19"/>
      <c r="HPZ170" s="19"/>
      <c r="HQA170" s="19"/>
      <c r="HQB170" s="19"/>
      <c r="HQC170" s="19"/>
      <c r="HQD170" s="19"/>
      <c r="HQE170" s="19"/>
      <c r="HQF170" s="19"/>
      <c r="HQG170" s="19"/>
      <c r="HQH170" s="19"/>
      <c r="HQI170" s="19"/>
      <c r="HQJ170" s="19"/>
      <c r="HQK170" s="19"/>
      <c r="HQL170" s="19"/>
      <c r="HQM170" s="19"/>
      <c r="HQN170" s="19"/>
      <c r="HQO170" s="19"/>
      <c r="HQP170" s="19"/>
      <c r="HQQ170" s="19"/>
      <c r="HQR170" s="19"/>
      <c r="HQS170" s="19"/>
      <c r="HQT170" s="19"/>
      <c r="HQU170" s="19"/>
      <c r="HQV170" s="19"/>
      <c r="HQW170" s="19"/>
      <c r="HQX170" s="19"/>
      <c r="HQY170" s="19"/>
      <c r="HQZ170" s="19"/>
      <c r="HRA170" s="19"/>
      <c r="HRB170" s="19"/>
      <c r="HRC170" s="19"/>
      <c r="HRD170" s="19"/>
      <c r="HRE170" s="19"/>
      <c r="HRF170" s="19"/>
      <c r="HRG170" s="19"/>
      <c r="HRH170" s="19"/>
      <c r="HRI170" s="19"/>
      <c r="HRJ170" s="19"/>
      <c r="HRK170" s="19"/>
      <c r="HRL170" s="19"/>
      <c r="HRM170" s="19"/>
      <c r="HRN170" s="19"/>
      <c r="HRO170" s="19"/>
      <c r="HRP170" s="19"/>
      <c r="HRQ170" s="19"/>
      <c r="HRR170" s="19"/>
      <c r="HRS170" s="19"/>
      <c r="HRT170" s="19"/>
      <c r="HRU170" s="19"/>
      <c r="HRV170" s="19"/>
      <c r="HRW170" s="19"/>
      <c r="HRX170" s="19"/>
      <c r="HRY170" s="19"/>
      <c r="HRZ170" s="19"/>
      <c r="HSA170" s="19"/>
      <c r="HSB170" s="19"/>
      <c r="HSC170" s="19"/>
      <c r="HSD170" s="19"/>
      <c r="HSE170" s="19"/>
      <c r="HSF170" s="19"/>
      <c r="HSG170" s="19"/>
      <c r="HSH170" s="19"/>
      <c r="HSI170" s="19"/>
      <c r="HSJ170" s="19"/>
      <c r="HSK170" s="19"/>
      <c r="HSL170" s="19"/>
      <c r="HSM170" s="19"/>
      <c r="HSN170" s="19"/>
      <c r="HSO170" s="19"/>
      <c r="HSP170" s="19"/>
      <c r="HSQ170" s="19"/>
      <c r="HSR170" s="19"/>
      <c r="HSS170" s="19"/>
      <c r="HST170" s="19"/>
      <c r="HSU170" s="19"/>
      <c r="HSV170" s="19"/>
      <c r="HSW170" s="19"/>
      <c r="HSX170" s="19"/>
      <c r="HSY170" s="19"/>
      <c r="HSZ170" s="19"/>
      <c r="HTA170" s="19"/>
      <c r="HTB170" s="19"/>
      <c r="HTC170" s="19"/>
      <c r="HTD170" s="19"/>
      <c r="HTE170" s="19"/>
      <c r="HTF170" s="19"/>
      <c r="HTG170" s="19"/>
      <c r="HTH170" s="19"/>
      <c r="HTI170" s="19"/>
      <c r="HTJ170" s="19"/>
      <c r="HTK170" s="19"/>
      <c r="HTL170" s="19"/>
      <c r="HTM170" s="19"/>
      <c r="HTN170" s="19"/>
      <c r="HTO170" s="19"/>
      <c r="HTP170" s="19"/>
      <c r="HTQ170" s="19"/>
      <c r="HTR170" s="19"/>
      <c r="HTS170" s="19"/>
      <c r="HTT170" s="19"/>
      <c r="HTU170" s="19"/>
      <c r="HTV170" s="19"/>
      <c r="HTW170" s="19"/>
      <c r="HTX170" s="19"/>
      <c r="HTY170" s="19"/>
      <c r="HTZ170" s="19"/>
      <c r="HUA170" s="19"/>
      <c r="HUB170" s="19"/>
      <c r="HUC170" s="19"/>
      <c r="HUD170" s="19"/>
      <c r="HUE170" s="19"/>
      <c r="HUF170" s="19"/>
      <c r="HUG170" s="19"/>
      <c r="HUH170" s="19"/>
      <c r="HUI170" s="19"/>
      <c r="HUJ170" s="19"/>
      <c r="HUK170" s="19"/>
      <c r="HUL170" s="19"/>
      <c r="HUM170" s="19"/>
      <c r="HUN170" s="19"/>
      <c r="HUO170" s="19"/>
      <c r="HUP170" s="19"/>
      <c r="HUQ170" s="19"/>
      <c r="HUR170" s="19"/>
      <c r="HUS170" s="19"/>
      <c r="HUT170" s="19"/>
      <c r="HUU170" s="19"/>
      <c r="HUV170" s="19"/>
      <c r="HUW170" s="19"/>
      <c r="HUX170" s="19"/>
      <c r="HUY170" s="19"/>
      <c r="HUZ170" s="19"/>
      <c r="HVA170" s="19"/>
      <c r="HVB170" s="19"/>
      <c r="HVC170" s="19"/>
      <c r="HVD170" s="19"/>
      <c r="HVE170" s="19"/>
      <c r="HVF170" s="19"/>
      <c r="HVG170" s="19"/>
      <c r="HVH170" s="19"/>
      <c r="HVI170" s="19"/>
      <c r="HVJ170" s="19"/>
      <c r="HVK170" s="19"/>
      <c r="HVL170" s="19"/>
      <c r="HVM170" s="19"/>
      <c r="HVN170" s="19"/>
      <c r="HVO170" s="19"/>
      <c r="HVP170" s="19"/>
      <c r="HVQ170" s="19"/>
      <c r="HVR170" s="19"/>
      <c r="HVS170" s="19"/>
      <c r="HVT170" s="19"/>
      <c r="HVU170" s="19"/>
      <c r="HVV170" s="19"/>
      <c r="HVW170" s="19"/>
      <c r="HVX170" s="19"/>
      <c r="HVY170" s="19"/>
      <c r="HVZ170" s="19"/>
      <c r="HWA170" s="19"/>
      <c r="HWB170" s="19"/>
      <c r="HWC170" s="19"/>
      <c r="HWD170" s="19"/>
      <c r="HWE170" s="19"/>
      <c r="HWF170" s="19"/>
      <c r="HWG170" s="19"/>
      <c r="HWH170" s="19"/>
      <c r="HWI170" s="19"/>
      <c r="HWJ170" s="19"/>
      <c r="HWK170" s="19"/>
      <c r="HWL170" s="19"/>
      <c r="HWM170" s="19"/>
      <c r="HWN170" s="19"/>
      <c r="HWO170" s="19"/>
      <c r="HWP170" s="19"/>
      <c r="HWQ170" s="19"/>
      <c r="HWR170" s="19"/>
      <c r="HWS170" s="19"/>
      <c r="HWT170" s="19"/>
      <c r="HWU170" s="19"/>
      <c r="HWV170" s="19"/>
      <c r="HWW170" s="19"/>
      <c r="HWX170" s="19"/>
      <c r="HWY170" s="19"/>
      <c r="HWZ170" s="19"/>
      <c r="HXA170" s="19"/>
      <c r="HXB170" s="19"/>
      <c r="HXC170" s="19"/>
      <c r="HXD170" s="19"/>
      <c r="HXE170" s="19"/>
      <c r="HXF170" s="19"/>
      <c r="HXG170" s="19"/>
      <c r="HXH170" s="19"/>
      <c r="HXI170" s="19"/>
      <c r="HXJ170" s="19"/>
      <c r="HXK170" s="19"/>
      <c r="HXL170" s="19"/>
      <c r="HXM170" s="19"/>
      <c r="HXN170" s="19"/>
      <c r="HXO170" s="19"/>
      <c r="HXP170" s="19"/>
      <c r="HXQ170" s="19"/>
      <c r="HXR170" s="19"/>
      <c r="HXS170" s="19"/>
      <c r="HXT170" s="19"/>
      <c r="HXU170" s="19"/>
      <c r="HXV170" s="19"/>
      <c r="HXW170" s="19"/>
      <c r="HXX170" s="19"/>
      <c r="HXY170" s="19"/>
      <c r="HXZ170" s="19"/>
      <c r="HYA170" s="19"/>
      <c r="HYB170" s="19"/>
      <c r="HYC170" s="19"/>
      <c r="HYD170" s="19"/>
      <c r="HYE170" s="19"/>
      <c r="HYF170" s="19"/>
      <c r="HYG170" s="19"/>
      <c r="HYH170" s="19"/>
      <c r="HYI170" s="19"/>
      <c r="HYJ170" s="19"/>
      <c r="HYK170" s="19"/>
      <c r="HYL170" s="19"/>
      <c r="HYM170" s="19"/>
      <c r="HYN170" s="19"/>
      <c r="HYO170" s="19"/>
      <c r="HYP170" s="19"/>
      <c r="HYQ170" s="19"/>
      <c r="HYR170" s="19"/>
      <c r="HYS170" s="19"/>
      <c r="HYT170" s="19"/>
      <c r="HYU170" s="19"/>
      <c r="HYV170" s="19"/>
      <c r="HYW170" s="19"/>
      <c r="HYX170" s="19"/>
      <c r="HYY170" s="19"/>
      <c r="HYZ170" s="19"/>
      <c r="HZA170" s="19"/>
      <c r="HZB170" s="19"/>
      <c r="HZC170" s="19"/>
      <c r="HZD170" s="19"/>
      <c r="HZE170" s="19"/>
      <c r="HZF170" s="19"/>
      <c r="HZG170" s="19"/>
      <c r="HZH170" s="19"/>
      <c r="HZI170" s="19"/>
      <c r="HZJ170" s="19"/>
      <c r="HZK170" s="19"/>
      <c r="HZL170" s="19"/>
      <c r="HZM170" s="19"/>
      <c r="HZN170" s="19"/>
      <c r="HZO170" s="19"/>
      <c r="HZP170" s="19"/>
      <c r="HZQ170" s="19"/>
      <c r="HZR170" s="19"/>
      <c r="HZS170" s="19"/>
      <c r="HZT170" s="19"/>
      <c r="HZU170" s="19"/>
      <c r="HZV170" s="19"/>
      <c r="HZW170" s="19"/>
      <c r="HZX170" s="19"/>
      <c r="HZY170" s="19"/>
      <c r="HZZ170" s="19"/>
      <c r="IAA170" s="19"/>
      <c r="IAB170" s="19"/>
      <c r="IAC170" s="19"/>
      <c r="IAD170" s="19"/>
      <c r="IAE170" s="19"/>
      <c r="IAF170" s="19"/>
      <c r="IAG170" s="19"/>
      <c r="IAH170" s="19"/>
      <c r="IAI170" s="19"/>
      <c r="IAJ170" s="19"/>
      <c r="IAK170" s="19"/>
      <c r="IAL170" s="19"/>
      <c r="IAM170" s="19"/>
      <c r="IAN170" s="19"/>
      <c r="IAO170" s="19"/>
      <c r="IAP170" s="19"/>
      <c r="IAQ170" s="19"/>
      <c r="IAR170" s="19"/>
      <c r="IAS170" s="19"/>
      <c r="IAT170" s="19"/>
      <c r="IAU170" s="19"/>
      <c r="IAV170" s="19"/>
      <c r="IAW170" s="19"/>
      <c r="IAX170" s="19"/>
      <c r="IAY170" s="19"/>
      <c r="IAZ170" s="19"/>
      <c r="IBA170" s="19"/>
      <c r="IBB170" s="19"/>
      <c r="IBC170" s="19"/>
      <c r="IBD170" s="19"/>
      <c r="IBE170" s="19"/>
      <c r="IBF170" s="19"/>
      <c r="IBG170" s="19"/>
      <c r="IBH170" s="19"/>
      <c r="IBI170" s="19"/>
      <c r="IBJ170" s="19"/>
      <c r="IBK170" s="19"/>
      <c r="IBL170" s="19"/>
      <c r="IBM170" s="19"/>
      <c r="IBN170" s="19"/>
      <c r="IBO170" s="19"/>
      <c r="IBP170" s="19"/>
      <c r="IBQ170" s="19"/>
      <c r="IBR170" s="19"/>
      <c r="IBS170" s="19"/>
      <c r="IBT170" s="19"/>
      <c r="IBU170" s="19"/>
      <c r="IBV170" s="19"/>
      <c r="IBW170" s="19"/>
      <c r="IBX170" s="19"/>
      <c r="IBY170" s="19"/>
      <c r="IBZ170" s="19"/>
      <c r="ICA170" s="19"/>
      <c r="ICB170" s="19"/>
      <c r="ICC170" s="19"/>
      <c r="ICD170" s="19"/>
      <c r="ICE170" s="19"/>
      <c r="ICF170" s="19"/>
      <c r="ICG170" s="19"/>
      <c r="ICH170" s="19"/>
      <c r="ICI170" s="19"/>
      <c r="ICJ170" s="19"/>
      <c r="ICK170" s="19"/>
      <c r="ICL170" s="19"/>
      <c r="ICM170" s="19"/>
      <c r="ICN170" s="19"/>
      <c r="ICO170" s="19"/>
      <c r="ICP170" s="19"/>
      <c r="ICQ170" s="19"/>
      <c r="ICR170" s="19"/>
      <c r="ICS170" s="19"/>
      <c r="ICT170" s="19"/>
      <c r="ICU170" s="19"/>
      <c r="ICV170" s="19"/>
      <c r="ICW170" s="19"/>
      <c r="ICX170" s="19"/>
      <c r="ICY170" s="19"/>
      <c r="ICZ170" s="19"/>
      <c r="IDA170" s="19"/>
      <c r="IDB170" s="19"/>
      <c r="IDC170" s="19"/>
      <c r="IDD170" s="19"/>
      <c r="IDE170" s="19"/>
      <c r="IDF170" s="19"/>
      <c r="IDG170" s="19"/>
      <c r="IDH170" s="19"/>
      <c r="IDI170" s="19"/>
      <c r="IDJ170" s="19"/>
      <c r="IDK170" s="19"/>
      <c r="IDL170" s="19"/>
      <c r="IDM170" s="19"/>
      <c r="IDN170" s="19"/>
      <c r="IDO170" s="19"/>
      <c r="IDP170" s="19"/>
      <c r="IDQ170" s="19"/>
      <c r="IDR170" s="19"/>
      <c r="IDS170" s="19"/>
      <c r="IDT170" s="19"/>
      <c r="IDU170" s="19"/>
      <c r="IDV170" s="19"/>
      <c r="IDW170" s="19"/>
      <c r="IDX170" s="19"/>
      <c r="IDY170" s="19"/>
      <c r="IDZ170" s="19"/>
      <c r="IEA170" s="19"/>
      <c r="IEB170" s="19"/>
      <c r="IEC170" s="19"/>
      <c r="IED170" s="19"/>
      <c r="IEE170" s="19"/>
      <c r="IEF170" s="19"/>
      <c r="IEG170" s="19"/>
      <c r="IEH170" s="19"/>
      <c r="IEI170" s="19"/>
      <c r="IEJ170" s="19"/>
      <c r="IEK170" s="19"/>
      <c r="IEL170" s="19"/>
      <c r="IEM170" s="19"/>
      <c r="IEN170" s="19"/>
      <c r="IEO170" s="19"/>
      <c r="IEP170" s="19"/>
      <c r="IEQ170" s="19"/>
      <c r="IER170" s="19"/>
      <c r="IES170" s="19"/>
      <c r="IET170" s="19"/>
      <c r="IEU170" s="19"/>
      <c r="IEV170" s="19"/>
      <c r="IEW170" s="19"/>
      <c r="IEX170" s="19"/>
      <c r="IEY170" s="19"/>
      <c r="IEZ170" s="19"/>
      <c r="IFA170" s="19"/>
      <c r="IFB170" s="19"/>
      <c r="IFC170" s="19"/>
      <c r="IFD170" s="19"/>
      <c r="IFE170" s="19"/>
      <c r="IFF170" s="19"/>
      <c r="IFG170" s="19"/>
      <c r="IFH170" s="19"/>
      <c r="IFI170" s="19"/>
      <c r="IFJ170" s="19"/>
      <c r="IFK170" s="19"/>
      <c r="IFL170" s="19"/>
      <c r="IFM170" s="19"/>
      <c r="IFN170" s="19"/>
      <c r="IFO170" s="19"/>
      <c r="IFP170" s="19"/>
      <c r="IFQ170" s="19"/>
      <c r="IFR170" s="19"/>
      <c r="IFS170" s="19"/>
      <c r="IFT170" s="19"/>
      <c r="IFU170" s="19"/>
      <c r="IFV170" s="19"/>
      <c r="IFW170" s="19"/>
      <c r="IFX170" s="19"/>
      <c r="IFY170" s="19"/>
      <c r="IFZ170" s="19"/>
      <c r="IGA170" s="19"/>
      <c r="IGB170" s="19"/>
      <c r="IGC170" s="19"/>
      <c r="IGD170" s="19"/>
      <c r="IGE170" s="19"/>
      <c r="IGF170" s="19"/>
      <c r="IGG170" s="19"/>
      <c r="IGH170" s="19"/>
      <c r="IGI170" s="19"/>
      <c r="IGJ170" s="19"/>
      <c r="IGK170" s="19"/>
      <c r="IGL170" s="19"/>
      <c r="IGM170" s="19"/>
      <c r="IGN170" s="19"/>
      <c r="IGO170" s="19"/>
      <c r="IGP170" s="19"/>
      <c r="IGQ170" s="19"/>
      <c r="IGR170" s="19"/>
      <c r="IGS170" s="19"/>
      <c r="IGT170" s="19"/>
      <c r="IGU170" s="19"/>
      <c r="IGV170" s="19"/>
      <c r="IGW170" s="19"/>
      <c r="IGX170" s="19"/>
      <c r="IGY170" s="19"/>
      <c r="IGZ170" s="19"/>
      <c r="IHA170" s="19"/>
      <c r="IHB170" s="19"/>
      <c r="IHC170" s="19"/>
      <c r="IHD170" s="19"/>
      <c r="IHE170" s="19"/>
      <c r="IHF170" s="19"/>
      <c r="IHG170" s="19"/>
      <c r="IHH170" s="19"/>
      <c r="IHI170" s="19"/>
      <c r="IHJ170" s="19"/>
      <c r="IHK170" s="19"/>
      <c r="IHL170" s="19"/>
      <c r="IHM170" s="19"/>
      <c r="IHN170" s="19"/>
      <c r="IHO170" s="19"/>
      <c r="IHP170" s="19"/>
      <c r="IHQ170" s="19"/>
      <c r="IHR170" s="19"/>
      <c r="IHS170" s="19"/>
      <c r="IHT170" s="19"/>
      <c r="IHU170" s="19"/>
      <c r="IHV170" s="19"/>
      <c r="IHW170" s="19"/>
      <c r="IHX170" s="19"/>
      <c r="IHY170" s="19"/>
      <c r="IHZ170" s="19"/>
      <c r="IIA170" s="19"/>
      <c r="IIB170" s="19"/>
      <c r="IIC170" s="19"/>
      <c r="IID170" s="19"/>
      <c r="IIE170" s="19"/>
      <c r="IIF170" s="19"/>
      <c r="IIG170" s="19"/>
      <c r="IIH170" s="19"/>
      <c r="III170" s="19"/>
      <c r="IIJ170" s="19"/>
      <c r="IIK170" s="19"/>
      <c r="IIL170" s="19"/>
      <c r="IIM170" s="19"/>
      <c r="IIN170" s="19"/>
      <c r="IIO170" s="19"/>
      <c r="IIP170" s="19"/>
      <c r="IIQ170" s="19"/>
      <c r="IIR170" s="19"/>
      <c r="IIS170" s="19"/>
      <c r="IIT170" s="19"/>
      <c r="IIU170" s="19"/>
      <c r="IIV170" s="19"/>
      <c r="IIW170" s="19"/>
      <c r="IIX170" s="19"/>
      <c r="IIY170" s="19"/>
      <c r="IIZ170" s="19"/>
      <c r="IJA170" s="19"/>
      <c r="IJB170" s="19"/>
      <c r="IJC170" s="19"/>
      <c r="IJD170" s="19"/>
      <c r="IJE170" s="19"/>
      <c r="IJF170" s="19"/>
      <c r="IJG170" s="19"/>
      <c r="IJH170" s="19"/>
      <c r="IJI170" s="19"/>
      <c r="IJJ170" s="19"/>
      <c r="IJK170" s="19"/>
      <c r="IJL170" s="19"/>
      <c r="IJM170" s="19"/>
      <c r="IJN170" s="19"/>
      <c r="IJO170" s="19"/>
      <c r="IJP170" s="19"/>
      <c r="IJQ170" s="19"/>
      <c r="IJR170" s="19"/>
      <c r="IJS170" s="19"/>
      <c r="IJT170" s="19"/>
      <c r="IJU170" s="19"/>
      <c r="IJV170" s="19"/>
      <c r="IJW170" s="19"/>
      <c r="IJX170" s="19"/>
      <c r="IJY170" s="19"/>
      <c r="IJZ170" s="19"/>
      <c r="IKA170" s="19"/>
      <c r="IKB170" s="19"/>
      <c r="IKC170" s="19"/>
      <c r="IKD170" s="19"/>
      <c r="IKE170" s="19"/>
      <c r="IKF170" s="19"/>
      <c r="IKG170" s="19"/>
      <c r="IKH170" s="19"/>
      <c r="IKI170" s="19"/>
      <c r="IKJ170" s="19"/>
      <c r="IKK170" s="19"/>
      <c r="IKL170" s="19"/>
      <c r="IKM170" s="19"/>
      <c r="IKN170" s="19"/>
      <c r="IKO170" s="19"/>
      <c r="IKP170" s="19"/>
      <c r="IKQ170" s="19"/>
      <c r="IKR170" s="19"/>
      <c r="IKS170" s="19"/>
      <c r="IKT170" s="19"/>
      <c r="IKU170" s="19"/>
      <c r="IKV170" s="19"/>
      <c r="IKW170" s="19"/>
      <c r="IKX170" s="19"/>
      <c r="IKY170" s="19"/>
      <c r="IKZ170" s="19"/>
      <c r="ILA170" s="19"/>
      <c r="ILB170" s="19"/>
      <c r="ILC170" s="19"/>
      <c r="ILD170" s="19"/>
      <c r="ILE170" s="19"/>
      <c r="ILF170" s="19"/>
      <c r="ILG170" s="19"/>
      <c r="ILH170" s="19"/>
      <c r="ILI170" s="19"/>
      <c r="ILJ170" s="19"/>
      <c r="ILK170" s="19"/>
      <c r="ILL170" s="19"/>
      <c r="ILM170" s="19"/>
      <c r="ILN170" s="19"/>
      <c r="ILO170" s="19"/>
      <c r="ILP170" s="19"/>
      <c r="ILQ170" s="19"/>
      <c r="ILR170" s="19"/>
      <c r="ILS170" s="19"/>
      <c r="ILT170" s="19"/>
      <c r="ILU170" s="19"/>
      <c r="ILV170" s="19"/>
      <c r="ILW170" s="19"/>
      <c r="ILX170" s="19"/>
      <c r="ILY170" s="19"/>
      <c r="ILZ170" s="19"/>
      <c r="IMA170" s="19"/>
      <c r="IMB170" s="19"/>
      <c r="IMC170" s="19"/>
      <c r="IMD170" s="19"/>
      <c r="IME170" s="19"/>
      <c r="IMF170" s="19"/>
      <c r="IMG170" s="19"/>
      <c r="IMH170" s="19"/>
      <c r="IMI170" s="19"/>
      <c r="IMJ170" s="19"/>
      <c r="IMK170" s="19"/>
      <c r="IML170" s="19"/>
      <c r="IMM170" s="19"/>
      <c r="IMN170" s="19"/>
      <c r="IMO170" s="19"/>
      <c r="IMP170" s="19"/>
      <c r="IMQ170" s="19"/>
      <c r="IMR170" s="19"/>
      <c r="IMS170" s="19"/>
      <c r="IMT170" s="19"/>
      <c r="IMU170" s="19"/>
      <c r="IMV170" s="19"/>
      <c r="IMW170" s="19"/>
      <c r="IMX170" s="19"/>
      <c r="IMY170" s="19"/>
      <c r="IMZ170" s="19"/>
      <c r="INA170" s="19"/>
      <c r="INB170" s="19"/>
      <c r="INC170" s="19"/>
      <c r="IND170" s="19"/>
      <c r="INE170" s="19"/>
      <c r="INF170" s="19"/>
      <c r="ING170" s="19"/>
      <c r="INH170" s="19"/>
      <c r="INI170" s="19"/>
      <c r="INJ170" s="19"/>
      <c r="INK170" s="19"/>
      <c r="INL170" s="19"/>
      <c r="INM170" s="19"/>
      <c r="INN170" s="19"/>
      <c r="INO170" s="19"/>
      <c r="INP170" s="19"/>
      <c r="INQ170" s="19"/>
      <c r="INR170" s="19"/>
      <c r="INS170" s="19"/>
      <c r="INT170" s="19"/>
      <c r="INU170" s="19"/>
      <c r="INV170" s="19"/>
      <c r="INW170" s="19"/>
      <c r="INX170" s="19"/>
      <c r="INY170" s="19"/>
      <c r="INZ170" s="19"/>
      <c r="IOA170" s="19"/>
      <c r="IOB170" s="19"/>
      <c r="IOC170" s="19"/>
      <c r="IOD170" s="19"/>
      <c r="IOE170" s="19"/>
      <c r="IOF170" s="19"/>
      <c r="IOG170" s="19"/>
      <c r="IOH170" s="19"/>
      <c r="IOI170" s="19"/>
      <c r="IOJ170" s="19"/>
      <c r="IOK170" s="19"/>
      <c r="IOL170" s="19"/>
      <c r="IOM170" s="19"/>
      <c r="ION170" s="19"/>
      <c r="IOO170" s="19"/>
      <c r="IOP170" s="19"/>
      <c r="IOQ170" s="19"/>
      <c r="IOR170" s="19"/>
      <c r="IOS170" s="19"/>
      <c r="IOT170" s="19"/>
      <c r="IOU170" s="19"/>
      <c r="IOV170" s="19"/>
      <c r="IOW170" s="19"/>
      <c r="IOX170" s="19"/>
      <c r="IOY170" s="19"/>
      <c r="IOZ170" s="19"/>
      <c r="IPA170" s="19"/>
      <c r="IPB170" s="19"/>
      <c r="IPC170" s="19"/>
      <c r="IPD170" s="19"/>
      <c r="IPE170" s="19"/>
      <c r="IPF170" s="19"/>
      <c r="IPG170" s="19"/>
      <c r="IPH170" s="19"/>
      <c r="IPI170" s="19"/>
      <c r="IPJ170" s="19"/>
      <c r="IPK170" s="19"/>
      <c r="IPL170" s="19"/>
      <c r="IPM170" s="19"/>
      <c r="IPN170" s="19"/>
      <c r="IPO170" s="19"/>
      <c r="IPP170" s="19"/>
      <c r="IPQ170" s="19"/>
      <c r="IPR170" s="19"/>
      <c r="IPS170" s="19"/>
      <c r="IPT170" s="19"/>
      <c r="IPU170" s="19"/>
      <c r="IPV170" s="19"/>
      <c r="IPW170" s="19"/>
      <c r="IPX170" s="19"/>
      <c r="IPY170" s="19"/>
      <c r="IPZ170" s="19"/>
      <c r="IQA170" s="19"/>
      <c r="IQB170" s="19"/>
      <c r="IQC170" s="19"/>
      <c r="IQD170" s="19"/>
      <c r="IQE170" s="19"/>
      <c r="IQF170" s="19"/>
      <c r="IQG170" s="19"/>
      <c r="IQH170" s="19"/>
      <c r="IQI170" s="19"/>
      <c r="IQJ170" s="19"/>
      <c r="IQK170" s="19"/>
      <c r="IQL170" s="19"/>
      <c r="IQM170" s="19"/>
      <c r="IQN170" s="19"/>
      <c r="IQO170" s="19"/>
      <c r="IQP170" s="19"/>
      <c r="IQQ170" s="19"/>
      <c r="IQR170" s="19"/>
      <c r="IQS170" s="19"/>
      <c r="IQT170" s="19"/>
      <c r="IQU170" s="19"/>
      <c r="IQV170" s="19"/>
      <c r="IQW170" s="19"/>
      <c r="IQX170" s="19"/>
      <c r="IQY170" s="19"/>
      <c r="IQZ170" s="19"/>
      <c r="IRA170" s="19"/>
      <c r="IRB170" s="19"/>
      <c r="IRC170" s="19"/>
      <c r="IRD170" s="19"/>
      <c r="IRE170" s="19"/>
      <c r="IRF170" s="19"/>
      <c r="IRG170" s="19"/>
      <c r="IRH170" s="19"/>
      <c r="IRI170" s="19"/>
      <c r="IRJ170" s="19"/>
      <c r="IRK170" s="19"/>
      <c r="IRL170" s="19"/>
      <c r="IRM170" s="19"/>
      <c r="IRN170" s="19"/>
      <c r="IRO170" s="19"/>
      <c r="IRP170" s="19"/>
      <c r="IRQ170" s="19"/>
      <c r="IRR170" s="19"/>
      <c r="IRS170" s="19"/>
      <c r="IRT170" s="19"/>
      <c r="IRU170" s="19"/>
      <c r="IRV170" s="19"/>
      <c r="IRW170" s="19"/>
      <c r="IRX170" s="19"/>
      <c r="IRY170" s="19"/>
      <c r="IRZ170" s="19"/>
      <c r="ISA170" s="19"/>
      <c r="ISB170" s="19"/>
      <c r="ISC170" s="19"/>
      <c r="ISD170" s="19"/>
      <c r="ISE170" s="19"/>
      <c r="ISF170" s="19"/>
      <c r="ISG170" s="19"/>
      <c r="ISH170" s="19"/>
      <c r="ISI170" s="19"/>
      <c r="ISJ170" s="19"/>
      <c r="ISK170" s="19"/>
      <c r="ISL170" s="19"/>
      <c r="ISM170" s="19"/>
      <c r="ISN170" s="19"/>
      <c r="ISO170" s="19"/>
      <c r="ISP170" s="19"/>
      <c r="ISQ170" s="19"/>
      <c r="ISR170" s="19"/>
      <c r="ISS170" s="19"/>
      <c r="IST170" s="19"/>
      <c r="ISU170" s="19"/>
      <c r="ISV170" s="19"/>
      <c r="ISW170" s="19"/>
      <c r="ISX170" s="19"/>
      <c r="ISY170" s="19"/>
      <c r="ISZ170" s="19"/>
      <c r="ITA170" s="19"/>
      <c r="ITB170" s="19"/>
      <c r="ITC170" s="19"/>
      <c r="ITD170" s="19"/>
      <c r="ITE170" s="19"/>
      <c r="ITF170" s="19"/>
      <c r="ITG170" s="19"/>
      <c r="ITH170" s="19"/>
      <c r="ITI170" s="19"/>
      <c r="ITJ170" s="19"/>
      <c r="ITK170" s="19"/>
      <c r="ITL170" s="19"/>
      <c r="ITM170" s="19"/>
      <c r="ITN170" s="19"/>
      <c r="ITO170" s="19"/>
      <c r="ITP170" s="19"/>
      <c r="ITQ170" s="19"/>
      <c r="ITR170" s="19"/>
      <c r="ITS170" s="19"/>
      <c r="ITT170" s="19"/>
      <c r="ITU170" s="19"/>
      <c r="ITV170" s="19"/>
      <c r="ITW170" s="19"/>
      <c r="ITX170" s="19"/>
      <c r="ITY170" s="19"/>
      <c r="ITZ170" s="19"/>
      <c r="IUA170" s="19"/>
      <c r="IUB170" s="19"/>
      <c r="IUC170" s="19"/>
      <c r="IUD170" s="19"/>
      <c r="IUE170" s="19"/>
      <c r="IUF170" s="19"/>
      <c r="IUG170" s="19"/>
      <c r="IUH170" s="19"/>
      <c r="IUI170" s="19"/>
      <c r="IUJ170" s="19"/>
      <c r="IUK170" s="19"/>
      <c r="IUL170" s="19"/>
      <c r="IUM170" s="19"/>
      <c r="IUN170" s="19"/>
      <c r="IUO170" s="19"/>
      <c r="IUP170" s="19"/>
      <c r="IUQ170" s="19"/>
      <c r="IUR170" s="19"/>
      <c r="IUS170" s="19"/>
      <c r="IUT170" s="19"/>
      <c r="IUU170" s="19"/>
      <c r="IUV170" s="19"/>
      <c r="IUW170" s="19"/>
      <c r="IUX170" s="19"/>
      <c r="IUY170" s="19"/>
      <c r="IUZ170" s="19"/>
      <c r="IVA170" s="19"/>
      <c r="IVB170" s="19"/>
      <c r="IVC170" s="19"/>
      <c r="IVD170" s="19"/>
      <c r="IVE170" s="19"/>
      <c r="IVF170" s="19"/>
      <c r="IVG170" s="19"/>
      <c r="IVH170" s="19"/>
      <c r="IVI170" s="19"/>
      <c r="IVJ170" s="19"/>
      <c r="IVK170" s="19"/>
      <c r="IVL170" s="19"/>
      <c r="IVM170" s="19"/>
      <c r="IVN170" s="19"/>
      <c r="IVO170" s="19"/>
      <c r="IVP170" s="19"/>
      <c r="IVQ170" s="19"/>
      <c r="IVR170" s="19"/>
      <c r="IVS170" s="19"/>
      <c r="IVT170" s="19"/>
      <c r="IVU170" s="19"/>
      <c r="IVV170" s="19"/>
      <c r="IVW170" s="19"/>
      <c r="IVX170" s="19"/>
      <c r="IVY170" s="19"/>
      <c r="IVZ170" s="19"/>
      <c r="IWA170" s="19"/>
      <c r="IWB170" s="19"/>
      <c r="IWC170" s="19"/>
      <c r="IWD170" s="19"/>
      <c r="IWE170" s="19"/>
      <c r="IWF170" s="19"/>
      <c r="IWG170" s="19"/>
      <c r="IWH170" s="19"/>
      <c r="IWI170" s="19"/>
      <c r="IWJ170" s="19"/>
      <c r="IWK170" s="19"/>
      <c r="IWL170" s="19"/>
      <c r="IWM170" s="19"/>
      <c r="IWN170" s="19"/>
      <c r="IWO170" s="19"/>
      <c r="IWP170" s="19"/>
      <c r="IWQ170" s="19"/>
      <c r="IWR170" s="19"/>
      <c r="IWS170" s="19"/>
      <c r="IWT170" s="19"/>
      <c r="IWU170" s="19"/>
      <c r="IWV170" s="19"/>
      <c r="IWW170" s="19"/>
      <c r="IWX170" s="19"/>
      <c r="IWY170" s="19"/>
      <c r="IWZ170" s="19"/>
      <c r="IXA170" s="19"/>
      <c r="IXB170" s="19"/>
      <c r="IXC170" s="19"/>
      <c r="IXD170" s="19"/>
      <c r="IXE170" s="19"/>
      <c r="IXF170" s="19"/>
      <c r="IXG170" s="19"/>
      <c r="IXH170" s="19"/>
      <c r="IXI170" s="19"/>
      <c r="IXJ170" s="19"/>
      <c r="IXK170" s="19"/>
      <c r="IXL170" s="19"/>
      <c r="IXM170" s="19"/>
      <c r="IXN170" s="19"/>
      <c r="IXO170" s="19"/>
      <c r="IXP170" s="19"/>
      <c r="IXQ170" s="19"/>
      <c r="IXR170" s="19"/>
      <c r="IXS170" s="19"/>
      <c r="IXT170" s="19"/>
      <c r="IXU170" s="19"/>
      <c r="IXV170" s="19"/>
      <c r="IXW170" s="19"/>
      <c r="IXX170" s="19"/>
      <c r="IXY170" s="19"/>
      <c r="IXZ170" s="19"/>
      <c r="IYA170" s="19"/>
      <c r="IYB170" s="19"/>
      <c r="IYC170" s="19"/>
      <c r="IYD170" s="19"/>
      <c r="IYE170" s="19"/>
      <c r="IYF170" s="19"/>
      <c r="IYG170" s="19"/>
      <c r="IYH170" s="19"/>
      <c r="IYI170" s="19"/>
      <c r="IYJ170" s="19"/>
      <c r="IYK170" s="19"/>
      <c r="IYL170" s="19"/>
      <c r="IYM170" s="19"/>
      <c r="IYN170" s="19"/>
      <c r="IYO170" s="19"/>
      <c r="IYP170" s="19"/>
      <c r="IYQ170" s="19"/>
      <c r="IYR170" s="19"/>
      <c r="IYS170" s="19"/>
      <c r="IYT170" s="19"/>
      <c r="IYU170" s="19"/>
      <c r="IYV170" s="19"/>
      <c r="IYW170" s="19"/>
      <c r="IYX170" s="19"/>
      <c r="IYY170" s="19"/>
      <c r="IYZ170" s="19"/>
      <c r="IZA170" s="19"/>
      <c r="IZB170" s="19"/>
      <c r="IZC170" s="19"/>
      <c r="IZD170" s="19"/>
      <c r="IZE170" s="19"/>
      <c r="IZF170" s="19"/>
      <c r="IZG170" s="19"/>
      <c r="IZH170" s="19"/>
      <c r="IZI170" s="19"/>
      <c r="IZJ170" s="19"/>
      <c r="IZK170" s="19"/>
      <c r="IZL170" s="19"/>
      <c r="IZM170" s="19"/>
      <c r="IZN170" s="19"/>
      <c r="IZO170" s="19"/>
      <c r="IZP170" s="19"/>
      <c r="IZQ170" s="19"/>
      <c r="IZR170" s="19"/>
      <c r="IZS170" s="19"/>
      <c r="IZT170" s="19"/>
      <c r="IZU170" s="19"/>
      <c r="IZV170" s="19"/>
      <c r="IZW170" s="19"/>
      <c r="IZX170" s="19"/>
      <c r="IZY170" s="19"/>
      <c r="IZZ170" s="19"/>
      <c r="JAA170" s="19"/>
      <c r="JAB170" s="19"/>
      <c r="JAC170" s="19"/>
      <c r="JAD170" s="19"/>
      <c r="JAE170" s="19"/>
      <c r="JAF170" s="19"/>
      <c r="JAG170" s="19"/>
      <c r="JAH170" s="19"/>
      <c r="JAI170" s="19"/>
      <c r="JAJ170" s="19"/>
      <c r="JAK170" s="19"/>
      <c r="JAL170" s="19"/>
      <c r="JAM170" s="19"/>
      <c r="JAN170" s="19"/>
      <c r="JAO170" s="19"/>
      <c r="JAP170" s="19"/>
      <c r="JAQ170" s="19"/>
      <c r="JAR170" s="19"/>
      <c r="JAS170" s="19"/>
      <c r="JAT170" s="19"/>
      <c r="JAU170" s="19"/>
      <c r="JAV170" s="19"/>
      <c r="JAW170" s="19"/>
      <c r="JAX170" s="19"/>
      <c r="JAY170" s="19"/>
      <c r="JAZ170" s="19"/>
      <c r="JBA170" s="19"/>
      <c r="JBB170" s="19"/>
      <c r="JBC170" s="19"/>
      <c r="JBD170" s="19"/>
      <c r="JBE170" s="19"/>
      <c r="JBF170" s="19"/>
      <c r="JBG170" s="19"/>
      <c r="JBH170" s="19"/>
      <c r="JBI170" s="19"/>
      <c r="JBJ170" s="19"/>
      <c r="JBK170" s="19"/>
      <c r="JBL170" s="19"/>
      <c r="JBM170" s="19"/>
      <c r="JBN170" s="19"/>
      <c r="JBO170" s="19"/>
      <c r="JBP170" s="19"/>
      <c r="JBQ170" s="19"/>
      <c r="JBR170" s="19"/>
      <c r="JBS170" s="19"/>
      <c r="JBT170" s="19"/>
      <c r="JBU170" s="19"/>
      <c r="JBV170" s="19"/>
      <c r="JBW170" s="19"/>
      <c r="JBX170" s="19"/>
      <c r="JBY170" s="19"/>
      <c r="JBZ170" s="19"/>
      <c r="JCA170" s="19"/>
      <c r="JCB170" s="19"/>
      <c r="JCC170" s="19"/>
      <c r="JCD170" s="19"/>
      <c r="JCE170" s="19"/>
      <c r="JCF170" s="19"/>
      <c r="JCG170" s="19"/>
      <c r="JCH170" s="19"/>
      <c r="JCI170" s="19"/>
      <c r="JCJ170" s="19"/>
      <c r="JCK170" s="19"/>
      <c r="JCL170" s="19"/>
      <c r="JCM170" s="19"/>
      <c r="JCN170" s="19"/>
      <c r="JCO170" s="19"/>
      <c r="JCP170" s="19"/>
      <c r="JCQ170" s="19"/>
      <c r="JCR170" s="19"/>
      <c r="JCS170" s="19"/>
      <c r="JCT170" s="19"/>
      <c r="JCU170" s="19"/>
      <c r="JCV170" s="19"/>
      <c r="JCW170" s="19"/>
      <c r="JCX170" s="19"/>
      <c r="JCY170" s="19"/>
      <c r="JCZ170" s="19"/>
      <c r="JDA170" s="19"/>
      <c r="JDB170" s="19"/>
      <c r="JDC170" s="19"/>
      <c r="JDD170" s="19"/>
      <c r="JDE170" s="19"/>
      <c r="JDF170" s="19"/>
      <c r="JDG170" s="19"/>
      <c r="JDH170" s="19"/>
      <c r="JDI170" s="19"/>
      <c r="JDJ170" s="19"/>
      <c r="JDK170" s="19"/>
      <c r="JDL170" s="19"/>
      <c r="JDM170" s="19"/>
      <c r="JDN170" s="19"/>
      <c r="JDO170" s="19"/>
      <c r="JDP170" s="19"/>
      <c r="JDQ170" s="19"/>
      <c r="JDR170" s="19"/>
      <c r="JDS170" s="19"/>
      <c r="JDT170" s="19"/>
      <c r="JDU170" s="19"/>
      <c r="JDV170" s="19"/>
      <c r="JDW170" s="19"/>
      <c r="JDX170" s="19"/>
      <c r="JDY170" s="19"/>
      <c r="JDZ170" s="19"/>
      <c r="JEA170" s="19"/>
      <c r="JEB170" s="19"/>
      <c r="JEC170" s="19"/>
      <c r="JED170" s="19"/>
      <c r="JEE170" s="19"/>
      <c r="JEF170" s="19"/>
      <c r="JEG170" s="19"/>
      <c r="JEH170" s="19"/>
      <c r="JEI170" s="19"/>
      <c r="JEJ170" s="19"/>
      <c r="JEK170" s="19"/>
      <c r="JEL170" s="19"/>
      <c r="JEM170" s="19"/>
      <c r="JEN170" s="19"/>
      <c r="JEO170" s="19"/>
      <c r="JEP170" s="19"/>
      <c r="JEQ170" s="19"/>
      <c r="JER170" s="19"/>
      <c r="JES170" s="19"/>
      <c r="JET170" s="19"/>
      <c r="JEU170" s="19"/>
      <c r="JEV170" s="19"/>
      <c r="JEW170" s="19"/>
      <c r="JEX170" s="19"/>
      <c r="JEY170" s="19"/>
      <c r="JEZ170" s="19"/>
      <c r="JFA170" s="19"/>
      <c r="JFB170" s="19"/>
      <c r="JFC170" s="19"/>
      <c r="JFD170" s="19"/>
      <c r="JFE170" s="19"/>
      <c r="JFF170" s="19"/>
      <c r="JFG170" s="19"/>
      <c r="JFH170" s="19"/>
      <c r="JFI170" s="19"/>
      <c r="JFJ170" s="19"/>
      <c r="JFK170" s="19"/>
      <c r="JFL170" s="19"/>
      <c r="JFM170" s="19"/>
      <c r="JFN170" s="19"/>
      <c r="JFO170" s="19"/>
      <c r="JFP170" s="19"/>
      <c r="JFQ170" s="19"/>
      <c r="JFR170" s="19"/>
      <c r="JFS170" s="19"/>
      <c r="JFT170" s="19"/>
      <c r="JFU170" s="19"/>
      <c r="JFV170" s="19"/>
      <c r="JFW170" s="19"/>
      <c r="JFX170" s="19"/>
      <c r="JFY170" s="19"/>
      <c r="JFZ170" s="19"/>
      <c r="JGA170" s="19"/>
      <c r="JGB170" s="19"/>
      <c r="JGC170" s="19"/>
      <c r="JGD170" s="19"/>
      <c r="JGE170" s="19"/>
      <c r="JGF170" s="19"/>
      <c r="JGG170" s="19"/>
      <c r="JGH170" s="19"/>
      <c r="JGI170" s="19"/>
      <c r="JGJ170" s="19"/>
      <c r="JGK170" s="19"/>
      <c r="JGL170" s="19"/>
      <c r="JGM170" s="19"/>
      <c r="JGN170" s="19"/>
      <c r="JGO170" s="19"/>
      <c r="JGP170" s="19"/>
      <c r="JGQ170" s="19"/>
      <c r="JGR170" s="19"/>
      <c r="JGS170" s="19"/>
      <c r="JGT170" s="19"/>
      <c r="JGU170" s="19"/>
      <c r="JGV170" s="19"/>
      <c r="JGW170" s="19"/>
      <c r="JGX170" s="19"/>
      <c r="JGY170" s="19"/>
      <c r="JGZ170" s="19"/>
      <c r="JHA170" s="19"/>
      <c r="JHB170" s="19"/>
      <c r="JHC170" s="19"/>
      <c r="JHD170" s="19"/>
      <c r="JHE170" s="19"/>
      <c r="JHF170" s="19"/>
      <c r="JHG170" s="19"/>
      <c r="JHH170" s="19"/>
      <c r="JHI170" s="19"/>
      <c r="JHJ170" s="19"/>
      <c r="JHK170" s="19"/>
      <c r="JHL170" s="19"/>
      <c r="JHM170" s="19"/>
      <c r="JHN170" s="19"/>
      <c r="JHO170" s="19"/>
      <c r="JHP170" s="19"/>
      <c r="JHQ170" s="19"/>
      <c r="JHR170" s="19"/>
      <c r="JHS170" s="19"/>
      <c r="JHT170" s="19"/>
      <c r="JHU170" s="19"/>
      <c r="JHV170" s="19"/>
      <c r="JHW170" s="19"/>
      <c r="JHX170" s="19"/>
      <c r="JHY170" s="19"/>
      <c r="JHZ170" s="19"/>
      <c r="JIA170" s="19"/>
      <c r="JIB170" s="19"/>
      <c r="JIC170" s="19"/>
      <c r="JID170" s="19"/>
      <c r="JIE170" s="19"/>
      <c r="JIF170" s="19"/>
      <c r="JIG170" s="19"/>
      <c r="JIH170" s="19"/>
      <c r="JII170" s="19"/>
      <c r="JIJ170" s="19"/>
      <c r="JIK170" s="19"/>
      <c r="JIL170" s="19"/>
      <c r="JIM170" s="19"/>
      <c r="JIN170" s="19"/>
      <c r="JIO170" s="19"/>
      <c r="JIP170" s="19"/>
      <c r="JIQ170" s="19"/>
      <c r="JIR170" s="19"/>
      <c r="JIS170" s="19"/>
      <c r="JIT170" s="19"/>
      <c r="JIU170" s="19"/>
      <c r="JIV170" s="19"/>
      <c r="JIW170" s="19"/>
      <c r="JIX170" s="19"/>
      <c r="JIY170" s="19"/>
      <c r="JIZ170" s="19"/>
      <c r="JJA170" s="19"/>
      <c r="JJB170" s="19"/>
      <c r="JJC170" s="19"/>
      <c r="JJD170" s="19"/>
      <c r="JJE170" s="19"/>
      <c r="JJF170" s="19"/>
      <c r="JJG170" s="19"/>
      <c r="JJH170" s="19"/>
      <c r="JJI170" s="19"/>
      <c r="JJJ170" s="19"/>
      <c r="JJK170" s="19"/>
      <c r="JJL170" s="19"/>
      <c r="JJM170" s="19"/>
      <c r="JJN170" s="19"/>
      <c r="JJO170" s="19"/>
      <c r="JJP170" s="19"/>
      <c r="JJQ170" s="19"/>
      <c r="JJR170" s="19"/>
      <c r="JJS170" s="19"/>
      <c r="JJT170" s="19"/>
      <c r="JJU170" s="19"/>
      <c r="JJV170" s="19"/>
      <c r="JJW170" s="19"/>
      <c r="JJX170" s="19"/>
      <c r="JJY170" s="19"/>
      <c r="JJZ170" s="19"/>
      <c r="JKA170" s="19"/>
      <c r="JKB170" s="19"/>
      <c r="JKC170" s="19"/>
      <c r="JKD170" s="19"/>
      <c r="JKE170" s="19"/>
      <c r="JKF170" s="19"/>
      <c r="JKG170" s="19"/>
      <c r="JKH170" s="19"/>
      <c r="JKI170" s="19"/>
      <c r="JKJ170" s="19"/>
      <c r="JKK170" s="19"/>
      <c r="JKL170" s="19"/>
      <c r="JKM170" s="19"/>
      <c r="JKN170" s="19"/>
      <c r="JKO170" s="19"/>
      <c r="JKP170" s="19"/>
      <c r="JKQ170" s="19"/>
      <c r="JKR170" s="19"/>
      <c r="JKS170" s="19"/>
      <c r="JKT170" s="19"/>
      <c r="JKU170" s="19"/>
      <c r="JKV170" s="19"/>
      <c r="JKW170" s="19"/>
      <c r="JKX170" s="19"/>
      <c r="JKY170" s="19"/>
      <c r="JKZ170" s="19"/>
      <c r="JLA170" s="19"/>
      <c r="JLB170" s="19"/>
      <c r="JLC170" s="19"/>
      <c r="JLD170" s="19"/>
      <c r="JLE170" s="19"/>
      <c r="JLF170" s="19"/>
      <c r="JLG170" s="19"/>
      <c r="JLH170" s="19"/>
      <c r="JLI170" s="19"/>
      <c r="JLJ170" s="19"/>
      <c r="JLK170" s="19"/>
      <c r="JLL170" s="19"/>
      <c r="JLM170" s="19"/>
      <c r="JLN170" s="19"/>
      <c r="JLO170" s="19"/>
      <c r="JLP170" s="19"/>
      <c r="JLQ170" s="19"/>
      <c r="JLR170" s="19"/>
      <c r="JLS170" s="19"/>
      <c r="JLT170" s="19"/>
      <c r="JLU170" s="19"/>
      <c r="JLV170" s="19"/>
      <c r="JLW170" s="19"/>
      <c r="JLX170" s="19"/>
      <c r="JLY170" s="19"/>
      <c r="JLZ170" s="19"/>
      <c r="JMA170" s="19"/>
      <c r="JMB170" s="19"/>
      <c r="JMC170" s="19"/>
      <c r="JMD170" s="19"/>
      <c r="JME170" s="19"/>
      <c r="JMF170" s="19"/>
      <c r="JMG170" s="19"/>
      <c r="JMH170" s="19"/>
      <c r="JMI170" s="19"/>
      <c r="JMJ170" s="19"/>
      <c r="JMK170" s="19"/>
      <c r="JML170" s="19"/>
      <c r="JMM170" s="19"/>
      <c r="JMN170" s="19"/>
      <c r="JMO170" s="19"/>
      <c r="JMP170" s="19"/>
      <c r="JMQ170" s="19"/>
      <c r="JMR170" s="19"/>
      <c r="JMS170" s="19"/>
      <c r="JMT170" s="19"/>
      <c r="JMU170" s="19"/>
      <c r="JMV170" s="19"/>
      <c r="JMW170" s="19"/>
      <c r="JMX170" s="19"/>
      <c r="JMY170" s="19"/>
      <c r="JMZ170" s="19"/>
      <c r="JNA170" s="19"/>
      <c r="JNB170" s="19"/>
      <c r="JNC170" s="19"/>
      <c r="JND170" s="19"/>
      <c r="JNE170" s="19"/>
      <c r="JNF170" s="19"/>
      <c r="JNG170" s="19"/>
      <c r="JNH170" s="19"/>
      <c r="JNI170" s="19"/>
      <c r="JNJ170" s="19"/>
      <c r="JNK170" s="19"/>
      <c r="JNL170" s="19"/>
      <c r="JNM170" s="19"/>
      <c r="JNN170" s="19"/>
      <c r="JNO170" s="19"/>
      <c r="JNP170" s="19"/>
      <c r="JNQ170" s="19"/>
      <c r="JNR170" s="19"/>
      <c r="JNS170" s="19"/>
      <c r="JNT170" s="19"/>
      <c r="JNU170" s="19"/>
      <c r="JNV170" s="19"/>
      <c r="JNW170" s="19"/>
      <c r="JNX170" s="19"/>
      <c r="JNY170" s="19"/>
      <c r="JNZ170" s="19"/>
      <c r="JOA170" s="19"/>
      <c r="JOB170" s="19"/>
      <c r="JOC170" s="19"/>
      <c r="JOD170" s="19"/>
      <c r="JOE170" s="19"/>
      <c r="JOF170" s="19"/>
      <c r="JOG170" s="19"/>
      <c r="JOH170" s="19"/>
      <c r="JOI170" s="19"/>
      <c r="JOJ170" s="19"/>
      <c r="JOK170" s="19"/>
      <c r="JOL170" s="19"/>
      <c r="JOM170" s="19"/>
      <c r="JON170" s="19"/>
      <c r="JOO170" s="19"/>
      <c r="JOP170" s="19"/>
      <c r="JOQ170" s="19"/>
      <c r="JOR170" s="19"/>
      <c r="JOS170" s="19"/>
      <c r="JOT170" s="19"/>
      <c r="JOU170" s="19"/>
      <c r="JOV170" s="19"/>
      <c r="JOW170" s="19"/>
      <c r="JOX170" s="19"/>
      <c r="JOY170" s="19"/>
      <c r="JOZ170" s="19"/>
      <c r="JPA170" s="19"/>
      <c r="JPB170" s="19"/>
      <c r="JPC170" s="19"/>
      <c r="JPD170" s="19"/>
      <c r="JPE170" s="19"/>
      <c r="JPF170" s="19"/>
      <c r="JPG170" s="19"/>
      <c r="JPH170" s="19"/>
      <c r="JPI170" s="19"/>
      <c r="JPJ170" s="19"/>
      <c r="JPK170" s="19"/>
      <c r="JPL170" s="19"/>
      <c r="JPM170" s="19"/>
      <c r="JPN170" s="19"/>
      <c r="JPO170" s="19"/>
      <c r="JPP170" s="19"/>
      <c r="JPQ170" s="19"/>
      <c r="JPR170" s="19"/>
      <c r="JPS170" s="19"/>
      <c r="JPT170" s="19"/>
      <c r="JPU170" s="19"/>
      <c r="JPV170" s="19"/>
      <c r="JPW170" s="19"/>
      <c r="JPX170" s="19"/>
      <c r="JPY170" s="19"/>
      <c r="JPZ170" s="19"/>
      <c r="JQA170" s="19"/>
      <c r="JQB170" s="19"/>
      <c r="JQC170" s="19"/>
      <c r="JQD170" s="19"/>
      <c r="JQE170" s="19"/>
      <c r="JQF170" s="19"/>
      <c r="JQG170" s="19"/>
      <c r="JQH170" s="19"/>
      <c r="JQI170" s="19"/>
      <c r="JQJ170" s="19"/>
      <c r="JQK170" s="19"/>
      <c r="JQL170" s="19"/>
      <c r="JQM170" s="19"/>
      <c r="JQN170" s="19"/>
      <c r="JQO170" s="19"/>
      <c r="JQP170" s="19"/>
      <c r="JQQ170" s="19"/>
      <c r="JQR170" s="19"/>
      <c r="JQS170" s="19"/>
      <c r="JQT170" s="19"/>
      <c r="JQU170" s="19"/>
      <c r="JQV170" s="19"/>
      <c r="JQW170" s="19"/>
      <c r="JQX170" s="19"/>
      <c r="JQY170" s="19"/>
      <c r="JQZ170" s="19"/>
      <c r="JRA170" s="19"/>
      <c r="JRB170" s="19"/>
      <c r="JRC170" s="19"/>
      <c r="JRD170" s="19"/>
      <c r="JRE170" s="19"/>
      <c r="JRF170" s="19"/>
      <c r="JRG170" s="19"/>
      <c r="JRH170" s="19"/>
      <c r="JRI170" s="19"/>
      <c r="JRJ170" s="19"/>
      <c r="JRK170" s="19"/>
      <c r="JRL170" s="19"/>
      <c r="JRM170" s="19"/>
      <c r="JRN170" s="19"/>
      <c r="JRO170" s="19"/>
      <c r="JRP170" s="19"/>
      <c r="JRQ170" s="19"/>
      <c r="JRR170" s="19"/>
      <c r="JRS170" s="19"/>
      <c r="JRT170" s="19"/>
      <c r="JRU170" s="19"/>
      <c r="JRV170" s="19"/>
      <c r="JRW170" s="19"/>
      <c r="JRX170" s="19"/>
      <c r="JRY170" s="19"/>
      <c r="JRZ170" s="19"/>
      <c r="JSA170" s="19"/>
      <c r="JSB170" s="19"/>
      <c r="JSC170" s="19"/>
      <c r="JSD170" s="19"/>
      <c r="JSE170" s="19"/>
      <c r="JSF170" s="19"/>
      <c r="JSG170" s="19"/>
      <c r="JSH170" s="19"/>
      <c r="JSI170" s="19"/>
      <c r="JSJ170" s="19"/>
      <c r="JSK170" s="19"/>
      <c r="JSL170" s="19"/>
      <c r="JSM170" s="19"/>
      <c r="JSN170" s="19"/>
      <c r="JSO170" s="19"/>
      <c r="JSP170" s="19"/>
      <c r="JSQ170" s="19"/>
      <c r="JSR170" s="19"/>
      <c r="JSS170" s="19"/>
      <c r="JST170" s="19"/>
      <c r="JSU170" s="19"/>
      <c r="JSV170" s="19"/>
      <c r="JSW170" s="19"/>
      <c r="JSX170" s="19"/>
      <c r="JSY170" s="19"/>
      <c r="JSZ170" s="19"/>
      <c r="JTA170" s="19"/>
      <c r="JTB170" s="19"/>
      <c r="JTC170" s="19"/>
      <c r="JTD170" s="19"/>
      <c r="JTE170" s="19"/>
      <c r="JTF170" s="19"/>
      <c r="JTG170" s="19"/>
      <c r="JTH170" s="19"/>
      <c r="JTI170" s="19"/>
      <c r="JTJ170" s="19"/>
      <c r="JTK170" s="19"/>
      <c r="JTL170" s="19"/>
      <c r="JTM170" s="19"/>
      <c r="JTN170" s="19"/>
      <c r="JTO170" s="19"/>
      <c r="JTP170" s="19"/>
      <c r="JTQ170" s="19"/>
      <c r="JTR170" s="19"/>
      <c r="JTS170" s="19"/>
      <c r="JTT170" s="19"/>
      <c r="JTU170" s="19"/>
      <c r="JTV170" s="19"/>
      <c r="JTW170" s="19"/>
      <c r="JTX170" s="19"/>
      <c r="JTY170" s="19"/>
      <c r="JTZ170" s="19"/>
      <c r="JUA170" s="19"/>
      <c r="JUB170" s="19"/>
      <c r="JUC170" s="19"/>
      <c r="JUD170" s="19"/>
      <c r="JUE170" s="19"/>
      <c r="JUF170" s="19"/>
      <c r="JUG170" s="19"/>
      <c r="JUH170" s="19"/>
      <c r="JUI170" s="19"/>
      <c r="JUJ170" s="19"/>
      <c r="JUK170" s="19"/>
      <c r="JUL170" s="19"/>
      <c r="JUM170" s="19"/>
      <c r="JUN170" s="19"/>
      <c r="JUO170" s="19"/>
      <c r="JUP170" s="19"/>
      <c r="JUQ170" s="19"/>
      <c r="JUR170" s="19"/>
      <c r="JUS170" s="19"/>
      <c r="JUT170" s="19"/>
      <c r="JUU170" s="19"/>
      <c r="JUV170" s="19"/>
      <c r="JUW170" s="19"/>
      <c r="JUX170" s="19"/>
      <c r="JUY170" s="19"/>
      <c r="JUZ170" s="19"/>
      <c r="JVA170" s="19"/>
      <c r="JVB170" s="19"/>
      <c r="JVC170" s="19"/>
      <c r="JVD170" s="19"/>
      <c r="JVE170" s="19"/>
      <c r="JVF170" s="19"/>
      <c r="JVG170" s="19"/>
      <c r="JVH170" s="19"/>
      <c r="JVI170" s="19"/>
      <c r="JVJ170" s="19"/>
      <c r="JVK170" s="19"/>
      <c r="JVL170" s="19"/>
      <c r="JVM170" s="19"/>
      <c r="JVN170" s="19"/>
      <c r="JVO170" s="19"/>
      <c r="JVP170" s="19"/>
      <c r="JVQ170" s="19"/>
      <c r="JVR170" s="19"/>
      <c r="JVS170" s="19"/>
      <c r="JVT170" s="19"/>
      <c r="JVU170" s="19"/>
      <c r="JVV170" s="19"/>
      <c r="JVW170" s="19"/>
      <c r="JVX170" s="19"/>
      <c r="JVY170" s="19"/>
      <c r="JVZ170" s="19"/>
      <c r="JWA170" s="19"/>
      <c r="JWB170" s="19"/>
      <c r="JWC170" s="19"/>
      <c r="JWD170" s="19"/>
      <c r="JWE170" s="19"/>
      <c r="JWF170" s="19"/>
      <c r="JWG170" s="19"/>
      <c r="JWH170" s="19"/>
      <c r="JWI170" s="19"/>
      <c r="JWJ170" s="19"/>
      <c r="JWK170" s="19"/>
      <c r="JWL170" s="19"/>
      <c r="JWM170" s="19"/>
      <c r="JWN170" s="19"/>
      <c r="JWO170" s="19"/>
      <c r="JWP170" s="19"/>
      <c r="JWQ170" s="19"/>
      <c r="JWR170" s="19"/>
      <c r="JWS170" s="19"/>
      <c r="JWT170" s="19"/>
      <c r="JWU170" s="19"/>
      <c r="JWV170" s="19"/>
      <c r="JWW170" s="19"/>
      <c r="JWX170" s="19"/>
      <c r="JWY170" s="19"/>
      <c r="JWZ170" s="19"/>
      <c r="JXA170" s="19"/>
      <c r="JXB170" s="19"/>
      <c r="JXC170" s="19"/>
      <c r="JXD170" s="19"/>
      <c r="JXE170" s="19"/>
      <c r="JXF170" s="19"/>
      <c r="JXG170" s="19"/>
      <c r="JXH170" s="19"/>
      <c r="JXI170" s="19"/>
      <c r="JXJ170" s="19"/>
      <c r="JXK170" s="19"/>
      <c r="JXL170" s="19"/>
      <c r="JXM170" s="19"/>
      <c r="JXN170" s="19"/>
      <c r="JXO170" s="19"/>
      <c r="JXP170" s="19"/>
      <c r="JXQ170" s="19"/>
      <c r="JXR170" s="19"/>
      <c r="JXS170" s="19"/>
      <c r="JXT170" s="19"/>
      <c r="JXU170" s="19"/>
      <c r="JXV170" s="19"/>
      <c r="JXW170" s="19"/>
      <c r="JXX170" s="19"/>
      <c r="JXY170" s="19"/>
      <c r="JXZ170" s="19"/>
      <c r="JYA170" s="19"/>
      <c r="JYB170" s="19"/>
      <c r="JYC170" s="19"/>
      <c r="JYD170" s="19"/>
      <c r="JYE170" s="19"/>
      <c r="JYF170" s="19"/>
      <c r="JYG170" s="19"/>
      <c r="JYH170" s="19"/>
      <c r="JYI170" s="19"/>
      <c r="JYJ170" s="19"/>
      <c r="JYK170" s="19"/>
      <c r="JYL170" s="19"/>
      <c r="JYM170" s="19"/>
      <c r="JYN170" s="19"/>
      <c r="JYO170" s="19"/>
      <c r="JYP170" s="19"/>
      <c r="JYQ170" s="19"/>
      <c r="JYR170" s="19"/>
      <c r="JYS170" s="19"/>
      <c r="JYT170" s="19"/>
      <c r="JYU170" s="19"/>
      <c r="JYV170" s="19"/>
      <c r="JYW170" s="19"/>
      <c r="JYX170" s="19"/>
      <c r="JYY170" s="19"/>
      <c r="JYZ170" s="19"/>
      <c r="JZA170" s="19"/>
      <c r="JZB170" s="19"/>
      <c r="JZC170" s="19"/>
      <c r="JZD170" s="19"/>
      <c r="JZE170" s="19"/>
      <c r="JZF170" s="19"/>
      <c r="JZG170" s="19"/>
      <c r="JZH170" s="19"/>
      <c r="JZI170" s="19"/>
      <c r="JZJ170" s="19"/>
      <c r="JZK170" s="19"/>
      <c r="JZL170" s="19"/>
      <c r="JZM170" s="19"/>
      <c r="JZN170" s="19"/>
      <c r="JZO170" s="19"/>
      <c r="JZP170" s="19"/>
      <c r="JZQ170" s="19"/>
      <c r="JZR170" s="19"/>
      <c r="JZS170" s="19"/>
      <c r="JZT170" s="19"/>
      <c r="JZU170" s="19"/>
      <c r="JZV170" s="19"/>
      <c r="JZW170" s="19"/>
      <c r="JZX170" s="19"/>
      <c r="JZY170" s="19"/>
      <c r="JZZ170" s="19"/>
      <c r="KAA170" s="19"/>
      <c r="KAB170" s="19"/>
      <c r="KAC170" s="19"/>
      <c r="KAD170" s="19"/>
      <c r="KAE170" s="19"/>
      <c r="KAF170" s="19"/>
      <c r="KAG170" s="19"/>
      <c r="KAH170" s="19"/>
      <c r="KAI170" s="19"/>
      <c r="KAJ170" s="19"/>
      <c r="KAK170" s="19"/>
      <c r="KAL170" s="19"/>
      <c r="KAM170" s="19"/>
      <c r="KAN170" s="19"/>
      <c r="KAO170" s="19"/>
      <c r="KAP170" s="19"/>
      <c r="KAQ170" s="19"/>
      <c r="KAR170" s="19"/>
      <c r="KAS170" s="19"/>
      <c r="KAT170" s="19"/>
      <c r="KAU170" s="19"/>
      <c r="KAV170" s="19"/>
      <c r="KAW170" s="19"/>
      <c r="KAX170" s="19"/>
      <c r="KAY170" s="19"/>
      <c r="KAZ170" s="19"/>
      <c r="KBA170" s="19"/>
      <c r="KBB170" s="19"/>
      <c r="KBC170" s="19"/>
      <c r="KBD170" s="19"/>
      <c r="KBE170" s="19"/>
      <c r="KBF170" s="19"/>
      <c r="KBG170" s="19"/>
      <c r="KBH170" s="19"/>
      <c r="KBI170" s="19"/>
      <c r="KBJ170" s="19"/>
      <c r="KBK170" s="19"/>
      <c r="KBL170" s="19"/>
      <c r="KBM170" s="19"/>
      <c r="KBN170" s="19"/>
      <c r="KBO170" s="19"/>
      <c r="KBP170" s="19"/>
      <c r="KBQ170" s="19"/>
      <c r="KBR170" s="19"/>
      <c r="KBS170" s="19"/>
      <c r="KBT170" s="19"/>
      <c r="KBU170" s="19"/>
      <c r="KBV170" s="19"/>
      <c r="KBW170" s="19"/>
      <c r="KBX170" s="19"/>
      <c r="KBY170" s="19"/>
      <c r="KBZ170" s="19"/>
      <c r="KCA170" s="19"/>
      <c r="KCB170" s="19"/>
      <c r="KCC170" s="19"/>
      <c r="KCD170" s="19"/>
      <c r="KCE170" s="19"/>
      <c r="KCF170" s="19"/>
      <c r="KCG170" s="19"/>
      <c r="KCH170" s="19"/>
      <c r="KCI170" s="19"/>
      <c r="KCJ170" s="19"/>
      <c r="KCK170" s="19"/>
      <c r="KCL170" s="19"/>
      <c r="KCM170" s="19"/>
      <c r="KCN170" s="19"/>
      <c r="KCO170" s="19"/>
      <c r="KCP170" s="19"/>
      <c r="KCQ170" s="19"/>
      <c r="KCR170" s="19"/>
      <c r="KCS170" s="19"/>
      <c r="KCT170" s="19"/>
      <c r="KCU170" s="19"/>
      <c r="KCV170" s="19"/>
      <c r="KCW170" s="19"/>
      <c r="KCX170" s="19"/>
      <c r="KCY170" s="19"/>
      <c r="KCZ170" s="19"/>
      <c r="KDA170" s="19"/>
      <c r="KDB170" s="19"/>
      <c r="KDC170" s="19"/>
      <c r="KDD170" s="19"/>
      <c r="KDE170" s="19"/>
      <c r="KDF170" s="19"/>
      <c r="KDG170" s="19"/>
      <c r="KDH170" s="19"/>
      <c r="KDI170" s="19"/>
      <c r="KDJ170" s="19"/>
      <c r="KDK170" s="19"/>
      <c r="KDL170" s="19"/>
      <c r="KDM170" s="19"/>
      <c r="KDN170" s="19"/>
      <c r="KDO170" s="19"/>
      <c r="KDP170" s="19"/>
      <c r="KDQ170" s="19"/>
      <c r="KDR170" s="19"/>
      <c r="KDS170" s="19"/>
      <c r="KDT170" s="19"/>
      <c r="KDU170" s="19"/>
      <c r="KDV170" s="19"/>
      <c r="KDW170" s="19"/>
      <c r="KDX170" s="19"/>
      <c r="KDY170" s="19"/>
      <c r="KDZ170" s="19"/>
      <c r="KEA170" s="19"/>
      <c r="KEB170" s="19"/>
      <c r="KEC170" s="19"/>
      <c r="KED170" s="19"/>
      <c r="KEE170" s="19"/>
      <c r="KEF170" s="19"/>
      <c r="KEG170" s="19"/>
      <c r="KEH170" s="19"/>
      <c r="KEI170" s="19"/>
      <c r="KEJ170" s="19"/>
      <c r="KEK170" s="19"/>
      <c r="KEL170" s="19"/>
      <c r="KEM170" s="19"/>
      <c r="KEN170" s="19"/>
      <c r="KEO170" s="19"/>
      <c r="KEP170" s="19"/>
      <c r="KEQ170" s="19"/>
      <c r="KER170" s="19"/>
      <c r="KES170" s="19"/>
      <c r="KET170" s="19"/>
      <c r="KEU170" s="19"/>
      <c r="KEV170" s="19"/>
      <c r="KEW170" s="19"/>
      <c r="KEX170" s="19"/>
      <c r="KEY170" s="19"/>
      <c r="KEZ170" s="19"/>
      <c r="KFA170" s="19"/>
      <c r="KFB170" s="19"/>
      <c r="KFC170" s="19"/>
      <c r="KFD170" s="19"/>
      <c r="KFE170" s="19"/>
      <c r="KFF170" s="19"/>
      <c r="KFG170" s="19"/>
      <c r="KFH170" s="19"/>
      <c r="KFI170" s="19"/>
      <c r="KFJ170" s="19"/>
      <c r="KFK170" s="19"/>
      <c r="KFL170" s="19"/>
      <c r="KFM170" s="19"/>
      <c r="KFN170" s="19"/>
      <c r="KFO170" s="19"/>
      <c r="KFP170" s="19"/>
      <c r="KFQ170" s="19"/>
      <c r="KFR170" s="19"/>
      <c r="KFS170" s="19"/>
      <c r="KFT170" s="19"/>
      <c r="KFU170" s="19"/>
      <c r="KFV170" s="19"/>
      <c r="KFW170" s="19"/>
      <c r="KFX170" s="19"/>
      <c r="KFY170" s="19"/>
      <c r="KFZ170" s="19"/>
      <c r="KGA170" s="19"/>
      <c r="KGB170" s="19"/>
      <c r="KGC170" s="19"/>
      <c r="KGD170" s="19"/>
      <c r="KGE170" s="19"/>
      <c r="KGF170" s="19"/>
      <c r="KGG170" s="19"/>
      <c r="KGH170" s="19"/>
      <c r="KGI170" s="19"/>
      <c r="KGJ170" s="19"/>
      <c r="KGK170" s="19"/>
      <c r="KGL170" s="19"/>
      <c r="KGM170" s="19"/>
      <c r="KGN170" s="19"/>
      <c r="KGO170" s="19"/>
      <c r="KGP170" s="19"/>
      <c r="KGQ170" s="19"/>
      <c r="KGR170" s="19"/>
      <c r="KGS170" s="19"/>
      <c r="KGT170" s="19"/>
      <c r="KGU170" s="19"/>
      <c r="KGV170" s="19"/>
      <c r="KGW170" s="19"/>
      <c r="KGX170" s="19"/>
      <c r="KGY170" s="19"/>
      <c r="KGZ170" s="19"/>
      <c r="KHA170" s="19"/>
      <c r="KHB170" s="19"/>
      <c r="KHC170" s="19"/>
      <c r="KHD170" s="19"/>
      <c r="KHE170" s="19"/>
      <c r="KHF170" s="19"/>
      <c r="KHG170" s="19"/>
      <c r="KHH170" s="19"/>
      <c r="KHI170" s="19"/>
      <c r="KHJ170" s="19"/>
      <c r="KHK170" s="19"/>
      <c r="KHL170" s="19"/>
      <c r="KHM170" s="19"/>
      <c r="KHN170" s="19"/>
      <c r="KHO170" s="19"/>
      <c r="KHP170" s="19"/>
      <c r="KHQ170" s="19"/>
      <c r="KHR170" s="19"/>
      <c r="KHS170" s="19"/>
      <c r="KHT170" s="19"/>
      <c r="KHU170" s="19"/>
      <c r="KHV170" s="19"/>
      <c r="KHW170" s="19"/>
      <c r="KHX170" s="19"/>
      <c r="KHY170" s="19"/>
      <c r="KHZ170" s="19"/>
      <c r="KIA170" s="19"/>
      <c r="KIB170" s="19"/>
      <c r="KIC170" s="19"/>
      <c r="KID170" s="19"/>
      <c r="KIE170" s="19"/>
      <c r="KIF170" s="19"/>
      <c r="KIG170" s="19"/>
      <c r="KIH170" s="19"/>
      <c r="KII170" s="19"/>
      <c r="KIJ170" s="19"/>
      <c r="KIK170" s="19"/>
      <c r="KIL170" s="19"/>
      <c r="KIM170" s="19"/>
      <c r="KIN170" s="19"/>
      <c r="KIO170" s="19"/>
      <c r="KIP170" s="19"/>
      <c r="KIQ170" s="19"/>
      <c r="KIR170" s="19"/>
      <c r="KIS170" s="19"/>
      <c r="KIT170" s="19"/>
      <c r="KIU170" s="19"/>
      <c r="KIV170" s="19"/>
      <c r="KIW170" s="19"/>
      <c r="KIX170" s="19"/>
      <c r="KIY170" s="19"/>
      <c r="KIZ170" s="19"/>
      <c r="KJA170" s="19"/>
      <c r="KJB170" s="19"/>
      <c r="KJC170" s="19"/>
      <c r="KJD170" s="19"/>
      <c r="KJE170" s="19"/>
      <c r="KJF170" s="19"/>
      <c r="KJG170" s="19"/>
      <c r="KJH170" s="19"/>
      <c r="KJI170" s="19"/>
      <c r="KJJ170" s="19"/>
      <c r="KJK170" s="19"/>
      <c r="KJL170" s="19"/>
      <c r="KJM170" s="19"/>
      <c r="KJN170" s="19"/>
      <c r="KJO170" s="19"/>
      <c r="KJP170" s="19"/>
      <c r="KJQ170" s="19"/>
      <c r="KJR170" s="19"/>
      <c r="KJS170" s="19"/>
      <c r="KJT170" s="19"/>
      <c r="KJU170" s="19"/>
      <c r="KJV170" s="19"/>
      <c r="KJW170" s="19"/>
      <c r="KJX170" s="19"/>
      <c r="KJY170" s="19"/>
      <c r="KJZ170" s="19"/>
      <c r="KKA170" s="19"/>
      <c r="KKB170" s="19"/>
      <c r="KKC170" s="19"/>
      <c r="KKD170" s="19"/>
      <c r="KKE170" s="19"/>
      <c r="KKF170" s="19"/>
      <c r="KKG170" s="19"/>
      <c r="KKH170" s="19"/>
      <c r="KKI170" s="19"/>
      <c r="KKJ170" s="19"/>
      <c r="KKK170" s="19"/>
      <c r="KKL170" s="19"/>
      <c r="KKM170" s="19"/>
      <c r="KKN170" s="19"/>
      <c r="KKO170" s="19"/>
      <c r="KKP170" s="19"/>
      <c r="KKQ170" s="19"/>
      <c r="KKR170" s="19"/>
      <c r="KKS170" s="19"/>
      <c r="KKT170" s="19"/>
      <c r="KKU170" s="19"/>
      <c r="KKV170" s="19"/>
      <c r="KKW170" s="19"/>
      <c r="KKX170" s="19"/>
      <c r="KKY170" s="19"/>
      <c r="KKZ170" s="19"/>
      <c r="KLA170" s="19"/>
      <c r="KLB170" s="19"/>
      <c r="KLC170" s="19"/>
      <c r="KLD170" s="19"/>
      <c r="KLE170" s="19"/>
      <c r="KLF170" s="19"/>
      <c r="KLG170" s="19"/>
      <c r="KLH170" s="19"/>
      <c r="KLI170" s="19"/>
      <c r="KLJ170" s="19"/>
      <c r="KLK170" s="19"/>
      <c r="KLL170" s="19"/>
      <c r="KLM170" s="19"/>
      <c r="KLN170" s="19"/>
      <c r="KLO170" s="19"/>
      <c r="KLP170" s="19"/>
      <c r="KLQ170" s="19"/>
      <c r="KLR170" s="19"/>
      <c r="KLS170" s="19"/>
      <c r="KLT170" s="19"/>
      <c r="KLU170" s="19"/>
      <c r="KLV170" s="19"/>
      <c r="KLW170" s="19"/>
      <c r="KLX170" s="19"/>
      <c r="KLY170" s="19"/>
      <c r="KLZ170" s="19"/>
      <c r="KMA170" s="19"/>
      <c r="KMB170" s="19"/>
      <c r="KMC170" s="19"/>
      <c r="KMD170" s="19"/>
      <c r="KME170" s="19"/>
      <c r="KMF170" s="19"/>
      <c r="KMG170" s="19"/>
      <c r="KMH170" s="19"/>
      <c r="KMI170" s="19"/>
      <c r="KMJ170" s="19"/>
      <c r="KMK170" s="19"/>
      <c r="KML170" s="19"/>
      <c r="KMM170" s="19"/>
      <c r="KMN170" s="19"/>
      <c r="KMO170" s="19"/>
      <c r="KMP170" s="19"/>
      <c r="KMQ170" s="19"/>
      <c r="KMR170" s="19"/>
      <c r="KMS170" s="19"/>
      <c r="KMT170" s="19"/>
      <c r="KMU170" s="19"/>
      <c r="KMV170" s="19"/>
      <c r="KMW170" s="19"/>
      <c r="KMX170" s="19"/>
      <c r="KMY170" s="19"/>
      <c r="KMZ170" s="19"/>
      <c r="KNA170" s="19"/>
      <c r="KNB170" s="19"/>
      <c r="KNC170" s="19"/>
      <c r="KND170" s="19"/>
      <c r="KNE170" s="19"/>
      <c r="KNF170" s="19"/>
      <c r="KNG170" s="19"/>
      <c r="KNH170" s="19"/>
      <c r="KNI170" s="19"/>
      <c r="KNJ170" s="19"/>
      <c r="KNK170" s="19"/>
      <c r="KNL170" s="19"/>
      <c r="KNM170" s="19"/>
      <c r="KNN170" s="19"/>
      <c r="KNO170" s="19"/>
      <c r="KNP170" s="19"/>
      <c r="KNQ170" s="19"/>
      <c r="KNR170" s="19"/>
      <c r="KNS170" s="19"/>
      <c r="KNT170" s="19"/>
      <c r="KNU170" s="19"/>
      <c r="KNV170" s="19"/>
      <c r="KNW170" s="19"/>
      <c r="KNX170" s="19"/>
      <c r="KNY170" s="19"/>
      <c r="KNZ170" s="19"/>
      <c r="KOA170" s="19"/>
      <c r="KOB170" s="19"/>
      <c r="KOC170" s="19"/>
      <c r="KOD170" s="19"/>
      <c r="KOE170" s="19"/>
      <c r="KOF170" s="19"/>
      <c r="KOG170" s="19"/>
      <c r="KOH170" s="19"/>
      <c r="KOI170" s="19"/>
      <c r="KOJ170" s="19"/>
      <c r="KOK170" s="19"/>
      <c r="KOL170" s="19"/>
      <c r="KOM170" s="19"/>
      <c r="KON170" s="19"/>
      <c r="KOO170" s="19"/>
      <c r="KOP170" s="19"/>
      <c r="KOQ170" s="19"/>
      <c r="KOR170" s="19"/>
      <c r="KOS170" s="19"/>
      <c r="KOT170" s="19"/>
      <c r="KOU170" s="19"/>
      <c r="KOV170" s="19"/>
      <c r="KOW170" s="19"/>
      <c r="KOX170" s="19"/>
      <c r="KOY170" s="19"/>
      <c r="KOZ170" s="19"/>
      <c r="KPA170" s="19"/>
      <c r="KPB170" s="19"/>
      <c r="KPC170" s="19"/>
      <c r="KPD170" s="19"/>
      <c r="KPE170" s="19"/>
      <c r="KPF170" s="19"/>
      <c r="KPG170" s="19"/>
      <c r="KPH170" s="19"/>
      <c r="KPI170" s="19"/>
      <c r="KPJ170" s="19"/>
      <c r="KPK170" s="19"/>
      <c r="KPL170" s="19"/>
      <c r="KPM170" s="19"/>
      <c r="KPN170" s="19"/>
      <c r="KPO170" s="19"/>
      <c r="KPP170" s="19"/>
      <c r="KPQ170" s="19"/>
      <c r="KPR170" s="19"/>
      <c r="KPS170" s="19"/>
      <c r="KPT170" s="19"/>
      <c r="KPU170" s="19"/>
      <c r="KPV170" s="19"/>
      <c r="KPW170" s="19"/>
      <c r="KPX170" s="19"/>
      <c r="KPY170" s="19"/>
      <c r="KPZ170" s="19"/>
      <c r="KQA170" s="19"/>
      <c r="KQB170" s="19"/>
      <c r="KQC170" s="19"/>
      <c r="KQD170" s="19"/>
      <c r="KQE170" s="19"/>
      <c r="KQF170" s="19"/>
      <c r="KQG170" s="19"/>
      <c r="KQH170" s="19"/>
      <c r="KQI170" s="19"/>
      <c r="KQJ170" s="19"/>
      <c r="KQK170" s="19"/>
      <c r="KQL170" s="19"/>
      <c r="KQM170" s="19"/>
      <c r="KQN170" s="19"/>
      <c r="KQO170" s="19"/>
      <c r="KQP170" s="19"/>
      <c r="KQQ170" s="19"/>
      <c r="KQR170" s="19"/>
      <c r="KQS170" s="19"/>
      <c r="KQT170" s="19"/>
      <c r="KQU170" s="19"/>
      <c r="KQV170" s="19"/>
      <c r="KQW170" s="19"/>
      <c r="KQX170" s="19"/>
      <c r="KQY170" s="19"/>
      <c r="KQZ170" s="19"/>
      <c r="KRA170" s="19"/>
      <c r="KRB170" s="19"/>
      <c r="KRC170" s="19"/>
      <c r="KRD170" s="19"/>
      <c r="KRE170" s="19"/>
      <c r="KRF170" s="19"/>
      <c r="KRG170" s="19"/>
      <c r="KRH170" s="19"/>
      <c r="KRI170" s="19"/>
      <c r="KRJ170" s="19"/>
      <c r="KRK170" s="19"/>
      <c r="KRL170" s="19"/>
      <c r="KRM170" s="19"/>
      <c r="KRN170" s="19"/>
      <c r="KRO170" s="19"/>
      <c r="KRP170" s="19"/>
      <c r="KRQ170" s="19"/>
      <c r="KRR170" s="19"/>
      <c r="KRS170" s="19"/>
      <c r="KRT170" s="19"/>
      <c r="KRU170" s="19"/>
      <c r="KRV170" s="19"/>
      <c r="KRW170" s="19"/>
      <c r="KRX170" s="19"/>
      <c r="KRY170" s="19"/>
      <c r="KRZ170" s="19"/>
      <c r="KSA170" s="19"/>
      <c r="KSB170" s="19"/>
      <c r="KSC170" s="19"/>
      <c r="KSD170" s="19"/>
      <c r="KSE170" s="19"/>
      <c r="KSF170" s="19"/>
      <c r="KSG170" s="19"/>
      <c r="KSH170" s="19"/>
      <c r="KSI170" s="19"/>
      <c r="KSJ170" s="19"/>
      <c r="KSK170" s="19"/>
      <c r="KSL170" s="19"/>
      <c r="KSM170" s="19"/>
      <c r="KSN170" s="19"/>
      <c r="KSO170" s="19"/>
      <c r="KSP170" s="19"/>
      <c r="KSQ170" s="19"/>
      <c r="KSR170" s="19"/>
      <c r="KSS170" s="19"/>
      <c r="KST170" s="19"/>
      <c r="KSU170" s="19"/>
      <c r="KSV170" s="19"/>
      <c r="KSW170" s="19"/>
      <c r="KSX170" s="19"/>
      <c r="KSY170" s="19"/>
      <c r="KSZ170" s="19"/>
      <c r="KTA170" s="19"/>
      <c r="KTB170" s="19"/>
      <c r="KTC170" s="19"/>
      <c r="KTD170" s="19"/>
      <c r="KTE170" s="19"/>
      <c r="KTF170" s="19"/>
      <c r="KTG170" s="19"/>
      <c r="KTH170" s="19"/>
      <c r="KTI170" s="19"/>
      <c r="KTJ170" s="19"/>
      <c r="KTK170" s="19"/>
      <c r="KTL170" s="19"/>
      <c r="KTM170" s="19"/>
      <c r="KTN170" s="19"/>
      <c r="KTO170" s="19"/>
      <c r="KTP170" s="19"/>
      <c r="KTQ170" s="19"/>
      <c r="KTR170" s="19"/>
      <c r="KTS170" s="19"/>
      <c r="KTT170" s="19"/>
      <c r="KTU170" s="19"/>
      <c r="KTV170" s="19"/>
      <c r="KTW170" s="19"/>
      <c r="KTX170" s="19"/>
      <c r="KTY170" s="19"/>
      <c r="KTZ170" s="19"/>
      <c r="KUA170" s="19"/>
      <c r="KUB170" s="19"/>
      <c r="KUC170" s="19"/>
      <c r="KUD170" s="19"/>
      <c r="KUE170" s="19"/>
      <c r="KUF170" s="19"/>
      <c r="KUG170" s="19"/>
      <c r="KUH170" s="19"/>
      <c r="KUI170" s="19"/>
      <c r="KUJ170" s="19"/>
      <c r="KUK170" s="19"/>
      <c r="KUL170" s="19"/>
      <c r="KUM170" s="19"/>
      <c r="KUN170" s="19"/>
      <c r="KUO170" s="19"/>
      <c r="KUP170" s="19"/>
      <c r="KUQ170" s="19"/>
      <c r="KUR170" s="19"/>
      <c r="KUS170" s="19"/>
      <c r="KUT170" s="19"/>
      <c r="KUU170" s="19"/>
      <c r="KUV170" s="19"/>
      <c r="KUW170" s="19"/>
      <c r="KUX170" s="19"/>
      <c r="KUY170" s="19"/>
      <c r="KUZ170" s="19"/>
      <c r="KVA170" s="19"/>
      <c r="KVB170" s="19"/>
      <c r="KVC170" s="19"/>
      <c r="KVD170" s="19"/>
      <c r="KVE170" s="19"/>
      <c r="KVF170" s="19"/>
      <c r="KVG170" s="19"/>
      <c r="KVH170" s="19"/>
      <c r="KVI170" s="19"/>
      <c r="KVJ170" s="19"/>
      <c r="KVK170" s="19"/>
      <c r="KVL170" s="19"/>
      <c r="KVM170" s="19"/>
      <c r="KVN170" s="19"/>
      <c r="KVO170" s="19"/>
      <c r="KVP170" s="19"/>
      <c r="KVQ170" s="19"/>
      <c r="KVR170" s="19"/>
      <c r="KVS170" s="19"/>
      <c r="KVT170" s="19"/>
      <c r="KVU170" s="19"/>
      <c r="KVV170" s="19"/>
      <c r="KVW170" s="19"/>
      <c r="KVX170" s="19"/>
      <c r="KVY170" s="19"/>
      <c r="KVZ170" s="19"/>
      <c r="KWA170" s="19"/>
      <c r="KWB170" s="19"/>
      <c r="KWC170" s="19"/>
      <c r="KWD170" s="19"/>
      <c r="KWE170" s="19"/>
      <c r="KWF170" s="19"/>
      <c r="KWG170" s="19"/>
      <c r="KWH170" s="19"/>
      <c r="KWI170" s="19"/>
      <c r="KWJ170" s="19"/>
      <c r="KWK170" s="19"/>
      <c r="KWL170" s="19"/>
      <c r="KWM170" s="19"/>
      <c r="KWN170" s="19"/>
      <c r="KWO170" s="19"/>
      <c r="KWP170" s="19"/>
      <c r="KWQ170" s="19"/>
      <c r="KWR170" s="19"/>
      <c r="KWS170" s="19"/>
      <c r="KWT170" s="19"/>
      <c r="KWU170" s="19"/>
      <c r="KWV170" s="19"/>
      <c r="KWW170" s="19"/>
      <c r="KWX170" s="19"/>
      <c r="KWY170" s="19"/>
      <c r="KWZ170" s="19"/>
      <c r="KXA170" s="19"/>
      <c r="KXB170" s="19"/>
      <c r="KXC170" s="19"/>
      <c r="KXD170" s="19"/>
      <c r="KXE170" s="19"/>
      <c r="KXF170" s="19"/>
      <c r="KXG170" s="19"/>
      <c r="KXH170" s="19"/>
      <c r="KXI170" s="19"/>
      <c r="KXJ170" s="19"/>
      <c r="KXK170" s="19"/>
      <c r="KXL170" s="19"/>
      <c r="KXM170" s="19"/>
      <c r="KXN170" s="19"/>
      <c r="KXO170" s="19"/>
      <c r="KXP170" s="19"/>
      <c r="KXQ170" s="19"/>
      <c r="KXR170" s="19"/>
      <c r="KXS170" s="19"/>
      <c r="KXT170" s="19"/>
      <c r="KXU170" s="19"/>
      <c r="KXV170" s="19"/>
      <c r="KXW170" s="19"/>
      <c r="KXX170" s="19"/>
      <c r="KXY170" s="19"/>
      <c r="KXZ170" s="19"/>
      <c r="KYA170" s="19"/>
      <c r="KYB170" s="19"/>
      <c r="KYC170" s="19"/>
      <c r="KYD170" s="19"/>
      <c r="KYE170" s="19"/>
      <c r="KYF170" s="19"/>
      <c r="KYG170" s="19"/>
      <c r="KYH170" s="19"/>
      <c r="KYI170" s="19"/>
      <c r="KYJ170" s="19"/>
      <c r="KYK170" s="19"/>
      <c r="KYL170" s="19"/>
      <c r="KYM170" s="19"/>
      <c r="KYN170" s="19"/>
      <c r="KYO170" s="19"/>
      <c r="KYP170" s="19"/>
      <c r="KYQ170" s="19"/>
      <c r="KYR170" s="19"/>
      <c r="KYS170" s="19"/>
      <c r="KYT170" s="19"/>
      <c r="KYU170" s="19"/>
      <c r="KYV170" s="19"/>
      <c r="KYW170" s="19"/>
      <c r="KYX170" s="19"/>
      <c r="KYY170" s="19"/>
      <c r="KYZ170" s="19"/>
      <c r="KZA170" s="19"/>
      <c r="KZB170" s="19"/>
      <c r="KZC170" s="19"/>
      <c r="KZD170" s="19"/>
      <c r="KZE170" s="19"/>
      <c r="KZF170" s="19"/>
      <c r="KZG170" s="19"/>
      <c r="KZH170" s="19"/>
      <c r="KZI170" s="19"/>
      <c r="KZJ170" s="19"/>
      <c r="KZK170" s="19"/>
      <c r="KZL170" s="19"/>
      <c r="KZM170" s="19"/>
      <c r="KZN170" s="19"/>
      <c r="KZO170" s="19"/>
      <c r="KZP170" s="19"/>
      <c r="KZQ170" s="19"/>
      <c r="KZR170" s="19"/>
      <c r="KZS170" s="19"/>
      <c r="KZT170" s="19"/>
      <c r="KZU170" s="19"/>
      <c r="KZV170" s="19"/>
      <c r="KZW170" s="19"/>
      <c r="KZX170" s="19"/>
      <c r="KZY170" s="19"/>
      <c r="KZZ170" s="19"/>
      <c r="LAA170" s="19"/>
      <c r="LAB170" s="19"/>
      <c r="LAC170" s="19"/>
      <c r="LAD170" s="19"/>
      <c r="LAE170" s="19"/>
      <c r="LAF170" s="19"/>
      <c r="LAG170" s="19"/>
      <c r="LAH170" s="19"/>
      <c r="LAI170" s="19"/>
      <c r="LAJ170" s="19"/>
      <c r="LAK170" s="19"/>
      <c r="LAL170" s="19"/>
      <c r="LAM170" s="19"/>
      <c r="LAN170" s="19"/>
      <c r="LAO170" s="19"/>
      <c r="LAP170" s="19"/>
      <c r="LAQ170" s="19"/>
      <c r="LAR170" s="19"/>
      <c r="LAS170" s="19"/>
      <c r="LAT170" s="19"/>
      <c r="LAU170" s="19"/>
      <c r="LAV170" s="19"/>
      <c r="LAW170" s="19"/>
      <c r="LAX170" s="19"/>
      <c r="LAY170" s="19"/>
      <c r="LAZ170" s="19"/>
      <c r="LBA170" s="19"/>
      <c r="LBB170" s="19"/>
      <c r="LBC170" s="19"/>
      <c r="LBD170" s="19"/>
      <c r="LBE170" s="19"/>
      <c r="LBF170" s="19"/>
      <c r="LBG170" s="19"/>
      <c r="LBH170" s="19"/>
      <c r="LBI170" s="19"/>
      <c r="LBJ170" s="19"/>
      <c r="LBK170" s="19"/>
      <c r="LBL170" s="19"/>
      <c r="LBM170" s="19"/>
      <c r="LBN170" s="19"/>
      <c r="LBO170" s="19"/>
      <c r="LBP170" s="19"/>
      <c r="LBQ170" s="19"/>
      <c r="LBR170" s="19"/>
      <c r="LBS170" s="19"/>
      <c r="LBT170" s="19"/>
      <c r="LBU170" s="19"/>
      <c r="LBV170" s="19"/>
      <c r="LBW170" s="19"/>
      <c r="LBX170" s="19"/>
      <c r="LBY170" s="19"/>
      <c r="LBZ170" s="19"/>
      <c r="LCA170" s="19"/>
      <c r="LCB170" s="19"/>
      <c r="LCC170" s="19"/>
      <c r="LCD170" s="19"/>
      <c r="LCE170" s="19"/>
      <c r="LCF170" s="19"/>
      <c r="LCG170" s="19"/>
      <c r="LCH170" s="19"/>
      <c r="LCI170" s="19"/>
      <c r="LCJ170" s="19"/>
      <c r="LCK170" s="19"/>
      <c r="LCL170" s="19"/>
      <c r="LCM170" s="19"/>
      <c r="LCN170" s="19"/>
      <c r="LCO170" s="19"/>
      <c r="LCP170" s="19"/>
      <c r="LCQ170" s="19"/>
      <c r="LCR170" s="19"/>
      <c r="LCS170" s="19"/>
      <c r="LCT170" s="19"/>
      <c r="LCU170" s="19"/>
      <c r="LCV170" s="19"/>
      <c r="LCW170" s="19"/>
      <c r="LCX170" s="19"/>
      <c r="LCY170" s="19"/>
      <c r="LCZ170" s="19"/>
      <c r="LDA170" s="19"/>
      <c r="LDB170" s="19"/>
      <c r="LDC170" s="19"/>
      <c r="LDD170" s="19"/>
      <c r="LDE170" s="19"/>
      <c r="LDF170" s="19"/>
      <c r="LDG170" s="19"/>
      <c r="LDH170" s="19"/>
      <c r="LDI170" s="19"/>
      <c r="LDJ170" s="19"/>
      <c r="LDK170" s="19"/>
      <c r="LDL170" s="19"/>
      <c r="LDM170" s="19"/>
      <c r="LDN170" s="19"/>
      <c r="LDO170" s="19"/>
      <c r="LDP170" s="19"/>
      <c r="LDQ170" s="19"/>
      <c r="LDR170" s="19"/>
      <c r="LDS170" s="19"/>
      <c r="LDT170" s="19"/>
      <c r="LDU170" s="19"/>
      <c r="LDV170" s="19"/>
      <c r="LDW170" s="19"/>
      <c r="LDX170" s="19"/>
      <c r="LDY170" s="19"/>
      <c r="LDZ170" s="19"/>
      <c r="LEA170" s="19"/>
      <c r="LEB170" s="19"/>
      <c r="LEC170" s="19"/>
      <c r="LED170" s="19"/>
      <c r="LEE170" s="19"/>
      <c r="LEF170" s="19"/>
      <c r="LEG170" s="19"/>
      <c r="LEH170" s="19"/>
      <c r="LEI170" s="19"/>
      <c r="LEJ170" s="19"/>
      <c r="LEK170" s="19"/>
      <c r="LEL170" s="19"/>
      <c r="LEM170" s="19"/>
      <c r="LEN170" s="19"/>
      <c r="LEO170" s="19"/>
      <c r="LEP170" s="19"/>
      <c r="LEQ170" s="19"/>
      <c r="LER170" s="19"/>
      <c r="LES170" s="19"/>
      <c r="LET170" s="19"/>
      <c r="LEU170" s="19"/>
      <c r="LEV170" s="19"/>
      <c r="LEW170" s="19"/>
      <c r="LEX170" s="19"/>
      <c r="LEY170" s="19"/>
      <c r="LEZ170" s="19"/>
      <c r="LFA170" s="19"/>
      <c r="LFB170" s="19"/>
      <c r="LFC170" s="19"/>
      <c r="LFD170" s="19"/>
      <c r="LFE170" s="19"/>
      <c r="LFF170" s="19"/>
      <c r="LFG170" s="19"/>
      <c r="LFH170" s="19"/>
      <c r="LFI170" s="19"/>
      <c r="LFJ170" s="19"/>
      <c r="LFK170" s="19"/>
      <c r="LFL170" s="19"/>
      <c r="LFM170" s="19"/>
      <c r="LFN170" s="19"/>
      <c r="LFO170" s="19"/>
      <c r="LFP170" s="19"/>
      <c r="LFQ170" s="19"/>
      <c r="LFR170" s="19"/>
      <c r="LFS170" s="19"/>
      <c r="LFT170" s="19"/>
      <c r="LFU170" s="19"/>
      <c r="LFV170" s="19"/>
      <c r="LFW170" s="19"/>
      <c r="LFX170" s="19"/>
      <c r="LFY170" s="19"/>
      <c r="LFZ170" s="19"/>
      <c r="LGA170" s="19"/>
      <c r="LGB170" s="19"/>
      <c r="LGC170" s="19"/>
      <c r="LGD170" s="19"/>
      <c r="LGE170" s="19"/>
      <c r="LGF170" s="19"/>
      <c r="LGG170" s="19"/>
      <c r="LGH170" s="19"/>
      <c r="LGI170" s="19"/>
      <c r="LGJ170" s="19"/>
      <c r="LGK170" s="19"/>
      <c r="LGL170" s="19"/>
      <c r="LGM170" s="19"/>
      <c r="LGN170" s="19"/>
      <c r="LGO170" s="19"/>
      <c r="LGP170" s="19"/>
      <c r="LGQ170" s="19"/>
      <c r="LGR170" s="19"/>
      <c r="LGS170" s="19"/>
      <c r="LGT170" s="19"/>
      <c r="LGU170" s="19"/>
      <c r="LGV170" s="19"/>
      <c r="LGW170" s="19"/>
      <c r="LGX170" s="19"/>
      <c r="LGY170" s="19"/>
      <c r="LGZ170" s="19"/>
      <c r="LHA170" s="19"/>
      <c r="LHB170" s="19"/>
      <c r="LHC170" s="19"/>
      <c r="LHD170" s="19"/>
      <c r="LHE170" s="19"/>
      <c r="LHF170" s="19"/>
      <c r="LHG170" s="19"/>
      <c r="LHH170" s="19"/>
      <c r="LHI170" s="19"/>
      <c r="LHJ170" s="19"/>
      <c r="LHK170" s="19"/>
      <c r="LHL170" s="19"/>
      <c r="LHM170" s="19"/>
      <c r="LHN170" s="19"/>
      <c r="LHO170" s="19"/>
      <c r="LHP170" s="19"/>
      <c r="LHQ170" s="19"/>
      <c r="LHR170" s="19"/>
      <c r="LHS170" s="19"/>
      <c r="LHT170" s="19"/>
      <c r="LHU170" s="19"/>
      <c r="LHV170" s="19"/>
      <c r="LHW170" s="19"/>
      <c r="LHX170" s="19"/>
      <c r="LHY170" s="19"/>
      <c r="LHZ170" s="19"/>
      <c r="LIA170" s="19"/>
      <c r="LIB170" s="19"/>
      <c r="LIC170" s="19"/>
      <c r="LID170" s="19"/>
      <c r="LIE170" s="19"/>
      <c r="LIF170" s="19"/>
      <c r="LIG170" s="19"/>
      <c r="LIH170" s="19"/>
      <c r="LII170" s="19"/>
      <c r="LIJ170" s="19"/>
      <c r="LIK170" s="19"/>
      <c r="LIL170" s="19"/>
      <c r="LIM170" s="19"/>
      <c r="LIN170" s="19"/>
      <c r="LIO170" s="19"/>
      <c r="LIP170" s="19"/>
      <c r="LIQ170" s="19"/>
      <c r="LIR170" s="19"/>
      <c r="LIS170" s="19"/>
      <c r="LIT170" s="19"/>
      <c r="LIU170" s="19"/>
      <c r="LIV170" s="19"/>
      <c r="LIW170" s="19"/>
      <c r="LIX170" s="19"/>
      <c r="LIY170" s="19"/>
      <c r="LIZ170" s="19"/>
      <c r="LJA170" s="19"/>
      <c r="LJB170" s="19"/>
      <c r="LJC170" s="19"/>
      <c r="LJD170" s="19"/>
      <c r="LJE170" s="19"/>
      <c r="LJF170" s="19"/>
      <c r="LJG170" s="19"/>
      <c r="LJH170" s="19"/>
      <c r="LJI170" s="19"/>
      <c r="LJJ170" s="19"/>
      <c r="LJK170" s="19"/>
      <c r="LJL170" s="19"/>
      <c r="LJM170" s="19"/>
      <c r="LJN170" s="19"/>
      <c r="LJO170" s="19"/>
      <c r="LJP170" s="19"/>
      <c r="LJQ170" s="19"/>
      <c r="LJR170" s="19"/>
      <c r="LJS170" s="19"/>
      <c r="LJT170" s="19"/>
      <c r="LJU170" s="19"/>
      <c r="LJV170" s="19"/>
      <c r="LJW170" s="19"/>
      <c r="LJX170" s="19"/>
      <c r="LJY170" s="19"/>
      <c r="LJZ170" s="19"/>
      <c r="LKA170" s="19"/>
      <c r="LKB170" s="19"/>
      <c r="LKC170" s="19"/>
      <c r="LKD170" s="19"/>
      <c r="LKE170" s="19"/>
      <c r="LKF170" s="19"/>
      <c r="LKG170" s="19"/>
      <c r="LKH170" s="19"/>
      <c r="LKI170" s="19"/>
      <c r="LKJ170" s="19"/>
      <c r="LKK170" s="19"/>
      <c r="LKL170" s="19"/>
      <c r="LKM170" s="19"/>
      <c r="LKN170" s="19"/>
      <c r="LKO170" s="19"/>
      <c r="LKP170" s="19"/>
      <c r="LKQ170" s="19"/>
      <c r="LKR170" s="19"/>
      <c r="LKS170" s="19"/>
      <c r="LKT170" s="19"/>
      <c r="LKU170" s="19"/>
      <c r="LKV170" s="19"/>
      <c r="LKW170" s="19"/>
      <c r="LKX170" s="19"/>
      <c r="LKY170" s="19"/>
      <c r="LKZ170" s="19"/>
      <c r="LLA170" s="19"/>
      <c r="LLB170" s="19"/>
      <c r="LLC170" s="19"/>
      <c r="LLD170" s="19"/>
      <c r="LLE170" s="19"/>
      <c r="LLF170" s="19"/>
      <c r="LLG170" s="19"/>
      <c r="LLH170" s="19"/>
      <c r="LLI170" s="19"/>
      <c r="LLJ170" s="19"/>
      <c r="LLK170" s="19"/>
      <c r="LLL170" s="19"/>
      <c r="LLM170" s="19"/>
      <c r="LLN170" s="19"/>
      <c r="LLO170" s="19"/>
      <c r="LLP170" s="19"/>
      <c r="LLQ170" s="19"/>
      <c r="LLR170" s="19"/>
      <c r="LLS170" s="19"/>
      <c r="LLT170" s="19"/>
      <c r="LLU170" s="19"/>
      <c r="LLV170" s="19"/>
      <c r="LLW170" s="19"/>
      <c r="LLX170" s="19"/>
      <c r="LLY170" s="19"/>
      <c r="LLZ170" s="19"/>
      <c r="LMA170" s="19"/>
      <c r="LMB170" s="19"/>
      <c r="LMC170" s="19"/>
      <c r="LMD170" s="19"/>
      <c r="LME170" s="19"/>
      <c r="LMF170" s="19"/>
      <c r="LMG170" s="19"/>
      <c r="LMH170" s="19"/>
      <c r="LMI170" s="19"/>
      <c r="LMJ170" s="19"/>
      <c r="LMK170" s="19"/>
      <c r="LML170" s="19"/>
      <c r="LMM170" s="19"/>
      <c r="LMN170" s="19"/>
      <c r="LMO170" s="19"/>
      <c r="LMP170" s="19"/>
      <c r="LMQ170" s="19"/>
      <c r="LMR170" s="19"/>
      <c r="LMS170" s="19"/>
      <c r="LMT170" s="19"/>
      <c r="LMU170" s="19"/>
      <c r="LMV170" s="19"/>
      <c r="LMW170" s="19"/>
      <c r="LMX170" s="19"/>
      <c r="LMY170" s="19"/>
      <c r="LMZ170" s="19"/>
      <c r="LNA170" s="19"/>
      <c r="LNB170" s="19"/>
      <c r="LNC170" s="19"/>
      <c r="LND170" s="19"/>
      <c r="LNE170" s="19"/>
      <c r="LNF170" s="19"/>
      <c r="LNG170" s="19"/>
      <c r="LNH170" s="19"/>
      <c r="LNI170" s="19"/>
      <c r="LNJ170" s="19"/>
      <c r="LNK170" s="19"/>
      <c r="LNL170" s="19"/>
      <c r="LNM170" s="19"/>
      <c r="LNN170" s="19"/>
      <c r="LNO170" s="19"/>
      <c r="LNP170" s="19"/>
      <c r="LNQ170" s="19"/>
      <c r="LNR170" s="19"/>
      <c r="LNS170" s="19"/>
      <c r="LNT170" s="19"/>
      <c r="LNU170" s="19"/>
      <c r="LNV170" s="19"/>
      <c r="LNW170" s="19"/>
      <c r="LNX170" s="19"/>
      <c r="LNY170" s="19"/>
      <c r="LNZ170" s="19"/>
      <c r="LOA170" s="19"/>
      <c r="LOB170" s="19"/>
      <c r="LOC170" s="19"/>
      <c r="LOD170" s="19"/>
      <c r="LOE170" s="19"/>
      <c r="LOF170" s="19"/>
      <c r="LOG170" s="19"/>
      <c r="LOH170" s="19"/>
      <c r="LOI170" s="19"/>
      <c r="LOJ170" s="19"/>
      <c r="LOK170" s="19"/>
      <c r="LOL170" s="19"/>
      <c r="LOM170" s="19"/>
      <c r="LON170" s="19"/>
      <c r="LOO170" s="19"/>
      <c r="LOP170" s="19"/>
      <c r="LOQ170" s="19"/>
      <c r="LOR170" s="19"/>
      <c r="LOS170" s="19"/>
      <c r="LOT170" s="19"/>
      <c r="LOU170" s="19"/>
      <c r="LOV170" s="19"/>
      <c r="LOW170" s="19"/>
      <c r="LOX170" s="19"/>
      <c r="LOY170" s="19"/>
      <c r="LOZ170" s="19"/>
      <c r="LPA170" s="19"/>
      <c r="LPB170" s="19"/>
      <c r="LPC170" s="19"/>
      <c r="LPD170" s="19"/>
      <c r="LPE170" s="19"/>
      <c r="LPF170" s="19"/>
      <c r="LPG170" s="19"/>
      <c r="LPH170" s="19"/>
      <c r="LPI170" s="19"/>
      <c r="LPJ170" s="19"/>
      <c r="LPK170" s="19"/>
      <c r="LPL170" s="19"/>
      <c r="LPM170" s="19"/>
      <c r="LPN170" s="19"/>
      <c r="LPO170" s="19"/>
      <c r="LPP170" s="19"/>
      <c r="LPQ170" s="19"/>
      <c r="LPR170" s="19"/>
      <c r="LPS170" s="19"/>
      <c r="LPT170" s="19"/>
      <c r="LPU170" s="19"/>
      <c r="LPV170" s="19"/>
      <c r="LPW170" s="19"/>
      <c r="LPX170" s="19"/>
      <c r="LPY170" s="19"/>
      <c r="LPZ170" s="19"/>
      <c r="LQA170" s="19"/>
      <c r="LQB170" s="19"/>
      <c r="LQC170" s="19"/>
      <c r="LQD170" s="19"/>
      <c r="LQE170" s="19"/>
      <c r="LQF170" s="19"/>
      <c r="LQG170" s="19"/>
      <c r="LQH170" s="19"/>
      <c r="LQI170" s="19"/>
      <c r="LQJ170" s="19"/>
      <c r="LQK170" s="19"/>
      <c r="LQL170" s="19"/>
      <c r="LQM170" s="19"/>
      <c r="LQN170" s="19"/>
      <c r="LQO170" s="19"/>
      <c r="LQP170" s="19"/>
      <c r="LQQ170" s="19"/>
      <c r="LQR170" s="19"/>
      <c r="LQS170" s="19"/>
      <c r="LQT170" s="19"/>
      <c r="LQU170" s="19"/>
      <c r="LQV170" s="19"/>
      <c r="LQW170" s="19"/>
      <c r="LQX170" s="19"/>
      <c r="LQY170" s="19"/>
      <c r="LQZ170" s="19"/>
      <c r="LRA170" s="19"/>
      <c r="LRB170" s="19"/>
      <c r="LRC170" s="19"/>
      <c r="LRD170" s="19"/>
      <c r="LRE170" s="19"/>
      <c r="LRF170" s="19"/>
      <c r="LRG170" s="19"/>
      <c r="LRH170" s="19"/>
      <c r="LRI170" s="19"/>
      <c r="LRJ170" s="19"/>
      <c r="LRK170" s="19"/>
      <c r="LRL170" s="19"/>
      <c r="LRM170" s="19"/>
      <c r="LRN170" s="19"/>
      <c r="LRO170" s="19"/>
      <c r="LRP170" s="19"/>
      <c r="LRQ170" s="19"/>
      <c r="LRR170" s="19"/>
      <c r="LRS170" s="19"/>
      <c r="LRT170" s="19"/>
      <c r="LRU170" s="19"/>
      <c r="LRV170" s="19"/>
      <c r="LRW170" s="19"/>
      <c r="LRX170" s="19"/>
      <c r="LRY170" s="19"/>
      <c r="LRZ170" s="19"/>
      <c r="LSA170" s="19"/>
      <c r="LSB170" s="19"/>
      <c r="LSC170" s="19"/>
      <c r="LSD170" s="19"/>
      <c r="LSE170" s="19"/>
      <c r="LSF170" s="19"/>
      <c r="LSG170" s="19"/>
      <c r="LSH170" s="19"/>
      <c r="LSI170" s="19"/>
      <c r="LSJ170" s="19"/>
      <c r="LSK170" s="19"/>
      <c r="LSL170" s="19"/>
      <c r="LSM170" s="19"/>
      <c r="LSN170" s="19"/>
      <c r="LSO170" s="19"/>
      <c r="LSP170" s="19"/>
      <c r="LSQ170" s="19"/>
      <c r="LSR170" s="19"/>
      <c r="LSS170" s="19"/>
      <c r="LST170" s="19"/>
      <c r="LSU170" s="19"/>
      <c r="LSV170" s="19"/>
      <c r="LSW170" s="19"/>
      <c r="LSX170" s="19"/>
      <c r="LSY170" s="19"/>
      <c r="LSZ170" s="19"/>
      <c r="LTA170" s="19"/>
      <c r="LTB170" s="19"/>
      <c r="LTC170" s="19"/>
      <c r="LTD170" s="19"/>
      <c r="LTE170" s="19"/>
      <c r="LTF170" s="19"/>
      <c r="LTG170" s="19"/>
      <c r="LTH170" s="19"/>
      <c r="LTI170" s="19"/>
      <c r="LTJ170" s="19"/>
      <c r="LTK170" s="19"/>
      <c r="LTL170" s="19"/>
      <c r="LTM170" s="19"/>
      <c r="LTN170" s="19"/>
      <c r="LTO170" s="19"/>
      <c r="LTP170" s="19"/>
      <c r="LTQ170" s="19"/>
      <c r="LTR170" s="19"/>
      <c r="LTS170" s="19"/>
      <c r="LTT170" s="19"/>
      <c r="LTU170" s="19"/>
      <c r="LTV170" s="19"/>
      <c r="LTW170" s="19"/>
      <c r="LTX170" s="19"/>
      <c r="LTY170" s="19"/>
      <c r="LTZ170" s="19"/>
      <c r="LUA170" s="19"/>
      <c r="LUB170" s="19"/>
      <c r="LUC170" s="19"/>
      <c r="LUD170" s="19"/>
      <c r="LUE170" s="19"/>
      <c r="LUF170" s="19"/>
      <c r="LUG170" s="19"/>
      <c r="LUH170" s="19"/>
      <c r="LUI170" s="19"/>
      <c r="LUJ170" s="19"/>
      <c r="LUK170" s="19"/>
      <c r="LUL170" s="19"/>
      <c r="LUM170" s="19"/>
      <c r="LUN170" s="19"/>
      <c r="LUO170" s="19"/>
      <c r="LUP170" s="19"/>
      <c r="LUQ170" s="19"/>
      <c r="LUR170" s="19"/>
      <c r="LUS170" s="19"/>
      <c r="LUT170" s="19"/>
      <c r="LUU170" s="19"/>
      <c r="LUV170" s="19"/>
      <c r="LUW170" s="19"/>
      <c r="LUX170" s="19"/>
      <c r="LUY170" s="19"/>
      <c r="LUZ170" s="19"/>
      <c r="LVA170" s="19"/>
      <c r="LVB170" s="19"/>
      <c r="LVC170" s="19"/>
      <c r="LVD170" s="19"/>
      <c r="LVE170" s="19"/>
      <c r="LVF170" s="19"/>
      <c r="LVG170" s="19"/>
      <c r="LVH170" s="19"/>
      <c r="LVI170" s="19"/>
      <c r="LVJ170" s="19"/>
      <c r="LVK170" s="19"/>
      <c r="LVL170" s="19"/>
      <c r="LVM170" s="19"/>
      <c r="LVN170" s="19"/>
      <c r="LVO170" s="19"/>
      <c r="LVP170" s="19"/>
      <c r="LVQ170" s="19"/>
      <c r="LVR170" s="19"/>
      <c r="LVS170" s="19"/>
      <c r="LVT170" s="19"/>
      <c r="LVU170" s="19"/>
      <c r="LVV170" s="19"/>
      <c r="LVW170" s="19"/>
      <c r="LVX170" s="19"/>
      <c r="LVY170" s="19"/>
      <c r="LVZ170" s="19"/>
      <c r="LWA170" s="19"/>
      <c r="LWB170" s="19"/>
      <c r="LWC170" s="19"/>
      <c r="LWD170" s="19"/>
      <c r="LWE170" s="19"/>
      <c r="LWF170" s="19"/>
      <c r="LWG170" s="19"/>
      <c r="LWH170" s="19"/>
      <c r="LWI170" s="19"/>
      <c r="LWJ170" s="19"/>
      <c r="LWK170" s="19"/>
      <c r="LWL170" s="19"/>
      <c r="LWM170" s="19"/>
      <c r="LWN170" s="19"/>
      <c r="LWO170" s="19"/>
      <c r="LWP170" s="19"/>
      <c r="LWQ170" s="19"/>
      <c r="LWR170" s="19"/>
      <c r="LWS170" s="19"/>
      <c r="LWT170" s="19"/>
      <c r="LWU170" s="19"/>
      <c r="LWV170" s="19"/>
      <c r="LWW170" s="19"/>
      <c r="LWX170" s="19"/>
      <c r="LWY170" s="19"/>
      <c r="LWZ170" s="19"/>
      <c r="LXA170" s="19"/>
      <c r="LXB170" s="19"/>
      <c r="LXC170" s="19"/>
      <c r="LXD170" s="19"/>
      <c r="LXE170" s="19"/>
      <c r="LXF170" s="19"/>
      <c r="LXG170" s="19"/>
      <c r="LXH170" s="19"/>
      <c r="LXI170" s="19"/>
      <c r="LXJ170" s="19"/>
      <c r="LXK170" s="19"/>
      <c r="LXL170" s="19"/>
      <c r="LXM170" s="19"/>
      <c r="LXN170" s="19"/>
      <c r="LXO170" s="19"/>
      <c r="LXP170" s="19"/>
      <c r="LXQ170" s="19"/>
      <c r="LXR170" s="19"/>
      <c r="LXS170" s="19"/>
      <c r="LXT170" s="19"/>
      <c r="LXU170" s="19"/>
      <c r="LXV170" s="19"/>
      <c r="LXW170" s="19"/>
      <c r="LXX170" s="19"/>
      <c r="LXY170" s="19"/>
      <c r="LXZ170" s="19"/>
      <c r="LYA170" s="19"/>
      <c r="LYB170" s="19"/>
      <c r="LYC170" s="19"/>
      <c r="LYD170" s="19"/>
      <c r="LYE170" s="19"/>
      <c r="LYF170" s="19"/>
      <c r="LYG170" s="19"/>
      <c r="LYH170" s="19"/>
      <c r="LYI170" s="19"/>
      <c r="LYJ170" s="19"/>
      <c r="LYK170" s="19"/>
      <c r="LYL170" s="19"/>
      <c r="LYM170" s="19"/>
      <c r="LYN170" s="19"/>
      <c r="LYO170" s="19"/>
      <c r="LYP170" s="19"/>
      <c r="LYQ170" s="19"/>
      <c r="LYR170" s="19"/>
      <c r="LYS170" s="19"/>
      <c r="LYT170" s="19"/>
      <c r="LYU170" s="19"/>
      <c r="LYV170" s="19"/>
      <c r="LYW170" s="19"/>
      <c r="LYX170" s="19"/>
      <c r="LYY170" s="19"/>
      <c r="LYZ170" s="19"/>
      <c r="LZA170" s="19"/>
      <c r="LZB170" s="19"/>
      <c r="LZC170" s="19"/>
      <c r="LZD170" s="19"/>
      <c r="LZE170" s="19"/>
      <c r="LZF170" s="19"/>
      <c r="LZG170" s="19"/>
      <c r="LZH170" s="19"/>
      <c r="LZI170" s="19"/>
      <c r="LZJ170" s="19"/>
      <c r="LZK170" s="19"/>
      <c r="LZL170" s="19"/>
      <c r="LZM170" s="19"/>
      <c r="LZN170" s="19"/>
      <c r="LZO170" s="19"/>
      <c r="LZP170" s="19"/>
      <c r="LZQ170" s="19"/>
      <c r="LZR170" s="19"/>
      <c r="LZS170" s="19"/>
      <c r="LZT170" s="19"/>
      <c r="LZU170" s="19"/>
      <c r="LZV170" s="19"/>
      <c r="LZW170" s="19"/>
      <c r="LZX170" s="19"/>
      <c r="LZY170" s="19"/>
      <c r="LZZ170" s="19"/>
      <c r="MAA170" s="19"/>
      <c r="MAB170" s="19"/>
      <c r="MAC170" s="19"/>
      <c r="MAD170" s="19"/>
      <c r="MAE170" s="19"/>
      <c r="MAF170" s="19"/>
      <c r="MAG170" s="19"/>
      <c r="MAH170" s="19"/>
      <c r="MAI170" s="19"/>
      <c r="MAJ170" s="19"/>
      <c r="MAK170" s="19"/>
      <c r="MAL170" s="19"/>
      <c r="MAM170" s="19"/>
      <c r="MAN170" s="19"/>
      <c r="MAO170" s="19"/>
      <c r="MAP170" s="19"/>
      <c r="MAQ170" s="19"/>
      <c r="MAR170" s="19"/>
      <c r="MAS170" s="19"/>
      <c r="MAT170" s="19"/>
      <c r="MAU170" s="19"/>
      <c r="MAV170" s="19"/>
      <c r="MAW170" s="19"/>
      <c r="MAX170" s="19"/>
      <c r="MAY170" s="19"/>
      <c r="MAZ170" s="19"/>
      <c r="MBA170" s="19"/>
      <c r="MBB170" s="19"/>
      <c r="MBC170" s="19"/>
      <c r="MBD170" s="19"/>
      <c r="MBE170" s="19"/>
      <c r="MBF170" s="19"/>
      <c r="MBG170" s="19"/>
      <c r="MBH170" s="19"/>
      <c r="MBI170" s="19"/>
      <c r="MBJ170" s="19"/>
      <c r="MBK170" s="19"/>
      <c r="MBL170" s="19"/>
      <c r="MBM170" s="19"/>
      <c r="MBN170" s="19"/>
      <c r="MBO170" s="19"/>
      <c r="MBP170" s="19"/>
      <c r="MBQ170" s="19"/>
      <c r="MBR170" s="19"/>
      <c r="MBS170" s="19"/>
      <c r="MBT170" s="19"/>
      <c r="MBU170" s="19"/>
      <c r="MBV170" s="19"/>
      <c r="MBW170" s="19"/>
      <c r="MBX170" s="19"/>
      <c r="MBY170" s="19"/>
      <c r="MBZ170" s="19"/>
      <c r="MCA170" s="19"/>
      <c r="MCB170" s="19"/>
      <c r="MCC170" s="19"/>
      <c r="MCD170" s="19"/>
      <c r="MCE170" s="19"/>
      <c r="MCF170" s="19"/>
      <c r="MCG170" s="19"/>
      <c r="MCH170" s="19"/>
      <c r="MCI170" s="19"/>
      <c r="MCJ170" s="19"/>
      <c r="MCK170" s="19"/>
      <c r="MCL170" s="19"/>
      <c r="MCM170" s="19"/>
      <c r="MCN170" s="19"/>
      <c r="MCO170" s="19"/>
      <c r="MCP170" s="19"/>
      <c r="MCQ170" s="19"/>
      <c r="MCR170" s="19"/>
      <c r="MCS170" s="19"/>
      <c r="MCT170" s="19"/>
      <c r="MCU170" s="19"/>
      <c r="MCV170" s="19"/>
      <c r="MCW170" s="19"/>
      <c r="MCX170" s="19"/>
      <c r="MCY170" s="19"/>
      <c r="MCZ170" s="19"/>
      <c r="MDA170" s="19"/>
      <c r="MDB170" s="19"/>
      <c r="MDC170" s="19"/>
      <c r="MDD170" s="19"/>
      <c r="MDE170" s="19"/>
      <c r="MDF170" s="19"/>
      <c r="MDG170" s="19"/>
      <c r="MDH170" s="19"/>
      <c r="MDI170" s="19"/>
      <c r="MDJ170" s="19"/>
      <c r="MDK170" s="19"/>
      <c r="MDL170" s="19"/>
      <c r="MDM170" s="19"/>
      <c r="MDN170" s="19"/>
      <c r="MDO170" s="19"/>
      <c r="MDP170" s="19"/>
      <c r="MDQ170" s="19"/>
      <c r="MDR170" s="19"/>
      <c r="MDS170" s="19"/>
      <c r="MDT170" s="19"/>
      <c r="MDU170" s="19"/>
      <c r="MDV170" s="19"/>
      <c r="MDW170" s="19"/>
      <c r="MDX170" s="19"/>
      <c r="MDY170" s="19"/>
      <c r="MDZ170" s="19"/>
      <c r="MEA170" s="19"/>
      <c r="MEB170" s="19"/>
      <c r="MEC170" s="19"/>
      <c r="MED170" s="19"/>
      <c r="MEE170" s="19"/>
      <c r="MEF170" s="19"/>
      <c r="MEG170" s="19"/>
      <c r="MEH170" s="19"/>
      <c r="MEI170" s="19"/>
      <c r="MEJ170" s="19"/>
      <c r="MEK170" s="19"/>
      <c r="MEL170" s="19"/>
      <c r="MEM170" s="19"/>
      <c r="MEN170" s="19"/>
      <c r="MEO170" s="19"/>
      <c r="MEP170" s="19"/>
      <c r="MEQ170" s="19"/>
      <c r="MER170" s="19"/>
      <c r="MES170" s="19"/>
      <c r="MET170" s="19"/>
      <c r="MEU170" s="19"/>
      <c r="MEV170" s="19"/>
      <c r="MEW170" s="19"/>
      <c r="MEX170" s="19"/>
      <c r="MEY170" s="19"/>
      <c r="MEZ170" s="19"/>
      <c r="MFA170" s="19"/>
      <c r="MFB170" s="19"/>
      <c r="MFC170" s="19"/>
      <c r="MFD170" s="19"/>
      <c r="MFE170" s="19"/>
      <c r="MFF170" s="19"/>
      <c r="MFG170" s="19"/>
      <c r="MFH170" s="19"/>
      <c r="MFI170" s="19"/>
      <c r="MFJ170" s="19"/>
      <c r="MFK170" s="19"/>
      <c r="MFL170" s="19"/>
      <c r="MFM170" s="19"/>
      <c r="MFN170" s="19"/>
      <c r="MFO170" s="19"/>
      <c r="MFP170" s="19"/>
      <c r="MFQ170" s="19"/>
      <c r="MFR170" s="19"/>
      <c r="MFS170" s="19"/>
      <c r="MFT170" s="19"/>
      <c r="MFU170" s="19"/>
      <c r="MFV170" s="19"/>
      <c r="MFW170" s="19"/>
      <c r="MFX170" s="19"/>
      <c r="MFY170" s="19"/>
      <c r="MFZ170" s="19"/>
      <c r="MGA170" s="19"/>
      <c r="MGB170" s="19"/>
      <c r="MGC170" s="19"/>
      <c r="MGD170" s="19"/>
      <c r="MGE170" s="19"/>
      <c r="MGF170" s="19"/>
      <c r="MGG170" s="19"/>
      <c r="MGH170" s="19"/>
      <c r="MGI170" s="19"/>
      <c r="MGJ170" s="19"/>
      <c r="MGK170" s="19"/>
      <c r="MGL170" s="19"/>
      <c r="MGM170" s="19"/>
      <c r="MGN170" s="19"/>
      <c r="MGO170" s="19"/>
      <c r="MGP170" s="19"/>
      <c r="MGQ170" s="19"/>
      <c r="MGR170" s="19"/>
      <c r="MGS170" s="19"/>
      <c r="MGT170" s="19"/>
      <c r="MGU170" s="19"/>
      <c r="MGV170" s="19"/>
      <c r="MGW170" s="19"/>
      <c r="MGX170" s="19"/>
      <c r="MGY170" s="19"/>
      <c r="MGZ170" s="19"/>
      <c r="MHA170" s="19"/>
      <c r="MHB170" s="19"/>
      <c r="MHC170" s="19"/>
      <c r="MHD170" s="19"/>
      <c r="MHE170" s="19"/>
      <c r="MHF170" s="19"/>
      <c r="MHG170" s="19"/>
      <c r="MHH170" s="19"/>
      <c r="MHI170" s="19"/>
      <c r="MHJ170" s="19"/>
      <c r="MHK170" s="19"/>
      <c r="MHL170" s="19"/>
      <c r="MHM170" s="19"/>
      <c r="MHN170" s="19"/>
      <c r="MHO170" s="19"/>
      <c r="MHP170" s="19"/>
      <c r="MHQ170" s="19"/>
      <c r="MHR170" s="19"/>
      <c r="MHS170" s="19"/>
      <c r="MHT170" s="19"/>
      <c r="MHU170" s="19"/>
      <c r="MHV170" s="19"/>
      <c r="MHW170" s="19"/>
      <c r="MHX170" s="19"/>
      <c r="MHY170" s="19"/>
      <c r="MHZ170" s="19"/>
      <c r="MIA170" s="19"/>
      <c r="MIB170" s="19"/>
      <c r="MIC170" s="19"/>
      <c r="MID170" s="19"/>
      <c r="MIE170" s="19"/>
      <c r="MIF170" s="19"/>
      <c r="MIG170" s="19"/>
      <c r="MIH170" s="19"/>
      <c r="MII170" s="19"/>
      <c r="MIJ170" s="19"/>
      <c r="MIK170" s="19"/>
      <c r="MIL170" s="19"/>
      <c r="MIM170" s="19"/>
      <c r="MIN170" s="19"/>
      <c r="MIO170" s="19"/>
      <c r="MIP170" s="19"/>
      <c r="MIQ170" s="19"/>
      <c r="MIR170" s="19"/>
      <c r="MIS170" s="19"/>
      <c r="MIT170" s="19"/>
      <c r="MIU170" s="19"/>
      <c r="MIV170" s="19"/>
      <c r="MIW170" s="19"/>
      <c r="MIX170" s="19"/>
      <c r="MIY170" s="19"/>
      <c r="MIZ170" s="19"/>
      <c r="MJA170" s="19"/>
      <c r="MJB170" s="19"/>
      <c r="MJC170" s="19"/>
      <c r="MJD170" s="19"/>
      <c r="MJE170" s="19"/>
      <c r="MJF170" s="19"/>
      <c r="MJG170" s="19"/>
      <c r="MJH170" s="19"/>
      <c r="MJI170" s="19"/>
      <c r="MJJ170" s="19"/>
      <c r="MJK170" s="19"/>
      <c r="MJL170" s="19"/>
      <c r="MJM170" s="19"/>
      <c r="MJN170" s="19"/>
      <c r="MJO170" s="19"/>
      <c r="MJP170" s="19"/>
      <c r="MJQ170" s="19"/>
      <c r="MJR170" s="19"/>
      <c r="MJS170" s="19"/>
      <c r="MJT170" s="19"/>
      <c r="MJU170" s="19"/>
      <c r="MJV170" s="19"/>
      <c r="MJW170" s="19"/>
      <c r="MJX170" s="19"/>
      <c r="MJY170" s="19"/>
      <c r="MJZ170" s="19"/>
      <c r="MKA170" s="19"/>
      <c r="MKB170" s="19"/>
      <c r="MKC170" s="19"/>
      <c r="MKD170" s="19"/>
      <c r="MKE170" s="19"/>
      <c r="MKF170" s="19"/>
      <c r="MKG170" s="19"/>
      <c r="MKH170" s="19"/>
      <c r="MKI170" s="19"/>
      <c r="MKJ170" s="19"/>
      <c r="MKK170" s="19"/>
      <c r="MKL170" s="19"/>
      <c r="MKM170" s="19"/>
      <c r="MKN170" s="19"/>
      <c r="MKO170" s="19"/>
      <c r="MKP170" s="19"/>
      <c r="MKQ170" s="19"/>
      <c r="MKR170" s="19"/>
      <c r="MKS170" s="19"/>
      <c r="MKT170" s="19"/>
      <c r="MKU170" s="19"/>
      <c r="MKV170" s="19"/>
      <c r="MKW170" s="19"/>
      <c r="MKX170" s="19"/>
      <c r="MKY170" s="19"/>
      <c r="MKZ170" s="19"/>
      <c r="MLA170" s="19"/>
      <c r="MLB170" s="19"/>
      <c r="MLC170" s="19"/>
      <c r="MLD170" s="19"/>
      <c r="MLE170" s="19"/>
      <c r="MLF170" s="19"/>
      <c r="MLG170" s="19"/>
      <c r="MLH170" s="19"/>
      <c r="MLI170" s="19"/>
      <c r="MLJ170" s="19"/>
      <c r="MLK170" s="19"/>
      <c r="MLL170" s="19"/>
      <c r="MLM170" s="19"/>
      <c r="MLN170" s="19"/>
      <c r="MLO170" s="19"/>
      <c r="MLP170" s="19"/>
      <c r="MLQ170" s="19"/>
      <c r="MLR170" s="19"/>
      <c r="MLS170" s="19"/>
      <c r="MLT170" s="19"/>
      <c r="MLU170" s="19"/>
      <c r="MLV170" s="19"/>
      <c r="MLW170" s="19"/>
      <c r="MLX170" s="19"/>
      <c r="MLY170" s="19"/>
      <c r="MLZ170" s="19"/>
      <c r="MMA170" s="19"/>
      <c r="MMB170" s="19"/>
      <c r="MMC170" s="19"/>
      <c r="MMD170" s="19"/>
      <c r="MME170" s="19"/>
      <c r="MMF170" s="19"/>
      <c r="MMG170" s="19"/>
      <c r="MMH170" s="19"/>
      <c r="MMI170" s="19"/>
      <c r="MMJ170" s="19"/>
      <c r="MMK170" s="19"/>
      <c r="MML170" s="19"/>
      <c r="MMM170" s="19"/>
      <c r="MMN170" s="19"/>
      <c r="MMO170" s="19"/>
      <c r="MMP170" s="19"/>
      <c r="MMQ170" s="19"/>
      <c r="MMR170" s="19"/>
      <c r="MMS170" s="19"/>
      <c r="MMT170" s="19"/>
      <c r="MMU170" s="19"/>
      <c r="MMV170" s="19"/>
      <c r="MMW170" s="19"/>
      <c r="MMX170" s="19"/>
      <c r="MMY170" s="19"/>
      <c r="MMZ170" s="19"/>
      <c r="MNA170" s="19"/>
      <c r="MNB170" s="19"/>
      <c r="MNC170" s="19"/>
      <c r="MND170" s="19"/>
      <c r="MNE170" s="19"/>
      <c r="MNF170" s="19"/>
      <c r="MNG170" s="19"/>
      <c r="MNH170" s="19"/>
      <c r="MNI170" s="19"/>
      <c r="MNJ170" s="19"/>
      <c r="MNK170" s="19"/>
      <c r="MNL170" s="19"/>
      <c r="MNM170" s="19"/>
      <c r="MNN170" s="19"/>
      <c r="MNO170" s="19"/>
      <c r="MNP170" s="19"/>
      <c r="MNQ170" s="19"/>
      <c r="MNR170" s="19"/>
      <c r="MNS170" s="19"/>
      <c r="MNT170" s="19"/>
      <c r="MNU170" s="19"/>
      <c r="MNV170" s="19"/>
      <c r="MNW170" s="19"/>
      <c r="MNX170" s="19"/>
      <c r="MNY170" s="19"/>
      <c r="MNZ170" s="19"/>
      <c r="MOA170" s="19"/>
      <c r="MOB170" s="19"/>
      <c r="MOC170" s="19"/>
      <c r="MOD170" s="19"/>
      <c r="MOE170" s="19"/>
      <c r="MOF170" s="19"/>
      <c r="MOG170" s="19"/>
      <c r="MOH170" s="19"/>
      <c r="MOI170" s="19"/>
      <c r="MOJ170" s="19"/>
      <c r="MOK170" s="19"/>
      <c r="MOL170" s="19"/>
      <c r="MOM170" s="19"/>
      <c r="MON170" s="19"/>
      <c r="MOO170" s="19"/>
      <c r="MOP170" s="19"/>
      <c r="MOQ170" s="19"/>
      <c r="MOR170" s="19"/>
      <c r="MOS170" s="19"/>
      <c r="MOT170" s="19"/>
      <c r="MOU170" s="19"/>
      <c r="MOV170" s="19"/>
      <c r="MOW170" s="19"/>
      <c r="MOX170" s="19"/>
      <c r="MOY170" s="19"/>
      <c r="MOZ170" s="19"/>
      <c r="MPA170" s="19"/>
      <c r="MPB170" s="19"/>
      <c r="MPC170" s="19"/>
      <c r="MPD170" s="19"/>
      <c r="MPE170" s="19"/>
      <c r="MPF170" s="19"/>
      <c r="MPG170" s="19"/>
      <c r="MPH170" s="19"/>
      <c r="MPI170" s="19"/>
      <c r="MPJ170" s="19"/>
      <c r="MPK170" s="19"/>
      <c r="MPL170" s="19"/>
      <c r="MPM170" s="19"/>
      <c r="MPN170" s="19"/>
      <c r="MPO170" s="19"/>
      <c r="MPP170" s="19"/>
      <c r="MPQ170" s="19"/>
      <c r="MPR170" s="19"/>
      <c r="MPS170" s="19"/>
      <c r="MPT170" s="19"/>
      <c r="MPU170" s="19"/>
      <c r="MPV170" s="19"/>
      <c r="MPW170" s="19"/>
      <c r="MPX170" s="19"/>
      <c r="MPY170" s="19"/>
      <c r="MPZ170" s="19"/>
      <c r="MQA170" s="19"/>
      <c r="MQB170" s="19"/>
      <c r="MQC170" s="19"/>
      <c r="MQD170" s="19"/>
      <c r="MQE170" s="19"/>
      <c r="MQF170" s="19"/>
      <c r="MQG170" s="19"/>
      <c r="MQH170" s="19"/>
      <c r="MQI170" s="19"/>
      <c r="MQJ170" s="19"/>
      <c r="MQK170" s="19"/>
      <c r="MQL170" s="19"/>
      <c r="MQM170" s="19"/>
      <c r="MQN170" s="19"/>
      <c r="MQO170" s="19"/>
      <c r="MQP170" s="19"/>
      <c r="MQQ170" s="19"/>
      <c r="MQR170" s="19"/>
      <c r="MQS170" s="19"/>
      <c r="MQT170" s="19"/>
      <c r="MQU170" s="19"/>
      <c r="MQV170" s="19"/>
      <c r="MQW170" s="19"/>
      <c r="MQX170" s="19"/>
      <c r="MQY170" s="19"/>
      <c r="MQZ170" s="19"/>
      <c r="MRA170" s="19"/>
      <c r="MRB170" s="19"/>
      <c r="MRC170" s="19"/>
      <c r="MRD170" s="19"/>
      <c r="MRE170" s="19"/>
      <c r="MRF170" s="19"/>
      <c r="MRG170" s="19"/>
      <c r="MRH170" s="19"/>
      <c r="MRI170" s="19"/>
      <c r="MRJ170" s="19"/>
      <c r="MRK170" s="19"/>
      <c r="MRL170" s="19"/>
      <c r="MRM170" s="19"/>
      <c r="MRN170" s="19"/>
      <c r="MRO170" s="19"/>
      <c r="MRP170" s="19"/>
      <c r="MRQ170" s="19"/>
      <c r="MRR170" s="19"/>
      <c r="MRS170" s="19"/>
      <c r="MRT170" s="19"/>
      <c r="MRU170" s="19"/>
      <c r="MRV170" s="19"/>
      <c r="MRW170" s="19"/>
      <c r="MRX170" s="19"/>
      <c r="MRY170" s="19"/>
      <c r="MRZ170" s="19"/>
      <c r="MSA170" s="19"/>
      <c r="MSB170" s="19"/>
      <c r="MSC170" s="19"/>
      <c r="MSD170" s="19"/>
      <c r="MSE170" s="19"/>
      <c r="MSF170" s="19"/>
      <c r="MSG170" s="19"/>
      <c r="MSH170" s="19"/>
      <c r="MSI170" s="19"/>
      <c r="MSJ170" s="19"/>
      <c r="MSK170" s="19"/>
      <c r="MSL170" s="19"/>
      <c r="MSM170" s="19"/>
      <c r="MSN170" s="19"/>
      <c r="MSO170" s="19"/>
      <c r="MSP170" s="19"/>
      <c r="MSQ170" s="19"/>
      <c r="MSR170" s="19"/>
      <c r="MSS170" s="19"/>
      <c r="MST170" s="19"/>
      <c r="MSU170" s="19"/>
      <c r="MSV170" s="19"/>
      <c r="MSW170" s="19"/>
      <c r="MSX170" s="19"/>
      <c r="MSY170" s="19"/>
      <c r="MSZ170" s="19"/>
      <c r="MTA170" s="19"/>
      <c r="MTB170" s="19"/>
      <c r="MTC170" s="19"/>
      <c r="MTD170" s="19"/>
      <c r="MTE170" s="19"/>
      <c r="MTF170" s="19"/>
      <c r="MTG170" s="19"/>
      <c r="MTH170" s="19"/>
      <c r="MTI170" s="19"/>
      <c r="MTJ170" s="19"/>
      <c r="MTK170" s="19"/>
      <c r="MTL170" s="19"/>
      <c r="MTM170" s="19"/>
      <c r="MTN170" s="19"/>
      <c r="MTO170" s="19"/>
      <c r="MTP170" s="19"/>
      <c r="MTQ170" s="19"/>
      <c r="MTR170" s="19"/>
      <c r="MTS170" s="19"/>
      <c r="MTT170" s="19"/>
      <c r="MTU170" s="19"/>
      <c r="MTV170" s="19"/>
      <c r="MTW170" s="19"/>
      <c r="MTX170" s="19"/>
      <c r="MTY170" s="19"/>
      <c r="MTZ170" s="19"/>
      <c r="MUA170" s="19"/>
      <c r="MUB170" s="19"/>
      <c r="MUC170" s="19"/>
      <c r="MUD170" s="19"/>
      <c r="MUE170" s="19"/>
      <c r="MUF170" s="19"/>
      <c r="MUG170" s="19"/>
      <c r="MUH170" s="19"/>
      <c r="MUI170" s="19"/>
      <c r="MUJ170" s="19"/>
      <c r="MUK170" s="19"/>
      <c r="MUL170" s="19"/>
      <c r="MUM170" s="19"/>
      <c r="MUN170" s="19"/>
      <c r="MUO170" s="19"/>
      <c r="MUP170" s="19"/>
      <c r="MUQ170" s="19"/>
      <c r="MUR170" s="19"/>
      <c r="MUS170" s="19"/>
      <c r="MUT170" s="19"/>
      <c r="MUU170" s="19"/>
      <c r="MUV170" s="19"/>
      <c r="MUW170" s="19"/>
      <c r="MUX170" s="19"/>
      <c r="MUY170" s="19"/>
      <c r="MUZ170" s="19"/>
      <c r="MVA170" s="19"/>
      <c r="MVB170" s="19"/>
      <c r="MVC170" s="19"/>
      <c r="MVD170" s="19"/>
      <c r="MVE170" s="19"/>
      <c r="MVF170" s="19"/>
      <c r="MVG170" s="19"/>
      <c r="MVH170" s="19"/>
      <c r="MVI170" s="19"/>
      <c r="MVJ170" s="19"/>
      <c r="MVK170" s="19"/>
      <c r="MVL170" s="19"/>
      <c r="MVM170" s="19"/>
      <c r="MVN170" s="19"/>
      <c r="MVO170" s="19"/>
      <c r="MVP170" s="19"/>
      <c r="MVQ170" s="19"/>
      <c r="MVR170" s="19"/>
      <c r="MVS170" s="19"/>
      <c r="MVT170" s="19"/>
      <c r="MVU170" s="19"/>
      <c r="MVV170" s="19"/>
      <c r="MVW170" s="19"/>
      <c r="MVX170" s="19"/>
      <c r="MVY170" s="19"/>
      <c r="MVZ170" s="19"/>
      <c r="MWA170" s="19"/>
      <c r="MWB170" s="19"/>
      <c r="MWC170" s="19"/>
      <c r="MWD170" s="19"/>
      <c r="MWE170" s="19"/>
      <c r="MWF170" s="19"/>
      <c r="MWG170" s="19"/>
      <c r="MWH170" s="19"/>
      <c r="MWI170" s="19"/>
      <c r="MWJ170" s="19"/>
      <c r="MWK170" s="19"/>
      <c r="MWL170" s="19"/>
      <c r="MWM170" s="19"/>
      <c r="MWN170" s="19"/>
      <c r="MWO170" s="19"/>
      <c r="MWP170" s="19"/>
      <c r="MWQ170" s="19"/>
      <c r="MWR170" s="19"/>
      <c r="MWS170" s="19"/>
      <c r="MWT170" s="19"/>
      <c r="MWU170" s="19"/>
      <c r="MWV170" s="19"/>
      <c r="MWW170" s="19"/>
      <c r="MWX170" s="19"/>
      <c r="MWY170" s="19"/>
      <c r="MWZ170" s="19"/>
      <c r="MXA170" s="19"/>
      <c r="MXB170" s="19"/>
      <c r="MXC170" s="19"/>
      <c r="MXD170" s="19"/>
      <c r="MXE170" s="19"/>
      <c r="MXF170" s="19"/>
      <c r="MXG170" s="19"/>
      <c r="MXH170" s="19"/>
      <c r="MXI170" s="19"/>
      <c r="MXJ170" s="19"/>
      <c r="MXK170" s="19"/>
      <c r="MXL170" s="19"/>
      <c r="MXM170" s="19"/>
      <c r="MXN170" s="19"/>
      <c r="MXO170" s="19"/>
      <c r="MXP170" s="19"/>
      <c r="MXQ170" s="19"/>
      <c r="MXR170" s="19"/>
      <c r="MXS170" s="19"/>
      <c r="MXT170" s="19"/>
      <c r="MXU170" s="19"/>
      <c r="MXV170" s="19"/>
      <c r="MXW170" s="19"/>
      <c r="MXX170" s="19"/>
      <c r="MXY170" s="19"/>
      <c r="MXZ170" s="19"/>
      <c r="MYA170" s="19"/>
      <c r="MYB170" s="19"/>
      <c r="MYC170" s="19"/>
      <c r="MYD170" s="19"/>
      <c r="MYE170" s="19"/>
      <c r="MYF170" s="19"/>
      <c r="MYG170" s="19"/>
      <c r="MYH170" s="19"/>
      <c r="MYI170" s="19"/>
      <c r="MYJ170" s="19"/>
      <c r="MYK170" s="19"/>
      <c r="MYL170" s="19"/>
      <c r="MYM170" s="19"/>
      <c r="MYN170" s="19"/>
      <c r="MYO170" s="19"/>
      <c r="MYP170" s="19"/>
      <c r="MYQ170" s="19"/>
      <c r="MYR170" s="19"/>
      <c r="MYS170" s="19"/>
      <c r="MYT170" s="19"/>
      <c r="MYU170" s="19"/>
      <c r="MYV170" s="19"/>
      <c r="MYW170" s="19"/>
      <c r="MYX170" s="19"/>
      <c r="MYY170" s="19"/>
      <c r="MYZ170" s="19"/>
      <c r="MZA170" s="19"/>
      <c r="MZB170" s="19"/>
      <c r="MZC170" s="19"/>
      <c r="MZD170" s="19"/>
      <c r="MZE170" s="19"/>
      <c r="MZF170" s="19"/>
      <c r="MZG170" s="19"/>
      <c r="MZH170" s="19"/>
      <c r="MZI170" s="19"/>
      <c r="MZJ170" s="19"/>
      <c r="MZK170" s="19"/>
      <c r="MZL170" s="19"/>
      <c r="MZM170" s="19"/>
      <c r="MZN170" s="19"/>
      <c r="MZO170" s="19"/>
      <c r="MZP170" s="19"/>
      <c r="MZQ170" s="19"/>
      <c r="MZR170" s="19"/>
      <c r="MZS170" s="19"/>
      <c r="MZT170" s="19"/>
      <c r="MZU170" s="19"/>
      <c r="MZV170" s="19"/>
      <c r="MZW170" s="19"/>
      <c r="MZX170" s="19"/>
      <c r="MZY170" s="19"/>
      <c r="MZZ170" s="19"/>
      <c r="NAA170" s="19"/>
      <c r="NAB170" s="19"/>
      <c r="NAC170" s="19"/>
      <c r="NAD170" s="19"/>
      <c r="NAE170" s="19"/>
      <c r="NAF170" s="19"/>
      <c r="NAG170" s="19"/>
      <c r="NAH170" s="19"/>
      <c r="NAI170" s="19"/>
      <c r="NAJ170" s="19"/>
      <c r="NAK170" s="19"/>
      <c r="NAL170" s="19"/>
      <c r="NAM170" s="19"/>
      <c r="NAN170" s="19"/>
      <c r="NAO170" s="19"/>
      <c r="NAP170" s="19"/>
      <c r="NAQ170" s="19"/>
      <c r="NAR170" s="19"/>
      <c r="NAS170" s="19"/>
      <c r="NAT170" s="19"/>
      <c r="NAU170" s="19"/>
      <c r="NAV170" s="19"/>
      <c r="NAW170" s="19"/>
      <c r="NAX170" s="19"/>
      <c r="NAY170" s="19"/>
      <c r="NAZ170" s="19"/>
      <c r="NBA170" s="19"/>
      <c r="NBB170" s="19"/>
      <c r="NBC170" s="19"/>
      <c r="NBD170" s="19"/>
      <c r="NBE170" s="19"/>
      <c r="NBF170" s="19"/>
      <c r="NBG170" s="19"/>
      <c r="NBH170" s="19"/>
      <c r="NBI170" s="19"/>
      <c r="NBJ170" s="19"/>
      <c r="NBK170" s="19"/>
      <c r="NBL170" s="19"/>
      <c r="NBM170" s="19"/>
      <c r="NBN170" s="19"/>
      <c r="NBO170" s="19"/>
      <c r="NBP170" s="19"/>
      <c r="NBQ170" s="19"/>
      <c r="NBR170" s="19"/>
      <c r="NBS170" s="19"/>
      <c r="NBT170" s="19"/>
      <c r="NBU170" s="19"/>
      <c r="NBV170" s="19"/>
      <c r="NBW170" s="19"/>
      <c r="NBX170" s="19"/>
      <c r="NBY170" s="19"/>
      <c r="NBZ170" s="19"/>
      <c r="NCA170" s="19"/>
      <c r="NCB170" s="19"/>
      <c r="NCC170" s="19"/>
      <c r="NCD170" s="19"/>
      <c r="NCE170" s="19"/>
      <c r="NCF170" s="19"/>
      <c r="NCG170" s="19"/>
      <c r="NCH170" s="19"/>
      <c r="NCI170" s="19"/>
      <c r="NCJ170" s="19"/>
      <c r="NCK170" s="19"/>
      <c r="NCL170" s="19"/>
      <c r="NCM170" s="19"/>
      <c r="NCN170" s="19"/>
      <c r="NCO170" s="19"/>
      <c r="NCP170" s="19"/>
      <c r="NCQ170" s="19"/>
      <c r="NCR170" s="19"/>
      <c r="NCS170" s="19"/>
      <c r="NCT170" s="19"/>
      <c r="NCU170" s="19"/>
      <c r="NCV170" s="19"/>
      <c r="NCW170" s="19"/>
      <c r="NCX170" s="19"/>
      <c r="NCY170" s="19"/>
      <c r="NCZ170" s="19"/>
      <c r="NDA170" s="19"/>
      <c r="NDB170" s="19"/>
      <c r="NDC170" s="19"/>
      <c r="NDD170" s="19"/>
      <c r="NDE170" s="19"/>
      <c r="NDF170" s="19"/>
      <c r="NDG170" s="19"/>
      <c r="NDH170" s="19"/>
      <c r="NDI170" s="19"/>
      <c r="NDJ170" s="19"/>
      <c r="NDK170" s="19"/>
      <c r="NDL170" s="19"/>
      <c r="NDM170" s="19"/>
      <c r="NDN170" s="19"/>
      <c r="NDO170" s="19"/>
      <c r="NDP170" s="19"/>
      <c r="NDQ170" s="19"/>
      <c r="NDR170" s="19"/>
      <c r="NDS170" s="19"/>
      <c r="NDT170" s="19"/>
      <c r="NDU170" s="19"/>
      <c r="NDV170" s="19"/>
      <c r="NDW170" s="19"/>
      <c r="NDX170" s="19"/>
      <c r="NDY170" s="19"/>
      <c r="NDZ170" s="19"/>
      <c r="NEA170" s="19"/>
      <c r="NEB170" s="19"/>
      <c r="NEC170" s="19"/>
      <c r="NED170" s="19"/>
      <c r="NEE170" s="19"/>
      <c r="NEF170" s="19"/>
      <c r="NEG170" s="19"/>
      <c r="NEH170" s="19"/>
      <c r="NEI170" s="19"/>
      <c r="NEJ170" s="19"/>
      <c r="NEK170" s="19"/>
      <c r="NEL170" s="19"/>
      <c r="NEM170" s="19"/>
      <c r="NEN170" s="19"/>
      <c r="NEO170" s="19"/>
      <c r="NEP170" s="19"/>
      <c r="NEQ170" s="19"/>
      <c r="NER170" s="19"/>
      <c r="NES170" s="19"/>
      <c r="NET170" s="19"/>
      <c r="NEU170" s="19"/>
      <c r="NEV170" s="19"/>
      <c r="NEW170" s="19"/>
      <c r="NEX170" s="19"/>
      <c r="NEY170" s="19"/>
      <c r="NEZ170" s="19"/>
      <c r="NFA170" s="19"/>
      <c r="NFB170" s="19"/>
      <c r="NFC170" s="19"/>
      <c r="NFD170" s="19"/>
      <c r="NFE170" s="19"/>
      <c r="NFF170" s="19"/>
      <c r="NFG170" s="19"/>
      <c r="NFH170" s="19"/>
      <c r="NFI170" s="19"/>
      <c r="NFJ170" s="19"/>
      <c r="NFK170" s="19"/>
      <c r="NFL170" s="19"/>
      <c r="NFM170" s="19"/>
      <c r="NFN170" s="19"/>
      <c r="NFO170" s="19"/>
      <c r="NFP170" s="19"/>
      <c r="NFQ170" s="19"/>
      <c r="NFR170" s="19"/>
      <c r="NFS170" s="19"/>
      <c r="NFT170" s="19"/>
      <c r="NFU170" s="19"/>
      <c r="NFV170" s="19"/>
      <c r="NFW170" s="19"/>
      <c r="NFX170" s="19"/>
      <c r="NFY170" s="19"/>
      <c r="NFZ170" s="19"/>
      <c r="NGA170" s="19"/>
      <c r="NGB170" s="19"/>
      <c r="NGC170" s="19"/>
      <c r="NGD170" s="19"/>
      <c r="NGE170" s="19"/>
      <c r="NGF170" s="19"/>
      <c r="NGG170" s="19"/>
      <c r="NGH170" s="19"/>
      <c r="NGI170" s="19"/>
      <c r="NGJ170" s="19"/>
      <c r="NGK170" s="19"/>
      <c r="NGL170" s="19"/>
      <c r="NGM170" s="19"/>
      <c r="NGN170" s="19"/>
      <c r="NGO170" s="19"/>
      <c r="NGP170" s="19"/>
      <c r="NGQ170" s="19"/>
      <c r="NGR170" s="19"/>
      <c r="NGS170" s="19"/>
      <c r="NGT170" s="19"/>
      <c r="NGU170" s="19"/>
      <c r="NGV170" s="19"/>
      <c r="NGW170" s="19"/>
      <c r="NGX170" s="19"/>
      <c r="NGY170" s="19"/>
      <c r="NGZ170" s="19"/>
      <c r="NHA170" s="19"/>
      <c r="NHB170" s="19"/>
      <c r="NHC170" s="19"/>
      <c r="NHD170" s="19"/>
      <c r="NHE170" s="19"/>
      <c r="NHF170" s="19"/>
      <c r="NHG170" s="19"/>
      <c r="NHH170" s="19"/>
      <c r="NHI170" s="19"/>
      <c r="NHJ170" s="19"/>
      <c r="NHK170" s="19"/>
      <c r="NHL170" s="19"/>
      <c r="NHM170" s="19"/>
      <c r="NHN170" s="19"/>
      <c r="NHO170" s="19"/>
      <c r="NHP170" s="19"/>
      <c r="NHQ170" s="19"/>
      <c r="NHR170" s="19"/>
      <c r="NHS170" s="19"/>
      <c r="NHT170" s="19"/>
      <c r="NHU170" s="19"/>
      <c r="NHV170" s="19"/>
      <c r="NHW170" s="19"/>
      <c r="NHX170" s="19"/>
      <c r="NHY170" s="19"/>
      <c r="NHZ170" s="19"/>
      <c r="NIA170" s="19"/>
      <c r="NIB170" s="19"/>
      <c r="NIC170" s="19"/>
      <c r="NID170" s="19"/>
      <c r="NIE170" s="19"/>
      <c r="NIF170" s="19"/>
      <c r="NIG170" s="19"/>
      <c r="NIH170" s="19"/>
      <c r="NII170" s="19"/>
      <c r="NIJ170" s="19"/>
      <c r="NIK170" s="19"/>
      <c r="NIL170" s="19"/>
      <c r="NIM170" s="19"/>
      <c r="NIN170" s="19"/>
      <c r="NIO170" s="19"/>
      <c r="NIP170" s="19"/>
      <c r="NIQ170" s="19"/>
      <c r="NIR170" s="19"/>
      <c r="NIS170" s="19"/>
      <c r="NIT170" s="19"/>
      <c r="NIU170" s="19"/>
      <c r="NIV170" s="19"/>
      <c r="NIW170" s="19"/>
      <c r="NIX170" s="19"/>
      <c r="NIY170" s="19"/>
      <c r="NIZ170" s="19"/>
      <c r="NJA170" s="19"/>
      <c r="NJB170" s="19"/>
      <c r="NJC170" s="19"/>
      <c r="NJD170" s="19"/>
      <c r="NJE170" s="19"/>
      <c r="NJF170" s="19"/>
      <c r="NJG170" s="19"/>
      <c r="NJH170" s="19"/>
      <c r="NJI170" s="19"/>
      <c r="NJJ170" s="19"/>
      <c r="NJK170" s="19"/>
      <c r="NJL170" s="19"/>
      <c r="NJM170" s="19"/>
      <c r="NJN170" s="19"/>
      <c r="NJO170" s="19"/>
      <c r="NJP170" s="19"/>
      <c r="NJQ170" s="19"/>
      <c r="NJR170" s="19"/>
      <c r="NJS170" s="19"/>
      <c r="NJT170" s="19"/>
      <c r="NJU170" s="19"/>
      <c r="NJV170" s="19"/>
      <c r="NJW170" s="19"/>
      <c r="NJX170" s="19"/>
      <c r="NJY170" s="19"/>
      <c r="NJZ170" s="19"/>
      <c r="NKA170" s="19"/>
      <c r="NKB170" s="19"/>
      <c r="NKC170" s="19"/>
      <c r="NKD170" s="19"/>
      <c r="NKE170" s="19"/>
      <c r="NKF170" s="19"/>
      <c r="NKG170" s="19"/>
      <c r="NKH170" s="19"/>
      <c r="NKI170" s="19"/>
      <c r="NKJ170" s="19"/>
      <c r="NKK170" s="19"/>
      <c r="NKL170" s="19"/>
      <c r="NKM170" s="19"/>
      <c r="NKN170" s="19"/>
      <c r="NKO170" s="19"/>
      <c r="NKP170" s="19"/>
      <c r="NKQ170" s="19"/>
      <c r="NKR170" s="19"/>
      <c r="NKS170" s="19"/>
      <c r="NKT170" s="19"/>
      <c r="NKU170" s="19"/>
      <c r="NKV170" s="19"/>
      <c r="NKW170" s="19"/>
      <c r="NKX170" s="19"/>
      <c r="NKY170" s="19"/>
      <c r="NKZ170" s="19"/>
      <c r="NLA170" s="19"/>
      <c r="NLB170" s="19"/>
      <c r="NLC170" s="19"/>
      <c r="NLD170" s="19"/>
      <c r="NLE170" s="19"/>
      <c r="NLF170" s="19"/>
      <c r="NLG170" s="19"/>
      <c r="NLH170" s="19"/>
      <c r="NLI170" s="19"/>
      <c r="NLJ170" s="19"/>
      <c r="NLK170" s="19"/>
      <c r="NLL170" s="19"/>
      <c r="NLM170" s="19"/>
      <c r="NLN170" s="19"/>
      <c r="NLO170" s="19"/>
      <c r="NLP170" s="19"/>
      <c r="NLQ170" s="19"/>
      <c r="NLR170" s="19"/>
      <c r="NLS170" s="19"/>
      <c r="NLT170" s="19"/>
      <c r="NLU170" s="19"/>
      <c r="NLV170" s="19"/>
      <c r="NLW170" s="19"/>
      <c r="NLX170" s="19"/>
      <c r="NLY170" s="19"/>
      <c r="NLZ170" s="19"/>
      <c r="NMA170" s="19"/>
      <c r="NMB170" s="19"/>
      <c r="NMC170" s="19"/>
      <c r="NMD170" s="19"/>
      <c r="NME170" s="19"/>
      <c r="NMF170" s="19"/>
      <c r="NMG170" s="19"/>
      <c r="NMH170" s="19"/>
      <c r="NMI170" s="19"/>
      <c r="NMJ170" s="19"/>
      <c r="NMK170" s="19"/>
      <c r="NML170" s="19"/>
      <c r="NMM170" s="19"/>
      <c r="NMN170" s="19"/>
      <c r="NMO170" s="19"/>
      <c r="NMP170" s="19"/>
      <c r="NMQ170" s="19"/>
      <c r="NMR170" s="19"/>
      <c r="NMS170" s="19"/>
      <c r="NMT170" s="19"/>
      <c r="NMU170" s="19"/>
      <c r="NMV170" s="19"/>
      <c r="NMW170" s="19"/>
      <c r="NMX170" s="19"/>
      <c r="NMY170" s="19"/>
      <c r="NMZ170" s="19"/>
      <c r="NNA170" s="19"/>
      <c r="NNB170" s="19"/>
      <c r="NNC170" s="19"/>
      <c r="NND170" s="19"/>
      <c r="NNE170" s="19"/>
      <c r="NNF170" s="19"/>
      <c r="NNG170" s="19"/>
      <c r="NNH170" s="19"/>
      <c r="NNI170" s="19"/>
      <c r="NNJ170" s="19"/>
      <c r="NNK170" s="19"/>
      <c r="NNL170" s="19"/>
      <c r="NNM170" s="19"/>
      <c r="NNN170" s="19"/>
      <c r="NNO170" s="19"/>
      <c r="NNP170" s="19"/>
      <c r="NNQ170" s="19"/>
      <c r="NNR170" s="19"/>
      <c r="NNS170" s="19"/>
      <c r="NNT170" s="19"/>
      <c r="NNU170" s="19"/>
      <c r="NNV170" s="19"/>
      <c r="NNW170" s="19"/>
      <c r="NNX170" s="19"/>
      <c r="NNY170" s="19"/>
      <c r="NNZ170" s="19"/>
      <c r="NOA170" s="19"/>
      <c r="NOB170" s="19"/>
      <c r="NOC170" s="19"/>
      <c r="NOD170" s="19"/>
      <c r="NOE170" s="19"/>
      <c r="NOF170" s="19"/>
      <c r="NOG170" s="19"/>
      <c r="NOH170" s="19"/>
      <c r="NOI170" s="19"/>
      <c r="NOJ170" s="19"/>
      <c r="NOK170" s="19"/>
      <c r="NOL170" s="19"/>
      <c r="NOM170" s="19"/>
      <c r="NON170" s="19"/>
      <c r="NOO170" s="19"/>
      <c r="NOP170" s="19"/>
      <c r="NOQ170" s="19"/>
      <c r="NOR170" s="19"/>
      <c r="NOS170" s="19"/>
      <c r="NOT170" s="19"/>
      <c r="NOU170" s="19"/>
      <c r="NOV170" s="19"/>
      <c r="NOW170" s="19"/>
      <c r="NOX170" s="19"/>
      <c r="NOY170" s="19"/>
      <c r="NOZ170" s="19"/>
      <c r="NPA170" s="19"/>
      <c r="NPB170" s="19"/>
      <c r="NPC170" s="19"/>
      <c r="NPD170" s="19"/>
      <c r="NPE170" s="19"/>
      <c r="NPF170" s="19"/>
      <c r="NPG170" s="19"/>
      <c r="NPH170" s="19"/>
      <c r="NPI170" s="19"/>
      <c r="NPJ170" s="19"/>
      <c r="NPK170" s="19"/>
      <c r="NPL170" s="19"/>
      <c r="NPM170" s="19"/>
      <c r="NPN170" s="19"/>
      <c r="NPO170" s="19"/>
      <c r="NPP170" s="19"/>
      <c r="NPQ170" s="19"/>
      <c r="NPR170" s="19"/>
      <c r="NPS170" s="19"/>
      <c r="NPT170" s="19"/>
      <c r="NPU170" s="19"/>
      <c r="NPV170" s="19"/>
      <c r="NPW170" s="19"/>
      <c r="NPX170" s="19"/>
      <c r="NPY170" s="19"/>
      <c r="NPZ170" s="19"/>
      <c r="NQA170" s="19"/>
      <c r="NQB170" s="19"/>
      <c r="NQC170" s="19"/>
      <c r="NQD170" s="19"/>
      <c r="NQE170" s="19"/>
      <c r="NQF170" s="19"/>
      <c r="NQG170" s="19"/>
      <c r="NQH170" s="19"/>
      <c r="NQI170" s="19"/>
      <c r="NQJ170" s="19"/>
      <c r="NQK170" s="19"/>
      <c r="NQL170" s="19"/>
      <c r="NQM170" s="19"/>
      <c r="NQN170" s="19"/>
      <c r="NQO170" s="19"/>
      <c r="NQP170" s="19"/>
      <c r="NQQ170" s="19"/>
      <c r="NQR170" s="19"/>
      <c r="NQS170" s="19"/>
      <c r="NQT170" s="19"/>
      <c r="NQU170" s="19"/>
      <c r="NQV170" s="19"/>
      <c r="NQW170" s="19"/>
      <c r="NQX170" s="19"/>
      <c r="NQY170" s="19"/>
      <c r="NQZ170" s="19"/>
      <c r="NRA170" s="19"/>
      <c r="NRB170" s="19"/>
      <c r="NRC170" s="19"/>
      <c r="NRD170" s="19"/>
      <c r="NRE170" s="19"/>
      <c r="NRF170" s="19"/>
      <c r="NRG170" s="19"/>
      <c r="NRH170" s="19"/>
      <c r="NRI170" s="19"/>
      <c r="NRJ170" s="19"/>
      <c r="NRK170" s="19"/>
      <c r="NRL170" s="19"/>
      <c r="NRM170" s="19"/>
      <c r="NRN170" s="19"/>
      <c r="NRO170" s="19"/>
      <c r="NRP170" s="19"/>
      <c r="NRQ170" s="19"/>
      <c r="NRR170" s="19"/>
      <c r="NRS170" s="19"/>
      <c r="NRT170" s="19"/>
      <c r="NRU170" s="19"/>
      <c r="NRV170" s="19"/>
      <c r="NRW170" s="19"/>
      <c r="NRX170" s="19"/>
      <c r="NRY170" s="19"/>
      <c r="NRZ170" s="19"/>
      <c r="NSA170" s="19"/>
      <c r="NSB170" s="19"/>
      <c r="NSC170" s="19"/>
      <c r="NSD170" s="19"/>
      <c r="NSE170" s="19"/>
      <c r="NSF170" s="19"/>
      <c r="NSG170" s="19"/>
      <c r="NSH170" s="19"/>
      <c r="NSI170" s="19"/>
      <c r="NSJ170" s="19"/>
      <c r="NSK170" s="19"/>
      <c r="NSL170" s="19"/>
      <c r="NSM170" s="19"/>
      <c r="NSN170" s="19"/>
      <c r="NSO170" s="19"/>
      <c r="NSP170" s="19"/>
      <c r="NSQ170" s="19"/>
      <c r="NSR170" s="19"/>
      <c r="NSS170" s="19"/>
      <c r="NST170" s="19"/>
      <c r="NSU170" s="19"/>
      <c r="NSV170" s="19"/>
      <c r="NSW170" s="19"/>
      <c r="NSX170" s="19"/>
      <c r="NSY170" s="19"/>
      <c r="NSZ170" s="19"/>
      <c r="NTA170" s="19"/>
      <c r="NTB170" s="19"/>
      <c r="NTC170" s="19"/>
      <c r="NTD170" s="19"/>
      <c r="NTE170" s="19"/>
      <c r="NTF170" s="19"/>
      <c r="NTG170" s="19"/>
      <c r="NTH170" s="19"/>
      <c r="NTI170" s="19"/>
      <c r="NTJ170" s="19"/>
      <c r="NTK170" s="19"/>
      <c r="NTL170" s="19"/>
      <c r="NTM170" s="19"/>
      <c r="NTN170" s="19"/>
      <c r="NTO170" s="19"/>
      <c r="NTP170" s="19"/>
      <c r="NTQ170" s="19"/>
      <c r="NTR170" s="19"/>
      <c r="NTS170" s="19"/>
      <c r="NTT170" s="19"/>
      <c r="NTU170" s="19"/>
      <c r="NTV170" s="19"/>
      <c r="NTW170" s="19"/>
      <c r="NTX170" s="19"/>
      <c r="NTY170" s="19"/>
      <c r="NTZ170" s="19"/>
      <c r="NUA170" s="19"/>
      <c r="NUB170" s="19"/>
      <c r="NUC170" s="19"/>
      <c r="NUD170" s="19"/>
      <c r="NUE170" s="19"/>
      <c r="NUF170" s="19"/>
      <c r="NUG170" s="19"/>
      <c r="NUH170" s="19"/>
      <c r="NUI170" s="19"/>
      <c r="NUJ170" s="19"/>
      <c r="NUK170" s="19"/>
      <c r="NUL170" s="19"/>
      <c r="NUM170" s="19"/>
      <c r="NUN170" s="19"/>
      <c r="NUO170" s="19"/>
      <c r="NUP170" s="19"/>
      <c r="NUQ170" s="19"/>
      <c r="NUR170" s="19"/>
      <c r="NUS170" s="19"/>
      <c r="NUT170" s="19"/>
      <c r="NUU170" s="19"/>
      <c r="NUV170" s="19"/>
      <c r="NUW170" s="19"/>
      <c r="NUX170" s="19"/>
      <c r="NUY170" s="19"/>
      <c r="NUZ170" s="19"/>
      <c r="NVA170" s="19"/>
      <c r="NVB170" s="19"/>
      <c r="NVC170" s="19"/>
      <c r="NVD170" s="19"/>
      <c r="NVE170" s="19"/>
      <c r="NVF170" s="19"/>
      <c r="NVG170" s="19"/>
      <c r="NVH170" s="19"/>
      <c r="NVI170" s="19"/>
      <c r="NVJ170" s="19"/>
      <c r="NVK170" s="19"/>
      <c r="NVL170" s="19"/>
      <c r="NVM170" s="19"/>
      <c r="NVN170" s="19"/>
      <c r="NVO170" s="19"/>
      <c r="NVP170" s="19"/>
      <c r="NVQ170" s="19"/>
      <c r="NVR170" s="19"/>
      <c r="NVS170" s="19"/>
      <c r="NVT170" s="19"/>
      <c r="NVU170" s="19"/>
      <c r="NVV170" s="19"/>
      <c r="NVW170" s="19"/>
      <c r="NVX170" s="19"/>
      <c r="NVY170" s="19"/>
      <c r="NVZ170" s="19"/>
      <c r="NWA170" s="19"/>
      <c r="NWB170" s="19"/>
      <c r="NWC170" s="19"/>
      <c r="NWD170" s="19"/>
      <c r="NWE170" s="19"/>
      <c r="NWF170" s="19"/>
      <c r="NWG170" s="19"/>
      <c r="NWH170" s="19"/>
      <c r="NWI170" s="19"/>
      <c r="NWJ170" s="19"/>
      <c r="NWK170" s="19"/>
      <c r="NWL170" s="19"/>
      <c r="NWM170" s="19"/>
      <c r="NWN170" s="19"/>
      <c r="NWO170" s="19"/>
      <c r="NWP170" s="19"/>
      <c r="NWQ170" s="19"/>
      <c r="NWR170" s="19"/>
      <c r="NWS170" s="19"/>
      <c r="NWT170" s="19"/>
      <c r="NWU170" s="19"/>
      <c r="NWV170" s="19"/>
      <c r="NWW170" s="19"/>
      <c r="NWX170" s="19"/>
      <c r="NWY170" s="19"/>
      <c r="NWZ170" s="19"/>
      <c r="NXA170" s="19"/>
      <c r="NXB170" s="19"/>
      <c r="NXC170" s="19"/>
      <c r="NXD170" s="19"/>
      <c r="NXE170" s="19"/>
      <c r="NXF170" s="19"/>
      <c r="NXG170" s="19"/>
      <c r="NXH170" s="19"/>
      <c r="NXI170" s="19"/>
      <c r="NXJ170" s="19"/>
      <c r="NXK170" s="19"/>
      <c r="NXL170" s="19"/>
      <c r="NXM170" s="19"/>
      <c r="NXN170" s="19"/>
      <c r="NXO170" s="19"/>
      <c r="NXP170" s="19"/>
      <c r="NXQ170" s="19"/>
      <c r="NXR170" s="19"/>
      <c r="NXS170" s="19"/>
      <c r="NXT170" s="19"/>
      <c r="NXU170" s="19"/>
      <c r="NXV170" s="19"/>
      <c r="NXW170" s="19"/>
      <c r="NXX170" s="19"/>
      <c r="NXY170" s="19"/>
      <c r="NXZ170" s="19"/>
      <c r="NYA170" s="19"/>
      <c r="NYB170" s="19"/>
      <c r="NYC170" s="19"/>
      <c r="NYD170" s="19"/>
      <c r="NYE170" s="19"/>
      <c r="NYF170" s="19"/>
      <c r="NYG170" s="19"/>
      <c r="NYH170" s="19"/>
      <c r="NYI170" s="19"/>
      <c r="NYJ170" s="19"/>
      <c r="NYK170" s="19"/>
      <c r="NYL170" s="19"/>
      <c r="NYM170" s="19"/>
      <c r="NYN170" s="19"/>
      <c r="NYO170" s="19"/>
      <c r="NYP170" s="19"/>
      <c r="NYQ170" s="19"/>
      <c r="NYR170" s="19"/>
      <c r="NYS170" s="19"/>
      <c r="NYT170" s="19"/>
      <c r="NYU170" s="19"/>
      <c r="NYV170" s="19"/>
      <c r="NYW170" s="19"/>
      <c r="NYX170" s="19"/>
      <c r="NYY170" s="19"/>
      <c r="NYZ170" s="19"/>
      <c r="NZA170" s="19"/>
      <c r="NZB170" s="19"/>
      <c r="NZC170" s="19"/>
      <c r="NZD170" s="19"/>
      <c r="NZE170" s="19"/>
      <c r="NZF170" s="19"/>
      <c r="NZG170" s="19"/>
      <c r="NZH170" s="19"/>
      <c r="NZI170" s="19"/>
      <c r="NZJ170" s="19"/>
      <c r="NZK170" s="19"/>
      <c r="NZL170" s="19"/>
      <c r="NZM170" s="19"/>
      <c r="NZN170" s="19"/>
      <c r="NZO170" s="19"/>
      <c r="NZP170" s="19"/>
      <c r="NZQ170" s="19"/>
      <c r="NZR170" s="19"/>
      <c r="NZS170" s="19"/>
      <c r="NZT170" s="19"/>
      <c r="NZU170" s="19"/>
      <c r="NZV170" s="19"/>
      <c r="NZW170" s="19"/>
      <c r="NZX170" s="19"/>
      <c r="NZY170" s="19"/>
      <c r="NZZ170" s="19"/>
      <c r="OAA170" s="19"/>
      <c r="OAB170" s="19"/>
      <c r="OAC170" s="19"/>
      <c r="OAD170" s="19"/>
      <c r="OAE170" s="19"/>
      <c r="OAF170" s="19"/>
      <c r="OAG170" s="19"/>
      <c r="OAH170" s="19"/>
      <c r="OAI170" s="19"/>
      <c r="OAJ170" s="19"/>
      <c r="OAK170" s="19"/>
      <c r="OAL170" s="19"/>
      <c r="OAM170" s="19"/>
      <c r="OAN170" s="19"/>
      <c r="OAO170" s="19"/>
      <c r="OAP170" s="19"/>
      <c r="OAQ170" s="19"/>
      <c r="OAR170" s="19"/>
      <c r="OAS170" s="19"/>
      <c r="OAT170" s="19"/>
      <c r="OAU170" s="19"/>
      <c r="OAV170" s="19"/>
      <c r="OAW170" s="19"/>
      <c r="OAX170" s="19"/>
      <c r="OAY170" s="19"/>
      <c r="OAZ170" s="19"/>
      <c r="OBA170" s="19"/>
      <c r="OBB170" s="19"/>
      <c r="OBC170" s="19"/>
      <c r="OBD170" s="19"/>
      <c r="OBE170" s="19"/>
      <c r="OBF170" s="19"/>
      <c r="OBG170" s="19"/>
      <c r="OBH170" s="19"/>
      <c r="OBI170" s="19"/>
      <c r="OBJ170" s="19"/>
      <c r="OBK170" s="19"/>
      <c r="OBL170" s="19"/>
      <c r="OBM170" s="19"/>
      <c r="OBN170" s="19"/>
      <c r="OBO170" s="19"/>
      <c r="OBP170" s="19"/>
      <c r="OBQ170" s="19"/>
      <c r="OBR170" s="19"/>
      <c r="OBS170" s="19"/>
      <c r="OBT170" s="19"/>
      <c r="OBU170" s="19"/>
      <c r="OBV170" s="19"/>
      <c r="OBW170" s="19"/>
      <c r="OBX170" s="19"/>
      <c r="OBY170" s="19"/>
      <c r="OBZ170" s="19"/>
      <c r="OCA170" s="19"/>
      <c r="OCB170" s="19"/>
      <c r="OCC170" s="19"/>
      <c r="OCD170" s="19"/>
      <c r="OCE170" s="19"/>
      <c r="OCF170" s="19"/>
      <c r="OCG170" s="19"/>
      <c r="OCH170" s="19"/>
      <c r="OCI170" s="19"/>
      <c r="OCJ170" s="19"/>
      <c r="OCK170" s="19"/>
      <c r="OCL170" s="19"/>
      <c r="OCM170" s="19"/>
      <c r="OCN170" s="19"/>
      <c r="OCO170" s="19"/>
      <c r="OCP170" s="19"/>
      <c r="OCQ170" s="19"/>
      <c r="OCR170" s="19"/>
      <c r="OCS170" s="19"/>
      <c r="OCT170" s="19"/>
      <c r="OCU170" s="19"/>
      <c r="OCV170" s="19"/>
      <c r="OCW170" s="19"/>
      <c r="OCX170" s="19"/>
      <c r="OCY170" s="19"/>
      <c r="OCZ170" s="19"/>
      <c r="ODA170" s="19"/>
      <c r="ODB170" s="19"/>
      <c r="ODC170" s="19"/>
      <c r="ODD170" s="19"/>
      <c r="ODE170" s="19"/>
      <c r="ODF170" s="19"/>
      <c r="ODG170" s="19"/>
      <c r="ODH170" s="19"/>
      <c r="ODI170" s="19"/>
      <c r="ODJ170" s="19"/>
      <c r="ODK170" s="19"/>
      <c r="ODL170" s="19"/>
      <c r="ODM170" s="19"/>
      <c r="ODN170" s="19"/>
      <c r="ODO170" s="19"/>
      <c r="ODP170" s="19"/>
      <c r="ODQ170" s="19"/>
      <c r="ODR170" s="19"/>
      <c r="ODS170" s="19"/>
      <c r="ODT170" s="19"/>
      <c r="ODU170" s="19"/>
      <c r="ODV170" s="19"/>
      <c r="ODW170" s="19"/>
      <c r="ODX170" s="19"/>
      <c r="ODY170" s="19"/>
      <c r="ODZ170" s="19"/>
      <c r="OEA170" s="19"/>
      <c r="OEB170" s="19"/>
      <c r="OEC170" s="19"/>
      <c r="OED170" s="19"/>
      <c r="OEE170" s="19"/>
      <c r="OEF170" s="19"/>
      <c r="OEG170" s="19"/>
      <c r="OEH170" s="19"/>
      <c r="OEI170" s="19"/>
      <c r="OEJ170" s="19"/>
      <c r="OEK170" s="19"/>
      <c r="OEL170" s="19"/>
      <c r="OEM170" s="19"/>
      <c r="OEN170" s="19"/>
      <c r="OEO170" s="19"/>
      <c r="OEP170" s="19"/>
      <c r="OEQ170" s="19"/>
      <c r="OER170" s="19"/>
      <c r="OES170" s="19"/>
      <c r="OET170" s="19"/>
      <c r="OEU170" s="19"/>
      <c r="OEV170" s="19"/>
      <c r="OEW170" s="19"/>
      <c r="OEX170" s="19"/>
      <c r="OEY170" s="19"/>
      <c r="OEZ170" s="19"/>
      <c r="OFA170" s="19"/>
      <c r="OFB170" s="19"/>
      <c r="OFC170" s="19"/>
      <c r="OFD170" s="19"/>
      <c r="OFE170" s="19"/>
      <c r="OFF170" s="19"/>
      <c r="OFG170" s="19"/>
      <c r="OFH170" s="19"/>
      <c r="OFI170" s="19"/>
      <c r="OFJ170" s="19"/>
      <c r="OFK170" s="19"/>
      <c r="OFL170" s="19"/>
      <c r="OFM170" s="19"/>
      <c r="OFN170" s="19"/>
      <c r="OFO170" s="19"/>
      <c r="OFP170" s="19"/>
      <c r="OFQ170" s="19"/>
      <c r="OFR170" s="19"/>
      <c r="OFS170" s="19"/>
      <c r="OFT170" s="19"/>
      <c r="OFU170" s="19"/>
      <c r="OFV170" s="19"/>
      <c r="OFW170" s="19"/>
      <c r="OFX170" s="19"/>
      <c r="OFY170" s="19"/>
      <c r="OFZ170" s="19"/>
      <c r="OGA170" s="19"/>
      <c r="OGB170" s="19"/>
      <c r="OGC170" s="19"/>
      <c r="OGD170" s="19"/>
      <c r="OGE170" s="19"/>
      <c r="OGF170" s="19"/>
      <c r="OGG170" s="19"/>
      <c r="OGH170" s="19"/>
      <c r="OGI170" s="19"/>
      <c r="OGJ170" s="19"/>
      <c r="OGK170" s="19"/>
      <c r="OGL170" s="19"/>
      <c r="OGM170" s="19"/>
      <c r="OGN170" s="19"/>
      <c r="OGO170" s="19"/>
      <c r="OGP170" s="19"/>
      <c r="OGQ170" s="19"/>
      <c r="OGR170" s="19"/>
      <c r="OGS170" s="19"/>
      <c r="OGT170" s="19"/>
      <c r="OGU170" s="19"/>
      <c r="OGV170" s="19"/>
      <c r="OGW170" s="19"/>
      <c r="OGX170" s="19"/>
      <c r="OGY170" s="19"/>
      <c r="OGZ170" s="19"/>
      <c r="OHA170" s="19"/>
      <c r="OHB170" s="19"/>
      <c r="OHC170" s="19"/>
      <c r="OHD170" s="19"/>
      <c r="OHE170" s="19"/>
      <c r="OHF170" s="19"/>
      <c r="OHG170" s="19"/>
      <c r="OHH170" s="19"/>
      <c r="OHI170" s="19"/>
      <c r="OHJ170" s="19"/>
      <c r="OHK170" s="19"/>
      <c r="OHL170" s="19"/>
      <c r="OHM170" s="19"/>
      <c r="OHN170" s="19"/>
      <c r="OHO170" s="19"/>
      <c r="OHP170" s="19"/>
      <c r="OHQ170" s="19"/>
      <c r="OHR170" s="19"/>
      <c r="OHS170" s="19"/>
      <c r="OHT170" s="19"/>
      <c r="OHU170" s="19"/>
      <c r="OHV170" s="19"/>
      <c r="OHW170" s="19"/>
      <c r="OHX170" s="19"/>
      <c r="OHY170" s="19"/>
      <c r="OHZ170" s="19"/>
      <c r="OIA170" s="19"/>
      <c r="OIB170" s="19"/>
      <c r="OIC170" s="19"/>
      <c r="OID170" s="19"/>
      <c r="OIE170" s="19"/>
      <c r="OIF170" s="19"/>
      <c r="OIG170" s="19"/>
      <c r="OIH170" s="19"/>
      <c r="OII170" s="19"/>
      <c r="OIJ170" s="19"/>
      <c r="OIK170" s="19"/>
      <c r="OIL170" s="19"/>
      <c r="OIM170" s="19"/>
      <c r="OIN170" s="19"/>
      <c r="OIO170" s="19"/>
      <c r="OIP170" s="19"/>
      <c r="OIQ170" s="19"/>
      <c r="OIR170" s="19"/>
      <c r="OIS170" s="19"/>
      <c r="OIT170" s="19"/>
      <c r="OIU170" s="19"/>
      <c r="OIV170" s="19"/>
      <c r="OIW170" s="19"/>
      <c r="OIX170" s="19"/>
      <c r="OIY170" s="19"/>
      <c r="OIZ170" s="19"/>
      <c r="OJA170" s="19"/>
      <c r="OJB170" s="19"/>
      <c r="OJC170" s="19"/>
      <c r="OJD170" s="19"/>
      <c r="OJE170" s="19"/>
      <c r="OJF170" s="19"/>
      <c r="OJG170" s="19"/>
      <c r="OJH170" s="19"/>
      <c r="OJI170" s="19"/>
      <c r="OJJ170" s="19"/>
      <c r="OJK170" s="19"/>
      <c r="OJL170" s="19"/>
      <c r="OJM170" s="19"/>
      <c r="OJN170" s="19"/>
      <c r="OJO170" s="19"/>
      <c r="OJP170" s="19"/>
      <c r="OJQ170" s="19"/>
      <c r="OJR170" s="19"/>
      <c r="OJS170" s="19"/>
      <c r="OJT170" s="19"/>
      <c r="OJU170" s="19"/>
      <c r="OJV170" s="19"/>
      <c r="OJW170" s="19"/>
      <c r="OJX170" s="19"/>
      <c r="OJY170" s="19"/>
      <c r="OJZ170" s="19"/>
      <c r="OKA170" s="19"/>
      <c r="OKB170" s="19"/>
      <c r="OKC170" s="19"/>
      <c r="OKD170" s="19"/>
      <c r="OKE170" s="19"/>
      <c r="OKF170" s="19"/>
      <c r="OKG170" s="19"/>
      <c r="OKH170" s="19"/>
      <c r="OKI170" s="19"/>
      <c r="OKJ170" s="19"/>
      <c r="OKK170" s="19"/>
      <c r="OKL170" s="19"/>
      <c r="OKM170" s="19"/>
      <c r="OKN170" s="19"/>
      <c r="OKO170" s="19"/>
      <c r="OKP170" s="19"/>
      <c r="OKQ170" s="19"/>
      <c r="OKR170" s="19"/>
      <c r="OKS170" s="19"/>
      <c r="OKT170" s="19"/>
      <c r="OKU170" s="19"/>
      <c r="OKV170" s="19"/>
      <c r="OKW170" s="19"/>
      <c r="OKX170" s="19"/>
      <c r="OKY170" s="19"/>
      <c r="OKZ170" s="19"/>
      <c r="OLA170" s="19"/>
      <c r="OLB170" s="19"/>
      <c r="OLC170" s="19"/>
      <c r="OLD170" s="19"/>
      <c r="OLE170" s="19"/>
      <c r="OLF170" s="19"/>
      <c r="OLG170" s="19"/>
      <c r="OLH170" s="19"/>
      <c r="OLI170" s="19"/>
      <c r="OLJ170" s="19"/>
      <c r="OLK170" s="19"/>
      <c r="OLL170" s="19"/>
      <c r="OLM170" s="19"/>
      <c r="OLN170" s="19"/>
      <c r="OLO170" s="19"/>
      <c r="OLP170" s="19"/>
      <c r="OLQ170" s="19"/>
      <c r="OLR170" s="19"/>
      <c r="OLS170" s="19"/>
      <c r="OLT170" s="19"/>
      <c r="OLU170" s="19"/>
      <c r="OLV170" s="19"/>
      <c r="OLW170" s="19"/>
      <c r="OLX170" s="19"/>
      <c r="OLY170" s="19"/>
      <c r="OLZ170" s="19"/>
      <c r="OMA170" s="19"/>
      <c r="OMB170" s="19"/>
      <c r="OMC170" s="19"/>
      <c r="OMD170" s="19"/>
      <c r="OME170" s="19"/>
      <c r="OMF170" s="19"/>
      <c r="OMG170" s="19"/>
      <c r="OMH170" s="19"/>
      <c r="OMI170" s="19"/>
      <c r="OMJ170" s="19"/>
      <c r="OMK170" s="19"/>
      <c r="OML170" s="19"/>
      <c r="OMM170" s="19"/>
      <c r="OMN170" s="19"/>
      <c r="OMO170" s="19"/>
      <c r="OMP170" s="19"/>
      <c r="OMQ170" s="19"/>
      <c r="OMR170" s="19"/>
      <c r="OMS170" s="19"/>
      <c r="OMT170" s="19"/>
      <c r="OMU170" s="19"/>
      <c r="OMV170" s="19"/>
      <c r="OMW170" s="19"/>
      <c r="OMX170" s="19"/>
      <c r="OMY170" s="19"/>
      <c r="OMZ170" s="19"/>
      <c r="ONA170" s="19"/>
      <c r="ONB170" s="19"/>
      <c r="ONC170" s="19"/>
      <c r="OND170" s="19"/>
      <c r="ONE170" s="19"/>
      <c r="ONF170" s="19"/>
      <c r="ONG170" s="19"/>
      <c r="ONH170" s="19"/>
      <c r="ONI170" s="19"/>
      <c r="ONJ170" s="19"/>
      <c r="ONK170" s="19"/>
      <c r="ONL170" s="19"/>
      <c r="ONM170" s="19"/>
      <c r="ONN170" s="19"/>
      <c r="ONO170" s="19"/>
      <c r="ONP170" s="19"/>
      <c r="ONQ170" s="19"/>
      <c r="ONR170" s="19"/>
      <c r="ONS170" s="19"/>
      <c r="ONT170" s="19"/>
      <c r="ONU170" s="19"/>
      <c r="ONV170" s="19"/>
      <c r="ONW170" s="19"/>
      <c r="ONX170" s="19"/>
      <c r="ONY170" s="19"/>
      <c r="ONZ170" s="19"/>
      <c r="OOA170" s="19"/>
      <c r="OOB170" s="19"/>
      <c r="OOC170" s="19"/>
      <c r="OOD170" s="19"/>
      <c r="OOE170" s="19"/>
      <c r="OOF170" s="19"/>
      <c r="OOG170" s="19"/>
      <c r="OOH170" s="19"/>
      <c r="OOI170" s="19"/>
      <c r="OOJ170" s="19"/>
      <c r="OOK170" s="19"/>
      <c r="OOL170" s="19"/>
      <c r="OOM170" s="19"/>
      <c r="OON170" s="19"/>
      <c r="OOO170" s="19"/>
      <c r="OOP170" s="19"/>
      <c r="OOQ170" s="19"/>
      <c r="OOR170" s="19"/>
      <c r="OOS170" s="19"/>
      <c r="OOT170" s="19"/>
      <c r="OOU170" s="19"/>
      <c r="OOV170" s="19"/>
      <c r="OOW170" s="19"/>
      <c r="OOX170" s="19"/>
      <c r="OOY170" s="19"/>
      <c r="OOZ170" s="19"/>
      <c r="OPA170" s="19"/>
      <c r="OPB170" s="19"/>
      <c r="OPC170" s="19"/>
      <c r="OPD170" s="19"/>
      <c r="OPE170" s="19"/>
      <c r="OPF170" s="19"/>
      <c r="OPG170" s="19"/>
      <c r="OPH170" s="19"/>
      <c r="OPI170" s="19"/>
      <c r="OPJ170" s="19"/>
      <c r="OPK170" s="19"/>
      <c r="OPL170" s="19"/>
      <c r="OPM170" s="19"/>
      <c r="OPN170" s="19"/>
      <c r="OPO170" s="19"/>
      <c r="OPP170" s="19"/>
      <c r="OPQ170" s="19"/>
      <c r="OPR170" s="19"/>
      <c r="OPS170" s="19"/>
      <c r="OPT170" s="19"/>
      <c r="OPU170" s="19"/>
      <c r="OPV170" s="19"/>
      <c r="OPW170" s="19"/>
      <c r="OPX170" s="19"/>
      <c r="OPY170" s="19"/>
      <c r="OPZ170" s="19"/>
      <c r="OQA170" s="19"/>
      <c r="OQB170" s="19"/>
      <c r="OQC170" s="19"/>
      <c r="OQD170" s="19"/>
      <c r="OQE170" s="19"/>
      <c r="OQF170" s="19"/>
      <c r="OQG170" s="19"/>
      <c r="OQH170" s="19"/>
      <c r="OQI170" s="19"/>
      <c r="OQJ170" s="19"/>
      <c r="OQK170" s="19"/>
      <c r="OQL170" s="19"/>
      <c r="OQM170" s="19"/>
      <c r="OQN170" s="19"/>
      <c r="OQO170" s="19"/>
      <c r="OQP170" s="19"/>
      <c r="OQQ170" s="19"/>
      <c r="OQR170" s="19"/>
      <c r="OQS170" s="19"/>
      <c r="OQT170" s="19"/>
      <c r="OQU170" s="19"/>
      <c r="OQV170" s="19"/>
      <c r="OQW170" s="19"/>
      <c r="OQX170" s="19"/>
      <c r="OQY170" s="19"/>
      <c r="OQZ170" s="19"/>
      <c r="ORA170" s="19"/>
      <c r="ORB170" s="19"/>
      <c r="ORC170" s="19"/>
      <c r="ORD170" s="19"/>
      <c r="ORE170" s="19"/>
      <c r="ORF170" s="19"/>
      <c r="ORG170" s="19"/>
      <c r="ORH170" s="19"/>
      <c r="ORI170" s="19"/>
      <c r="ORJ170" s="19"/>
      <c r="ORK170" s="19"/>
      <c r="ORL170" s="19"/>
      <c r="ORM170" s="19"/>
      <c r="ORN170" s="19"/>
      <c r="ORO170" s="19"/>
      <c r="ORP170" s="19"/>
      <c r="ORQ170" s="19"/>
      <c r="ORR170" s="19"/>
      <c r="ORS170" s="19"/>
      <c r="ORT170" s="19"/>
      <c r="ORU170" s="19"/>
      <c r="ORV170" s="19"/>
      <c r="ORW170" s="19"/>
      <c r="ORX170" s="19"/>
      <c r="ORY170" s="19"/>
      <c r="ORZ170" s="19"/>
      <c r="OSA170" s="19"/>
      <c r="OSB170" s="19"/>
      <c r="OSC170" s="19"/>
      <c r="OSD170" s="19"/>
      <c r="OSE170" s="19"/>
      <c r="OSF170" s="19"/>
      <c r="OSG170" s="19"/>
      <c r="OSH170" s="19"/>
      <c r="OSI170" s="19"/>
      <c r="OSJ170" s="19"/>
      <c r="OSK170" s="19"/>
      <c r="OSL170" s="19"/>
      <c r="OSM170" s="19"/>
      <c r="OSN170" s="19"/>
      <c r="OSO170" s="19"/>
      <c r="OSP170" s="19"/>
      <c r="OSQ170" s="19"/>
      <c r="OSR170" s="19"/>
      <c r="OSS170" s="19"/>
      <c r="OST170" s="19"/>
      <c r="OSU170" s="19"/>
      <c r="OSV170" s="19"/>
      <c r="OSW170" s="19"/>
      <c r="OSX170" s="19"/>
      <c r="OSY170" s="19"/>
      <c r="OSZ170" s="19"/>
      <c r="OTA170" s="19"/>
      <c r="OTB170" s="19"/>
      <c r="OTC170" s="19"/>
      <c r="OTD170" s="19"/>
      <c r="OTE170" s="19"/>
      <c r="OTF170" s="19"/>
      <c r="OTG170" s="19"/>
      <c r="OTH170" s="19"/>
      <c r="OTI170" s="19"/>
      <c r="OTJ170" s="19"/>
      <c r="OTK170" s="19"/>
      <c r="OTL170" s="19"/>
      <c r="OTM170" s="19"/>
      <c r="OTN170" s="19"/>
      <c r="OTO170" s="19"/>
      <c r="OTP170" s="19"/>
      <c r="OTQ170" s="19"/>
      <c r="OTR170" s="19"/>
      <c r="OTS170" s="19"/>
      <c r="OTT170" s="19"/>
      <c r="OTU170" s="19"/>
      <c r="OTV170" s="19"/>
      <c r="OTW170" s="19"/>
      <c r="OTX170" s="19"/>
      <c r="OTY170" s="19"/>
      <c r="OTZ170" s="19"/>
      <c r="OUA170" s="19"/>
      <c r="OUB170" s="19"/>
      <c r="OUC170" s="19"/>
      <c r="OUD170" s="19"/>
      <c r="OUE170" s="19"/>
      <c r="OUF170" s="19"/>
      <c r="OUG170" s="19"/>
      <c r="OUH170" s="19"/>
      <c r="OUI170" s="19"/>
      <c r="OUJ170" s="19"/>
      <c r="OUK170" s="19"/>
      <c r="OUL170" s="19"/>
      <c r="OUM170" s="19"/>
      <c r="OUN170" s="19"/>
      <c r="OUO170" s="19"/>
      <c r="OUP170" s="19"/>
      <c r="OUQ170" s="19"/>
      <c r="OUR170" s="19"/>
      <c r="OUS170" s="19"/>
      <c r="OUT170" s="19"/>
      <c r="OUU170" s="19"/>
      <c r="OUV170" s="19"/>
      <c r="OUW170" s="19"/>
      <c r="OUX170" s="19"/>
      <c r="OUY170" s="19"/>
      <c r="OUZ170" s="19"/>
      <c r="OVA170" s="19"/>
      <c r="OVB170" s="19"/>
      <c r="OVC170" s="19"/>
      <c r="OVD170" s="19"/>
      <c r="OVE170" s="19"/>
      <c r="OVF170" s="19"/>
      <c r="OVG170" s="19"/>
      <c r="OVH170" s="19"/>
      <c r="OVI170" s="19"/>
      <c r="OVJ170" s="19"/>
      <c r="OVK170" s="19"/>
      <c r="OVL170" s="19"/>
      <c r="OVM170" s="19"/>
      <c r="OVN170" s="19"/>
      <c r="OVO170" s="19"/>
      <c r="OVP170" s="19"/>
      <c r="OVQ170" s="19"/>
      <c r="OVR170" s="19"/>
      <c r="OVS170" s="19"/>
      <c r="OVT170" s="19"/>
      <c r="OVU170" s="19"/>
      <c r="OVV170" s="19"/>
      <c r="OVW170" s="19"/>
      <c r="OVX170" s="19"/>
      <c r="OVY170" s="19"/>
      <c r="OVZ170" s="19"/>
      <c r="OWA170" s="19"/>
      <c r="OWB170" s="19"/>
      <c r="OWC170" s="19"/>
      <c r="OWD170" s="19"/>
      <c r="OWE170" s="19"/>
      <c r="OWF170" s="19"/>
      <c r="OWG170" s="19"/>
      <c r="OWH170" s="19"/>
      <c r="OWI170" s="19"/>
      <c r="OWJ170" s="19"/>
      <c r="OWK170" s="19"/>
      <c r="OWL170" s="19"/>
      <c r="OWM170" s="19"/>
      <c r="OWN170" s="19"/>
      <c r="OWO170" s="19"/>
      <c r="OWP170" s="19"/>
      <c r="OWQ170" s="19"/>
      <c r="OWR170" s="19"/>
      <c r="OWS170" s="19"/>
      <c r="OWT170" s="19"/>
      <c r="OWU170" s="19"/>
      <c r="OWV170" s="19"/>
      <c r="OWW170" s="19"/>
      <c r="OWX170" s="19"/>
      <c r="OWY170" s="19"/>
      <c r="OWZ170" s="19"/>
      <c r="OXA170" s="19"/>
      <c r="OXB170" s="19"/>
      <c r="OXC170" s="19"/>
      <c r="OXD170" s="19"/>
      <c r="OXE170" s="19"/>
      <c r="OXF170" s="19"/>
      <c r="OXG170" s="19"/>
      <c r="OXH170" s="19"/>
      <c r="OXI170" s="19"/>
      <c r="OXJ170" s="19"/>
      <c r="OXK170" s="19"/>
      <c r="OXL170" s="19"/>
      <c r="OXM170" s="19"/>
      <c r="OXN170" s="19"/>
      <c r="OXO170" s="19"/>
      <c r="OXP170" s="19"/>
      <c r="OXQ170" s="19"/>
      <c r="OXR170" s="19"/>
      <c r="OXS170" s="19"/>
      <c r="OXT170" s="19"/>
      <c r="OXU170" s="19"/>
      <c r="OXV170" s="19"/>
      <c r="OXW170" s="19"/>
      <c r="OXX170" s="19"/>
      <c r="OXY170" s="19"/>
      <c r="OXZ170" s="19"/>
      <c r="OYA170" s="19"/>
      <c r="OYB170" s="19"/>
      <c r="OYC170" s="19"/>
      <c r="OYD170" s="19"/>
      <c r="OYE170" s="19"/>
      <c r="OYF170" s="19"/>
      <c r="OYG170" s="19"/>
      <c r="OYH170" s="19"/>
      <c r="OYI170" s="19"/>
      <c r="OYJ170" s="19"/>
      <c r="OYK170" s="19"/>
      <c r="OYL170" s="19"/>
      <c r="OYM170" s="19"/>
      <c r="OYN170" s="19"/>
      <c r="OYO170" s="19"/>
      <c r="OYP170" s="19"/>
      <c r="OYQ170" s="19"/>
      <c r="OYR170" s="19"/>
      <c r="OYS170" s="19"/>
      <c r="OYT170" s="19"/>
      <c r="OYU170" s="19"/>
      <c r="OYV170" s="19"/>
      <c r="OYW170" s="19"/>
      <c r="OYX170" s="19"/>
      <c r="OYY170" s="19"/>
      <c r="OYZ170" s="19"/>
      <c r="OZA170" s="19"/>
      <c r="OZB170" s="19"/>
      <c r="OZC170" s="19"/>
      <c r="OZD170" s="19"/>
      <c r="OZE170" s="19"/>
      <c r="OZF170" s="19"/>
      <c r="OZG170" s="19"/>
      <c r="OZH170" s="19"/>
      <c r="OZI170" s="19"/>
      <c r="OZJ170" s="19"/>
      <c r="OZK170" s="19"/>
      <c r="OZL170" s="19"/>
      <c r="OZM170" s="19"/>
      <c r="OZN170" s="19"/>
      <c r="OZO170" s="19"/>
      <c r="OZP170" s="19"/>
      <c r="OZQ170" s="19"/>
      <c r="OZR170" s="19"/>
      <c r="OZS170" s="19"/>
      <c r="OZT170" s="19"/>
      <c r="OZU170" s="19"/>
      <c r="OZV170" s="19"/>
      <c r="OZW170" s="19"/>
      <c r="OZX170" s="19"/>
      <c r="OZY170" s="19"/>
      <c r="OZZ170" s="19"/>
      <c r="PAA170" s="19"/>
      <c r="PAB170" s="19"/>
      <c r="PAC170" s="19"/>
      <c r="PAD170" s="19"/>
      <c r="PAE170" s="19"/>
      <c r="PAF170" s="19"/>
      <c r="PAG170" s="19"/>
      <c r="PAH170" s="19"/>
      <c r="PAI170" s="19"/>
      <c r="PAJ170" s="19"/>
      <c r="PAK170" s="19"/>
      <c r="PAL170" s="19"/>
      <c r="PAM170" s="19"/>
      <c r="PAN170" s="19"/>
      <c r="PAO170" s="19"/>
      <c r="PAP170" s="19"/>
      <c r="PAQ170" s="19"/>
      <c r="PAR170" s="19"/>
      <c r="PAS170" s="19"/>
      <c r="PAT170" s="19"/>
      <c r="PAU170" s="19"/>
      <c r="PAV170" s="19"/>
      <c r="PAW170" s="19"/>
      <c r="PAX170" s="19"/>
      <c r="PAY170" s="19"/>
      <c r="PAZ170" s="19"/>
      <c r="PBA170" s="19"/>
      <c r="PBB170" s="19"/>
      <c r="PBC170" s="19"/>
      <c r="PBD170" s="19"/>
      <c r="PBE170" s="19"/>
      <c r="PBF170" s="19"/>
      <c r="PBG170" s="19"/>
      <c r="PBH170" s="19"/>
      <c r="PBI170" s="19"/>
      <c r="PBJ170" s="19"/>
      <c r="PBK170" s="19"/>
      <c r="PBL170" s="19"/>
      <c r="PBM170" s="19"/>
      <c r="PBN170" s="19"/>
      <c r="PBO170" s="19"/>
      <c r="PBP170" s="19"/>
      <c r="PBQ170" s="19"/>
      <c r="PBR170" s="19"/>
      <c r="PBS170" s="19"/>
      <c r="PBT170" s="19"/>
      <c r="PBU170" s="19"/>
      <c r="PBV170" s="19"/>
      <c r="PBW170" s="19"/>
      <c r="PBX170" s="19"/>
      <c r="PBY170" s="19"/>
      <c r="PBZ170" s="19"/>
      <c r="PCA170" s="19"/>
      <c r="PCB170" s="19"/>
      <c r="PCC170" s="19"/>
      <c r="PCD170" s="19"/>
      <c r="PCE170" s="19"/>
      <c r="PCF170" s="19"/>
      <c r="PCG170" s="19"/>
      <c r="PCH170" s="19"/>
      <c r="PCI170" s="19"/>
      <c r="PCJ170" s="19"/>
      <c r="PCK170" s="19"/>
      <c r="PCL170" s="19"/>
      <c r="PCM170" s="19"/>
      <c r="PCN170" s="19"/>
      <c r="PCO170" s="19"/>
      <c r="PCP170" s="19"/>
      <c r="PCQ170" s="19"/>
      <c r="PCR170" s="19"/>
      <c r="PCS170" s="19"/>
      <c r="PCT170" s="19"/>
      <c r="PCU170" s="19"/>
      <c r="PCV170" s="19"/>
      <c r="PCW170" s="19"/>
      <c r="PCX170" s="19"/>
      <c r="PCY170" s="19"/>
      <c r="PCZ170" s="19"/>
      <c r="PDA170" s="19"/>
      <c r="PDB170" s="19"/>
      <c r="PDC170" s="19"/>
      <c r="PDD170" s="19"/>
      <c r="PDE170" s="19"/>
      <c r="PDF170" s="19"/>
      <c r="PDG170" s="19"/>
      <c r="PDH170" s="19"/>
      <c r="PDI170" s="19"/>
      <c r="PDJ170" s="19"/>
      <c r="PDK170" s="19"/>
      <c r="PDL170" s="19"/>
      <c r="PDM170" s="19"/>
      <c r="PDN170" s="19"/>
      <c r="PDO170" s="19"/>
      <c r="PDP170" s="19"/>
      <c r="PDQ170" s="19"/>
      <c r="PDR170" s="19"/>
      <c r="PDS170" s="19"/>
      <c r="PDT170" s="19"/>
      <c r="PDU170" s="19"/>
      <c r="PDV170" s="19"/>
      <c r="PDW170" s="19"/>
      <c r="PDX170" s="19"/>
      <c r="PDY170" s="19"/>
      <c r="PDZ170" s="19"/>
      <c r="PEA170" s="19"/>
      <c r="PEB170" s="19"/>
      <c r="PEC170" s="19"/>
      <c r="PED170" s="19"/>
      <c r="PEE170" s="19"/>
      <c r="PEF170" s="19"/>
      <c r="PEG170" s="19"/>
      <c r="PEH170" s="19"/>
      <c r="PEI170" s="19"/>
      <c r="PEJ170" s="19"/>
      <c r="PEK170" s="19"/>
      <c r="PEL170" s="19"/>
      <c r="PEM170" s="19"/>
      <c r="PEN170" s="19"/>
      <c r="PEO170" s="19"/>
      <c r="PEP170" s="19"/>
      <c r="PEQ170" s="19"/>
      <c r="PER170" s="19"/>
      <c r="PES170" s="19"/>
      <c r="PET170" s="19"/>
      <c r="PEU170" s="19"/>
      <c r="PEV170" s="19"/>
      <c r="PEW170" s="19"/>
      <c r="PEX170" s="19"/>
      <c r="PEY170" s="19"/>
      <c r="PEZ170" s="19"/>
      <c r="PFA170" s="19"/>
      <c r="PFB170" s="19"/>
      <c r="PFC170" s="19"/>
      <c r="PFD170" s="19"/>
      <c r="PFE170" s="19"/>
      <c r="PFF170" s="19"/>
      <c r="PFG170" s="19"/>
      <c r="PFH170" s="19"/>
      <c r="PFI170" s="19"/>
      <c r="PFJ170" s="19"/>
      <c r="PFK170" s="19"/>
      <c r="PFL170" s="19"/>
      <c r="PFM170" s="19"/>
      <c r="PFN170" s="19"/>
      <c r="PFO170" s="19"/>
      <c r="PFP170" s="19"/>
      <c r="PFQ170" s="19"/>
      <c r="PFR170" s="19"/>
      <c r="PFS170" s="19"/>
      <c r="PFT170" s="19"/>
      <c r="PFU170" s="19"/>
      <c r="PFV170" s="19"/>
      <c r="PFW170" s="19"/>
      <c r="PFX170" s="19"/>
      <c r="PFY170" s="19"/>
      <c r="PFZ170" s="19"/>
      <c r="PGA170" s="19"/>
      <c r="PGB170" s="19"/>
      <c r="PGC170" s="19"/>
      <c r="PGD170" s="19"/>
      <c r="PGE170" s="19"/>
      <c r="PGF170" s="19"/>
      <c r="PGG170" s="19"/>
      <c r="PGH170" s="19"/>
      <c r="PGI170" s="19"/>
      <c r="PGJ170" s="19"/>
      <c r="PGK170" s="19"/>
      <c r="PGL170" s="19"/>
      <c r="PGM170" s="19"/>
      <c r="PGN170" s="19"/>
      <c r="PGO170" s="19"/>
      <c r="PGP170" s="19"/>
      <c r="PGQ170" s="19"/>
      <c r="PGR170" s="19"/>
      <c r="PGS170" s="19"/>
      <c r="PGT170" s="19"/>
      <c r="PGU170" s="19"/>
      <c r="PGV170" s="19"/>
      <c r="PGW170" s="19"/>
      <c r="PGX170" s="19"/>
      <c r="PGY170" s="19"/>
      <c r="PGZ170" s="19"/>
      <c r="PHA170" s="19"/>
      <c r="PHB170" s="19"/>
      <c r="PHC170" s="19"/>
      <c r="PHD170" s="19"/>
      <c r="PHE170" s="19"/>
      <c r="PHF170" s="19"/>
      <c r="PHG170" s="19"/>
      <c r="PHH170" s="19"/>
      <c r="PHI170" s="19"/>
      <c r="PHJ170" s="19"/>
      <c r="PHK170" s="19"/>
      <c r="PHL170" s="19"/>
      <c r="PHM170" s="19"/>
      <c r="PHN170" s="19"/>
      <c r="PHO170" s="19"/>
      <c r="PHP170" s="19"/>
      <c r="PHQ170" s="19"/>
      <c r="PHR170" s="19"/>
      <c r="PHS170" s="19"/>
      <c r="PHT170" s="19"/>
      <c r="PHU170" s="19"/>
      <c r="PHV170" s="19"/>
      <c r="PHW170" s="19"/>
      <c r="PHX170" s="19"/>
      <c r="PHY170" s="19"/>
      <c r="PHZ170" s="19"/>
      <c r="PIA170" s="19"/>
      <c r="PIB170" s="19"/>
      <c r="PIC170" s="19"/>
      <c r="PID170" s="19"/>
      <c r="PIE170" s="19"/>
      <c r="PIF170" s="19"/>
      <c r="PIG170" s="19"/>
      <c r="PIH170" s="19"/>
      <c r="PII170" s="19"/>
      <c r="PIJ170" s="19"/>
      <c r="PIK170" s="19"/>
      <c r="PIL170" s="19"/>
      <c r="PIM170" s="19"/>
      <c r="PIN170" s="19"/>
      <c r="PIO170" s="19"/>
      <c r="PIP170" s="19"/>
      <c r="PIQ170" s="19"/>
      <c r="PIR170" s="19"/>
      <c r="PIS170" s="19"/>
      <c r="PIT170" s="19"/>
      <c r="PIU170" s="19"/>
      <c r="PIV170" s="19"/>
      <c r="PIW170" s="19"/>
      <c r="PIX170" s="19"/>
      <c r="PIY170" s="19"/>
      <c r="PIZ170" s="19"/>
      <c r="PJA170" s="19"/>
      <c r="PJB170" s="19"/>
      <c r="PJC170" s="19"/>
      <c r="PJD170" s="19"/>
      <c r="PJE170" s="19"/>
      <c r="PJF170" s="19"/>
      <c r="PJG170" s="19"/>
      <c r="PJH170" s="19"/>
      <c r="PJI170" s="19"/>
      <c r="PJJ170" s="19"/>
      <c r="PJK170" s="19"/>
      <c r="PJL170" s="19"/>
      <c r="PJM170" s="19"/>
      <c r="PJN170" s="19"/>
      <c r="PJO170" s="19"/>
      <c r="PJP170" s="19"/>
      <c r="PJQ170" s="19"/>
      <c r="PJR170" s="19"/>
      <c r="PJS170" s="19"/>
      <c r="PJT170" s="19"/>
      <c r="PJU170" s="19"/>
      <c r="PJV170" s="19"/>
      <c r="PJW170" s="19"/>
      <c r="PJX170" s="19"/>
      <c r="PJY170" s="19"/>
      <c r="PJZ170" s="19"/>
      <c r="PKA170" s="19"/>
      <c r="PKB170" s="19"/>
      <c r="PKC170" s="19"/>
      <c r="PKD170" s="19"/>
      <c r="PKE170" s="19"/>
      <c r="PKF170" s="19"/>
      <c r="PKG170" s="19"/>
      <c r="PKH170" s="19"/>
      <c r="PKI170" s="19"/>
      <c r="PKJ170" s="19"/>
      <c r="PKK170" s="19"/>
      <c r="PKL170" s="19"/>
      <c r="PKM170" s="19"/>
      <c r="PKN170" s="19"/>
      <c r="PKO170" s="19"/>
      <c r="PKP170" s="19"/>
      <c r="PKQ170" s="19"/>
      <c r="PKR170" s="19"/>
      <c r="PKS170" s="19"/>
      <c r="PKT170" s="19"/>
      <c r="PKU170" s="19"/>
      <c r="PKV170" s="19"/>
      <c r="PKW170" s="19"/>
      <c r="PKX170" s="19"/>
      <c r="PKY170" s="19"/>
      <c r="PKZ170" s="19"/>
      <c r="PLA170" s="19"/>
      <c r="PLB170" s="19"/>
      <c r="PLC170" s="19"/>
      <c r="PLD170" s="19"/>
      <c r="PLE170" s="19"/>
      <c r="PLF170" s="19"/>
      <c r="PLG170" s="19"/>
      <c r="PLH170" s="19"/>
      <c r="PLI170" s="19"/>
      <c r="PLJ170" s="19"/>
      <c r="PLK170" s="19"/>
      <c r="PLL170" s="19"/>
      <c r="PLM170" s="19"/>
      <c r="PLN170" s="19"/>
      <c r="PLO170" s="19"/>
      <c r="PLP170" s="19"/>
      <c r="PLQ170" s="19"/>
      <c r="PLR170" s="19"/>
      <c r="PLS170" s="19"/>
      <c r="PLT170" s="19"/>
      <c r="PLU170" s="19"/>
      <c r="PLV170" s="19"/>
      <c r="PLW170" s="19"/>
      <c r="PLX170" s="19"/>
      <c r="PLY170" s="19"/>
      <c r="PLZ170" s="19"/>
      <c r="PMA170" s="19"/>
      <c r="PMB170" s="19"/>
      <c r="PMC170" s="19"/>
      <c r="PMD170" s="19"/>
      <c r="PME170" s="19"/>
      <c r="PMF170" s="19"/>
      <c r="PMG170" s="19"/>
      <c r="PMH170" s="19"/>
      <c r="PMI170" s="19"/>
      <c r="PMJ170" s="19"/>
      <c r="PMK170" s="19"/>
      <c r="PML170" s="19"/>
      <c r="PMM170" s="19"/>
      <c r="PMN170" s="19"/>
      <c r="PMO170" s="19"/>
      <c r="PMP170" s="19"/>
      <c r="PMQ170" s="19"/>
      <c r="PMR170" s="19"/>
      <c r="PMS170" s="19"/>
      <c r="PMT170" s="19"/>
      <c r="PMU170" s="19"/>
      <c r="PMV170" s="19"/>
      <c r="PMW170" s="19"/>
      <c r="PMX170" s="19"/>
      <c r="PMY170" s="19"/>
      <c r="PMZ170" s="19"/>
      <c r="PNA170" s="19"/>
      <c r="PNB170" s="19"/>
      <c r="PNC170" s="19"/>
      <c r="PND170" s="19"/>
      <c r="PNE170" s="19"/>
      <c r="PNF170" s="19"/>
      <c r="PNG170" s="19"/>
      <c r="PNH170" s="19"/>
      <c r="PNI170" s="19"/>
      <c r="PNJ170" s="19"/>
      <c r="PNK170" s="19"/>
      <c r="PNL170" s="19"/>
      <c r="PNM170" s="19"/>
      <c r="PNN170" s="19"/>
      <c r="PNO170" s="19"/>
      <c r="PNP170" s="19"/>
      <c r="PNQ170" s="19"/>
      <c r="PNR170" s="19"/>
      <c r="PNS170" s="19"/>
      <c r="PNT170" s="19"/>
      <c r="PNU170" s="19"/>
      <c r="PNV170" s="19"/>
      <c r="PNW170" s="19"/>
      <c r="PNX170" s="19"/>
      <c r="PNY170" s="19"/>
      <c r="PNZ170" s="19"/>
      <c r="POA170" s="19"/>
      <c r="POB170" s="19"/>
      <c r="POC170" s="19"/>
      <c r="POD170" s="19"/>
      <c r="POE170" s="19"/>
      <c r="POF170" s="19"/>
      <c r="POG170" s="19"/>
      <c r="POH170" s="19"/>
      <c r="POI170" s="19"/>
      <c r="POJ170" s="19"/>
      <c r="POK170" s="19"/>
      <c r="POL170" s="19"/>
      <c r="POM170" s="19"/>
      <c r="PON170" s="19"/>
      <c r="POO170" s="19"/>
      <c r="POP170" s="19"/>
      <c r="POQ170" s="19"/>
      <c r="POR170" s="19"/>
      <c r="POS170" s="19"/>
      <c r="POT170" s="19"/>
      <c r="POU170" s="19"/>
      <c r="POV170" s="19"/>
      <c r="POW170" s="19"/>
      <c r="POX170" s="19"/>
      <c r="POY170" s="19"/>
      <c r="POZ170" s="19"/>
      <c r="PPA170" s="19"/>
      <c r="PPB170" s="19"/>
      <c r="PPC170" s="19"/>
      <c r="PPD170" s="19"/>
      <c r="PPE170" s="19"/>
      <c r="PPF170" s="19"/>
      <c r="PPG170" s="19"/>
      <c r="PPH170" s="19"/>
      <c r="PPI170" s="19"/>
      <c r="PPJ170" s="19"/>
      <c r="PPK170" s="19"/>
      <c r="PPL170" s="19"/>
      <c r="PPM170" s="19"/>
      <c r="PPN170" s="19"/>
      <c r="PPO170" s="19"/>
      <c r="PPP170" s="19"/>
      <c r="PPQ170" s="19"/>
      <c r="PPR170" s="19"/>
      <c r="PPS170" s="19"/>
      <c r="PPT170" s="19"/>
      <c r="PPU170" s="19"/>
      <c r="PPV170" s="19"/>
      <c r="PPW170" s="19"/>
      <c r="PPX170" s="19"/>
      <c r="PPY170" s="19"/>
      <c r="PPZ170" s="19"/>
      <c r="PQA170" s="19"/>
      <c r="PQB170" s="19"/>
      <c r="PQC170" s="19"/>
      <c r="PQD170" s="19"/>
      <c r="PQE170" s="19"/>
      <c r="PQF170" s="19"/>
      <c r="PQG170" s="19"/>
      <c r="PQH170" s="19"/>
      <c r="PQI170" s="19"/>
      <c r="PQJ170" s="19"/>
      <c r="PQK170" s="19"/>
      <c r="PQL170" s="19"/>
      <c r="PQM170" s="19"/>
      <c r="PQN170" s="19"/>
      <c r="PQO170" s="19"/>
      <c r="PQP170" s="19"/>
      <c r="PQQ170" s="19"/>
      <c r="PQR170" s="19"/>
      <c r="PQS170" s="19"/>
      <c r="PQT170" s="19"/>
      <c r="PQU170" s="19"/>
      <c r="PQV170" s="19"/>
      <c r="PQW170" s="19"/>
      <c r="PQX170" s="19"/>
      <c r="PQY170" s="19"/>
      <c r="PQZ170" s="19"/>
      <c r="PRA170" s="19"/>
      <c r="PRB170" s="19"/>
      <c r="PRC170" s="19"/>
      <c r="PRD170" s="19"/>
      <c r="PRE170" s="19"/>
      <c r="PRF170" s="19"/>
      <c r="PRG170" s="19"/>
      <c r="PRH170" s="19"/>
      <c r="PRI170" s="19"/>
      <c r="PRJ170" s="19"/>
      <c r="PRK170" s="19"/>
      <c r="PRL170" s="19"/>
      <c r="PRM170" s="19"/>
      <c r="PRN170" s="19"/>
      <c r="PRO170" s="19"/>
      <c r="PRP170" s="19"/>
      <c r="PRQ170" s="19"/>
      <c r="PRR170" s="19"/>
      <c r="PRS170" s="19"/>
      <c r="PRT170" s="19"/>
      <c r="PRU170" s="19"/>
      <c r="PRV170" s="19"/>
      <c r="PRW170" s="19"/>
      <c r="PRX170" s="19"/>
      <c r="PRY170" s="19"/>
      <c r="PRZ170" s="19"/>
      <c r="PSA170" s="19"/>
      <c r="PSB170" s="19"/>
      <c r="PSC170" s="19"/>
      <c r="PSD170" s="19"/>
      <c r="PSE170" s="19"/>
      <c r="PSF170" s="19"/>
      <c r="PSG170" s="19"/>
      <c r="PSH170" s="19"/>
      <c r="PSI170" s="19"/>
      <c r="PSJ170" s="19"/>
      <c r="PSK170" s="19"/>
      <c r="PSL170" s="19"/>
      <c r="PSM170" s="19"/>
      <c r="PSN170" s="19"/>
      <c r="PSO170" s="19"/>
      <c r="PSP170" s="19"/>
      <c r="PSQ170" s="19"/>
      <c r="PSR170" s="19"/>
      <c r="PSS170" s="19"/>
      <c r="PST170" s="19"/>
      <c r="PSU170" s="19"/>
      <c r="PSV170" s="19"/>
      <c r="PSW170" s="19"/>
      <c r="PSX170" s="19"/>
      <c r="PSY170" s="19"/>
      <c r="PSZ170" s="19"/>
      <c r="PTA170" s="19"/>
      <c r="PTB170" s="19"/>
      <c r="PTC170" s="19"/>
      <c r="PTD170" s="19"/>
      <c r="PTE170" s="19"/>
      <c r="PTF170" s="19"/>
      <c r="PTG170" s="19"/>
      <c r="PTH170" s="19"/>
      <c r="PTI170" s="19"/>
      <c r="PTJ170" s="19"/>
      <c r="PTK170" s="19"/>
      <c r="PTL170" s="19"/>
      <c r="PTM170" s="19"/>
      <c r="PTN170" s="19"/>
      <c r="PTO170" s="19"/>
      <c r="PTP170" s="19"/>
      <c r="PTQ170" s="19"/>
      <c r="PTR170" s="19"/>
      <c r="PTS170" s="19"/>
      <c r="PTT170" s="19"/>
      <c r="PTU170" s="19"/>
      <c r="PTV170" s="19"/>
      <c r="PTW170" s="19"/>
      <c r="PTX170" s="19"/>
      <c r="PTY170" s="19"/>
      <c r="PTZ170" s="19"/>
      <c r="PUA170" s="19"/>
      <c r="PUB170" s="19"/>
      <c r="PUC170" s="19"/>
      <c r="PUD170" s="19"/>
      <c r="PUE170" s="19"/>
      <c r="PUF170" s="19"/>
      <c r="PUG170" s="19"/>
      <c r="PUH170" s="19"/>
      <c r="PUI170" s="19"/>
      <c r="PUJ170" s="19"/>
      <c r="PUK170" s="19"/>
      <c r="PUL170" s="19"/>
      <c r="PUM170" s="19"/>
      <c r="PUN170" s="19"/>
      <c r="PUO170" s="19"/>
      <c r="PUP170" s="19"/>
      <c r="PUQ170" s="19"/>
      <c r="PUR170" s="19"/>
      <c r="PUS170" s="19"/>
      <c r="PUT170" s="19"/>
      <c r="PUU170" s="19"/>
      <c r="PUV170" s="19"/>
      <c r="PUW170" s="19"/>
      <c r="PUX170" s="19"/>
      <c r="PUY170" s="19"/>
      <c r="PUZ170" s="19"/>
      <c r="PVA170" s="19"/>
      <c r="PVB170" s="19"/>
      <c r="PVC170" s="19"/>
      <c r="PVD170" s="19"/>
      <c r="PVE170" s="19"/>
      <c r="PVF170" s="19"/>
      <c r="PVG170" s="19"/>
      <c r="PVH170" s="19"/>
      <c r="PVI170" s="19"/>
      <c r="PVJ170" s="19"/>
      <c r="PVK170" s="19"/>
      <c r="PVL170" s="19"/>
      <c r="PVM170" s="19"/>
      <c r="PVN170" s="19"/>
      <c r="PVO170" s="19"/>
      <c r="PVP170" s="19"/>
      <c r="PVQ170" s="19"/>
      <c r="PVR170" s="19"/>
      <c r="PVS170" s="19"/>
      <c r="PVT170" s="19"/>
      <c r="PVU170" s="19"/>
      <c r="PVV170" s="19"/>
      <c r="PVW170" s="19"/>
      <c r="PVX170" s="19"/>
      <c r="PVY170" s="19"/>
      <c r="PVZ170" s="19"/>
      <c r="PWA170" s="19"/>
      <c r="PWB170" s="19"/>
      <c r="PWC170" s="19"/>
      <c r="PWD170" s="19"/>
      <c r="PWE170" s="19"/>
      <c r="PWF170" s="19"/>
      <c r="PWG170" s="19"/>
      <c r="PWH170" s="19"/>
      <c r="PWI170" s="19"/>
      <c r="PWJ170" s="19"/>
      <c r="PWK170" s="19"/>
      <c r="PWL170" s="19"/>
      <c r="PWM170" s="19"/>
      <c r="PWN170" s="19"/>
      <c r="PWO170" s="19"/>
      <c r="PWP170" s="19"/>
      <c r="PWQ170" s="19"/>
      <c r="PWR170" s="19"/>
      <c r="PWS170" s="19"/>
      <c r="PWT170" s="19"/>
      <c r="PWU170" s="19"/>
      <c r="PWV170" s="19"/>
      <c r="PWW170" s="19"/>
      <c r="PWX170" s="19"/>
      <c r="PWY170" s="19"/>
      <c r="PWZ170" s="19"/>
      <c r="PXA170" s="19"/>
      <c r="PXB170" s="19"/>
      <c r="PXC170" s="19"/>
      <c r="PXD170" s="19"/>
      <c r="PXE170" s="19"/>
      <c r="PXF170" s="19"/>
      <c r="PXG170" s="19"/>
      <c r="PXH170" s="19"/>
      <c r="PXI170" s="19"/>
      <c r="PXJ170" s="19"/>
      <c r="PXK170" s="19"/>
      <c r="PXL170" s="19"/>
      <c r="PXM170" s="19"/>
      <c r="PXN170" s="19"/>
      <c r="PXO170" s="19"/>
      <c r="PXP170" s="19"/>
      <c r="PXQ170" s="19"/>
      <c r="PXR170" s="19"/>
      <c r="PXS170" s="19"/>
      <c r="PXT170" s="19"/>
      <c r="PXU170" s="19"/>
      <c r="PXV170" s="19"/>
      <c r="PXW170" s="19"/>
      <c r="PXX170" s="19"/>
      <c r="PXY170" s="19"/>
      <c r="PXZ170" s="19"/>
      <c r="PYA170" s="19"/>
      <c r="PYB170" s="19"/>
      <c r="PYC170" s="19"/>
      <c r="PYD170" s="19"/>
      <c r="PYE170" s="19"/>
      <c r="PYF170" s="19"/>
      <c r="PYG170" s="19"/>
      <c r="PYH170" s="19"/>
      <c r="PYI170" s="19"/>
      <c r="PYJ170" s="19"/>
      <c r="PYK170" s="19"/>
      <c r="PYL170" s="19"/>
      <c r="PYM170" s="19"/>
      <c r="PYN170" s="19"/>
      <c r="PYO170" s="19"/>
      <c r="PYP170" s="19"/>
      <c r="PYQ170" s="19"/>
      <c r="PYR170" s="19"/>
      <c r="PYS170" s="19"/>
      <c r="PYT170" s="19"/>
      <c r="PYU170" s="19"/>
      <c r="PYV170" s="19"/>
      <c r="PYW170" s="19"/>
      <c r="PYX170" s="19"/>
      <c r="PYY170" s="19"/>
      <c r="PYZ170" s="19"/>
      <c r="PZA170" s="19"/>
      <c r="PZB170" s="19"/>
      <c r="PZC170" s="19"/>
      <c r="PZD170" s="19"/>
      <c r="PZE170" s="19"/>
      <c r="PZF170" s="19"/>
      <c r="PZG170" s="19"/>
      <c r="PZH170" s="19"/>
      <c r="PZI170" s="19"/>
      <c r="PZJ170" s="19"/>
      <c r="PZK170" s="19"/>
      <c r="PZL170" s="19"/>
      <c r="PZM170" s="19"/>
      <c r="PZN170" s="19"/>
      <c r="PZO170" s="19"/>
      <c r="PZP170" s="19"/>
      <c r="PZQ170" s="19"/>
      <c r="PZR170" s="19"/>
      <c r="PZS170" s="19"/>
      <c r="PZT170" s="19"/>
      <c r="PZU170" s="19"/>
      <c r="PZV170" s="19"/>
      <c r="PZW170" s="19"/>
      <c r="PZX170" s="19"/>
      <c r="PZY170" s="19"/>
      <c r="PZZ170" s="19"/>
      <c r="QAA170" s="19"/>
      <c r="QAB170" s="19"/>
      <c r="QAC170" s="19"/>
      <c r="QAD170" s="19"/>
      <c r="QAE170" s="19"/>
      <c r="QAF170" s="19"/>
      <c r="QAG170" s="19"/>
      <c r="QAH170" s="19"/>
      <c r="QAI170" s="19"/>
      <c r="QAJ170" s="19"/>
      <c r="QAK170" s="19"/>
      <c r="QAL170" s="19"/>
      <c r="QAM170" s="19"/>
      <c r="QAN170" s="19"/>
      <c r="QAO170" s="19"/>
      <c r="QAP170" s="19"/>
      <c r="QAQ170" s="19"/>
      <c r="QAR170" s="19"/>
      <c r="QAS170" s="19"/>
      <c r="QAT170" s="19"/>
      <c r="QAU170" s="19"/>
      <c r="QAV170" s="19"/>
      <c r="QAW170" s="19"/>
      <c r="QAX170" s="19"/>
      <c r="QAY170" s="19"/>
      <c r="QAZ170" s="19"/>
      <c r="QBA170" s="19"/>
      <c r="QBB170" s="19"/>
      <c r="QBC170" s="19"/>
      <c r="QBD170" s="19"/>
      <c r="QBE170" s="19"/>
      <c r="QBF170" s="19"/>
      <c r="QBG170" s="19"/>
      <c r="QBH170" s="19"/>
      <c r="QBI170" s="19"/>
      <c r="QBJ170" s="19"/>
      <c r="QBK170" s="19"/>
      <c r="QBL170" s="19"/>
      <c r="QBM170" s="19"/>
      <c r="QBN170" s="19"/>
      <c r="QBO170" s="19"/>
      <c r="QBP170" s="19"/>
      <c r="QBQ170" s="19"/>
      <c r="QBR170" s="19"/>
      <c r="QBS170" s="19"/>
      <c r="QBT170" s="19"/>
      <c r="QBU170" s="19"/>
      <c r="QBV170" s="19"/>
      <c r="QBW170" s="19"/>
      <c r="QBX170" s="19"/>
      <c r="QBY170" s="19"/>
      <c r="QBZ170" s="19"/>
      <c r="QCA170" s="19"/>
      <c r="QCB170" s="19"/>
      <c r="QCC170" s="19"/>
      <c r="QCD170" s="19"/>
      <c r="QCE170" s="19"/>
      <c r="QCF170" s="19"/>
      <c r="QCG170" s="19"/>
      <c r="QCH170" s="19"/>
      <c r="QCI170" s="19"/>
      <c r="QCJ170" s="19"/>
      <c r="QCK170" s="19"/>
      <c r="QCL170" s="19"/>
      <c r="QCM170" s="19"/>
      <c r="QCN170" s="19"/>
      <c r="QCO170" s="19"/>
      <c r="QCP170" s="19"/>
      <c r="QCQ170" s="19"/>
      <c r="QCR170" s="19"/>
      <c r="QCS170" s="19"/>
      <c r="QCT170" s="19"/>
      <c r="QCU170" s="19"/>
      <c r="QCV170" s="19"/>
      <c r="QCW170" s="19"/>
      <c r="QCX170" s="19"/>
      <c r="QCY170" s="19"/>
      <c r="QCZ170" s="19"/>
      <c r="QDA170" s="19"/>
      <c r="QDB170" s="19"/>
      <c r="QDC170" s="19"/>
      <c r="QDD170" s="19"/>
      <c r="QDE170" s="19"/>
      <c r="QDF170" s="19"/>
      <c r="QDG170" s="19"/>
      <c r="QDH170" s="19"/>
      <c r="QDI170" s="19"/>
      <c r="QDJ170" s="19"/>
      <c r="QDK170" s="19"/>
      <c r="QDL170" s="19"/>
      <c r="QDM170" s="19"/>
      <c r="QDN170" s="19"/>
      <c r="QDO170" s="19"/>
      <c r="QDP170" s="19"/>
      <c r="QDQ170" s="19"/>
      <c r="QDR170" s="19"/>
      <c r="QDS170" s="19"/>
      <c r="QDT170" s="19"/>
      <c r="QDU170" s="19"/>
      <c r="QDV170" s="19"/>
      <c r="QDW170" s="19"/>
      <c r="QDX170" s="19"/>
      <c r="QDY170" s="19"/>
      <c r="QDZ170" s="19"/>
      <c r="QEA170" s="19"/>
      <c r="QEB170" s="19"/>
      <c r="QEC170" s="19"/>
      <c r="QED170" s="19"/>
      <c r="QEE170" s="19"/>
      <c r="QEF170" s="19"/>
      <c r="QEG170" s="19"/>
      <c r="QEH170" s="19"/>
      <c r="QEI170" s="19"/>
      <c r="QEJ170" s="19"/>
      <c r="QEK170" s="19"/>
      <c r="QEL170" s="19"/>
      <c r="QEM170" s="19"/>
      <c r="QEN170" s="19"/>
      <c r="QEO170" s="19"/>
      <c r="QEP170" s="19"/>
      <c r="QEQ170" s="19"/>
      <c r="QER170" s="19"/>
      <c r="QES170" s="19"/>
      <c r="QET170" s="19"/>
      <c r="QEU170" s="19"/>
      <c r="QEV170" s="19"/>
      <c r="QEW170" s="19"/>
      <c r="QEX170" s="19"/>
      <c r="QEY170" s="19"/>
      <c r="QEZ170" s="19"/>
      <c r="QFA170" s="19"/>
      <c r="QFB170" s="19"/>
      <c r="QFC170" s="19"/>
      <c r="QFD170" s="19"/>
      <c r="QFE170" s="19"/>
      <c r="QFF170" s="19"/>
      <c r="QFG170" s="19"/>
      <c r="QFH170" s="19"/>
      <c r="QFI170" s="19"/>
      <c r="QFJ170" s="19"/>
      <c r="QFK170" s="19"/>
      <c r="QFL170" s="19"/>
      <c r="QFM170" s="19"/>
      <c r="QFN170" s="19"/>
      <c r="QFO170" s="19"/>
      <c r="QFP170" s="19"/>
      <c r="QFQ170" s="19"/>
      <c r="QFR170" s="19"/>
      <c r="QFS170" s="19"/>
      <c r="QFT170" s="19"/>
      <c r="QFU170" s="19"/>
      <c r="QFV170" s="19"/>
      <c r="QFW170" s="19"/>
      <c r="QFX170" s="19"/>
      <c r="QFY170" s="19"/>
      <c r="QFZ170" s="19"/>
      <c r="QGA170" s="19"/>
      <c r="QGB170" s="19"/>
      <c r="QGC170" s="19"/>
      <c r="QGD170" s="19"/>
      <c r="QGE170" s="19"/>
      <c r="QGF170" s="19"/>
      <c r="QGG170" s="19"/>
      <c r="QGH170" s="19"/>
      <c r="QGI170" s="19"/>
      <c r="QGJ170" s="19"/>
      <c r="QGK170" s="19"/>
      <c r="QGL170" s="19"/>
      <c r="QGM170" s="19"/>
      <c r="QGN170" s="19"/>
      <c r="QGO170" s="19"/>
      <c r="QGP170" s="19"/>
      <c r="QGQ170" s="19"/>
      <c r="QGR170" s="19"/>
      <c r="QGS170" s="19"/>
      <c r="QGT170" s="19"/>
      <c r="QGU170" s="19"/>
      <c r="QGV170" s="19"/>
      <c r="QGW170" s="19"/>
      <c r="QGX170" s="19"/>
      <c r="QGY170" s="19"/>
      <c r="QGZ170" s="19"/>
      <c r="QHA170" s="19"/>
      <c r="QHB170" s="19"/>
      <c r="QHC170" s="19"/>
      <c r="QHD170" s="19"/>
      <c r="QHE170" s="19"/>
      <c r="QHF170" s="19"/>
      <c r="QHG170" s="19"/>
      <c r="QHH170" s="19"/>
      <c r="QHI170" s="19"/>
      <c r="QHJ170" s="19"/>
      <c r="QHK170" s="19"/>
      <c r="QHL170" s="19"/>
      <c r="QHM170" s="19"/>
      <c r="QHN170" s="19"/>
      <c r="QHO170" s="19"/>
      <c r="QHP170" s="19"/>
      <c r="QHQ170" s="19"/>
      <c r="QHR170" s="19"/>
      <c r="QHS170" s="19"/>
      <c r="QHT170" s="19"/>
      <c r="QHU170" s="19"/>
      <c r="QHV170" s="19"/>
      <c r="QHW170" s="19"/>
      <c r="QHX170" s="19"/>
      <c r="QHY170" s="19"/>
      <c r="QHZ170" s="19"/>
      <c r="QIA170" s="19"/>
      <c r="QIB170" s="19"/>
      <c r="QIC170" s="19"/>
      <c r="QID170" s="19"/>
      <c r="QIE170" s="19"/>
      <c r="QIF170" s="19"/>
      <c r="QIG170" s="19"/>
      <c r="QIH170" s="19"/>
      <c r="QII170" s="19"/>
      <c r="QIJ170" s="19"/>
      <c r="QIK170" s="19"/>
      <c r="QIL170" s="19"/>
      <c r="QIM170" s="19"/>
      <c r="QIN170" s="19"/>
      <c r="QIO170" s="19"/>
      <c r="QIP170" s="19"/>
      <c r="QIQ170" s="19"/>
      <c r="QIR170" s="19"/>
      <c r="QIS170" s="19"/>
      <c r="QIT170" s="19"/>
      <c r="QIU170" s="19"/>
      <c r="QIV170" s="19"/>
      <c r="QIW170" s="19"/>
      <c r="QIX170" s="19"/>
      <c r="QIY170" s="19"/>
      <c r="QIZ170" s="19"/>
      <c r="QJA170" s="19"/>
      <c r="QJB170" s="19"/>
      <c r="QJC170" s="19"/>
      <c r="QJD170" s="19"/>
      <c r="QJE170" s="19"/>
      <c r="QJF170" s="19"/>
      <c r="QJG170" s="19"/>
      <c r="QJH170" s="19"/>
      <c r="QJI170" s="19"/>
      <c r="QJJ170" s="19"/>
      <c r="QJK170" s="19"/>
      <c r="QJL170" s="19"/>
      <c r="QJM170" s="19"/>
      <c r="QJN170" s="19"/>
      <c r="QJO170" s="19"/>
      <c r="QJP170" s="19"/>
      <c r="QJQ170" s="19"/>
      <c r="QJR170" s="19"/>
      <c r="QJS170" s="19"/>
      <c r="QJT170" s="19"/>
      <c r="QJU170" s="19"/>
      <c r="QJV170" s="19"/>
      <c r="QJW170" s="19"/>
      <c r="QJX170" s="19"/>
      <c r="QJY170" s="19"/>
      <c r="QJZ170" s="19"/>
      <c r="QKA170" s="19"/>
      <c r="QKB170" s="19"/>
      <c r="QKC170" s="19"/>
      <c r="QKD170" s="19"/>
      <c r="QKE170" s="19"/>
      <c r="QKF170" s="19"/>
      <c r="QKG170" s="19"/>
      <c r="QKH170" s="19"/>
      <c r="QKI170" s="19"/>
      <c r="QKJ170" s="19"/>
      <c r="QKK170" s="19"/>
      <c r="QKL170" s="19"/>
      <c r="QKM170" s="19"/>
      <c r="QKN170" s="19"/>
      <c r="QKO170" s="19"/>
      <c r="QKP170" s="19"/>
      <c r="QKQ170" s="19"/>
      <c r="QKR170" s="19"/>
      <c r="QKS170" s="19"/>
      <c r="QKT170" s="19"/>
      <c r="QKU170" s="19"/>
      <c r="QKV170" s="19"/>
      <c r="QKW170" s="19"/>
      <c r="QKX170" s="19"/>
      <c r="QKY170" s="19"/>
      <c r="QKZ170" s="19"/>
      <c r="QLA170" s="19"/>
      <c r="QLB170" s="19"/>
      <c r="QLC170" s="19"/>
      <c r="QLD170" s="19"/>
      <c r="QLE170" s="19"/>
      <c r="QLF170" s="19"/>
      <c r="QLG170" s="19"/>
      <c r="QLH170" s="19"/>
      <c r="QLI170" s="19"/>
      <c r="QLJ170" s="19"/>
      <c r="QLK170" s="19"/>
      <c r="QLL170" s="19"/>
      <c r="QLM170" s="19"/>
      <c r="QLN170" s="19"/>
      <c r="QLO170" s="19"/>
      <c r="QLP170" s="19"/>
      <c r="QLQ170" s="19"/>
      <c r="QLR170" s="19"/>
      <c r="QLS170" s="19"/>
      <c r="QLT170" s="19"/>
      <c r="QLU170" s="19"/>
      <c r="QLV170" s="19"/>
      <c r="QLW170" s="19"/>
      <c r="QLX170" s="19"/>
      <c r="QLY170" s="19"/>
      <c r="QLZ170" s="19"/>
      <c r="QMA170" s="19"/>
      <c r="QMB170" s="19"/>
      <c r="QMC170" s="19"/>
      <c r="QMD170" s="19"/>
      <c r="QME170" s="19"/>
      <c r="QMF170" s="19"/>
      <c r="QMG170" s="19"/>
      <c r="QMH170" s="19"/>
      <c r="QMI170" s="19"/>
      <c r="QMJ170" s="19"/>
      <c r="QMK170" s="19"/>
      <c r="QML170" s="19"/>
      <c r="QMM170" s="19"/>
      <c r="QMN170" s="19"/>
      <c r="QMO170" s="19"/>
      <c r="QMP170" s="19"/>
      <c r="QMQ170" s="19"/>
      <c r="QMR170" s="19"/>
      <c r="QMS170" s="19"/>
      <c r="QMT170" s="19"/>
      <c r="QMU170" s="19"/>
      <c r="QMV170" s="19"/>
      <c r="QMW170" s="19"/>
      <c r="QMX170" s="19"/>
      <c r="QMY170" s="19"/>
      <c r="QMZ170" s="19"/>
      <c r="QNA170" s="19"/>
      <c r="QNB170" s="19"/>
      <c r="QNC170" s="19"/>
      <c r="QND170" s="19"/>
      <c r="QNE170" s="19"/>
      <c r="QNF170" s="19"/>
      <c r="QNG170" s="19"/>
      <c r="QNH170" s="19"/>
      <c r="QNI170" s="19"/>
      <c r="QNJ170" s="19"/>
      <c r="QNK170" s="19"/>
      <c r="QNL170" s="19"/>
      <c r="QNM170" s="19"/>
      <c r="QNN170" s="19"/>
      <c r="QNO170" s="19"/>
      <c r="QNP170" s="19"/>
      <c r="QNQ170" s="19"/>
      <c r="QNR170" s="19"/>
      <c r="QNS170" s="19"/>
      <c r="QNT170" s="19"/>
      <c r="QNU170" s="19"/>
      <c r="QNV170" s="19"/>
      <c r="QNW170" s="19"/>
      <c r="QNX170" s="19"/>
      <c r="QNY170" s="19"/>
      <c r="QNZ170" s="19"/>
      <c r="QOA170" s="19"/>
      <c r="QOB170" s="19"/>
      <c r="QOC170" s="19"/>
      <c r="QOD170" s="19"/>
      <c r="QOE170" s="19"/>
      <c r="QOF170" s="19"/>
      <c r="QOG170" s="19"/>
      <c r="QOH170" s="19"/>
      <c r="QOI170" s="19"/>
      <c r="QOJ170" s="19"/>
      <c r="QOK170" s="19"/>
      <c r="QOL170" s="19"/>
      <c r="QOM170" s="19"/>
      <c r="QON170" s="19"/>
      <c r="QOO170" s="19"/>
      <c r="QOP170" s="19"/>
      <c r="QOQ170" s="19"/>
      <c r="QOR170" s="19"/>
      <c r="QOS170" s="19"/>
      <c r="QOT170" s="19"/>
      <c r="QOU170" s="19"/>
      <c r="QOV170" s="19"/>
      <c r="QOW170" s="19"/>
      <c r="QOX170" s="19"/>
      <c r="QOY170" s="19"/>
      <c r="QOZ170" s="19"/>
      <c r="QPA170" s="19"/>
      <c r="QPB170" s="19"/>
      <c r="QPC170" s="19"/>
      <c r="QPD170" s="19"/>
      <c r="QPE170" s="19"/>
      <c r="QPF170" s="19"/>
      <c r="QPG170" s="19"/>
      <c r="QPH170" s="19"/>
      <c r="QPI170" s="19"/>
      <c r="QPJ170" s="19"/>
      <c r="QPK170" s="19"/>
      <c r="QPL170" s="19"/>
      <c r="QPM170" s="19"/>
      <c r="QPN170" s="19"/>
      <c r="QPO170" s="19"/>
      <c r="QPP170" s="19"/>
      <c r="QPQ170" s="19"/>
      <c r="QPR170" s="19"/>
      <c r="QPS170" s="19"/>
      <c r="QPT170" s="19"/>
      <c r="QPU170" s="19"/>
      <c r="QPV170" s="19"/>
      <c r="QPW170" s="19"/>
      <c r="QPX170" s="19"/>
      <c r="QPY170" s="19"/>
      <c r="QPZ170" s="19"/>
      <c r="QQA170" s="19"/>
      <c r="QQB170" s="19"/>
      <c r="QQC170" s="19"/>
      <c r="QQD170" s="19"/>
      <c r="QQE170" s="19"/>
      <c r="QQF170" s="19"/>
      <c r="QQG170" s="19"/>
      <c r="QQH170" s="19"/>
      <c r="QQI170" s="19"/>
      <c r="QQJ170" s="19"/>
      <c r="QQK170" s="19"/>
      <c r="QQL170" s="19"/>
      <c r="QQM170" s="19"/>
      <c r="QQN170" s="19"/>
      <c r="QQO170" s="19"/>
      <c r="QQP170" s="19"/>
      <c r="QQQ170" s="19"/>
      <c r="QQR170" s="19"/>
      <c r="QQS170" s="19"/>
      <c r="QQT170" s="19"/>
      <c r="QQU170" s="19"/>
      <c r="QQV170" s="19"/>
      <c r="QQW170" s="19"/>
      <c r="QQX170" s="19"/>
      <c r="QQY170" s="19"/>
      <c r="QQZ170" s="19"/>
      <c r="QRA170" s="19"/>
      <c r="QRB170" s="19"/>
      <c r="QRC170" s="19"/>
      <c r="QRD170" s="19"/>
      <c r="QRE170" s="19"/>
      <c r="QRF170" s="19"/>
      <c r="QRG170" s="19"/>
      <c r="QRH170" s="19"/>
      <c r="QRI170" s="19"/>
      <c r="QRJ170" s="19"/>
      <c r="QRK170" s="19"/>
      <c r="QRL170" s="19"/>
      <c r="QRM170" s="19"/>
      <c r="QRN170" s="19"/>
      <c r="QRO170" s="19"/>
      <c r="QRP170" s="19"/>
      <c r="QRQ170" s="19"/>
      <c r="QRR170" s="19"/>
      <c r="QRS170" s="19"/>
      <c r="QRT170" s="19"/>
      <c r="QRU170" s="19"/>
      <c r="QRV170" s="19"/>
      <c r="QRW170" s="19"/>
      <c r="QRX170" s="19"/>
      <c r="QRY170" s="19"/>
      <c r="QRZ170" s="19"/>
      <c r="QSA170" s="19"/>
      <c r="QSB170" s="19"/>
      <c r="QSC170" s="19"/>
      <c r="QSD170" s="19"/>
      <c r="QSE170" s="19"/>
      <c r="QSF170" s="19"/>
      <c r="QSG170" s="19"/>
      <c r="QSH170" s="19"/>
      <c r="QSI170" s="19"/>
      <c r="QSJ170" s="19"/>
      <c r="QSK170" s="19"/>
      <c r="QSL170" s="19"/>
      <c r="QSM170" s="19"/>
      <c r="QSN170" s="19"/>
      <c r="QSO170" s="19"/>
      <c r="QSP170" s="19"/>
      <c r="QSQ170" s="19"/>
      <c r="QSR170" s="19"/>
      <c r="QSS170" s="19"/>
      <c r="QST170" s="19"/>
      <c r="QSU170" s="19"/>
      <c r="QSV170" s="19"/>
      <c r="QSW170" s="19"/>
      <c r="QSX170" s="19"/>
      <c r="QSY170" s="19"/>
      <c r="QSZ170" s="19"/>
      <c r="QTA170" s="19"/>
      <c r="QTB170" s="19"/>
      <c r="QTC170" s="19"/>
      <c r="QTD170" s="19"/>
      <c r="QTE170" s="19"/>
      <c r="QTF170" s="19"/>
      <c r="QTG170" s="19"/>
      <c r="QTH170" s="19"/>
      <c r="QTI170" s="19"/>
      <c r="QTJ170" s="19"/>
      <c r="QTK170" s="19"/>
      <c r="QTL170" s="19"/>
      <c r="QTM170" s="19"/>
      <c r="QTN170" s="19"/>
      <c r="QTO170" s="19"/>
      <c r="QTP170" s="19"/>
      <c r="QTQ170" s="19"/>
      <c r="QTR170" s="19"/>
      <c r="QTS170" s="19"/>
      <c r="QTT170" s="19"/>
      <c r="QTU170" s="19"/>
      <c r="QTV170" s="19"/>
      <c r="QTW170" s="19"/>
      <c r="QTX170" s="19"/>
      <c r="QTY170" s="19"/>
      <c r="QTZ170" s="19"/>
      <c r="QUA170" s="19"/>
      <c r="QUB170" s="19"/>
      <c r="QUC170" s="19"/>
      <c r="QUD170" s="19"/>
      <c r="QUE170" s="19"/>
      <c r="QUF170" s="19"/>
      <c r="QUG170" s="19"/>
      <c r="QUH170" s="19"/>
      <c r="QUI170" s="19"/>
      <c r="QUJ170" s="19"/>
      <c r="QUK170" s="19"/>
      <c r="QUL170" s="19"/>
      <c r="QUM170" s="19"/>
      <c r="QUN170" s="19"/>
      <c r="QUO170" s="19"/>
      <c r="QUP170" s="19"/>
      <c r="QUQ170" s="19"/>
      <c r="QUR170" s="19"/>
      <c r="QUS170" s="19"/>
      <c r="QUT170" s="19"/>
      <c r="QUU170" s="19"/>
      <c r="QUV170" s="19"/>
      <c r="QUW170" s="19"/>
      <c r="QUX170" s="19"/>
      <c r="QUY170" s="19"/>
      <c r="QUZ170" s="19"/>
      <c r="QVA170" s="19"/>
      <c r="QVB170" s="19"/>
      <c r="QVC170" s="19"/>
      <c r="QVD170" s="19"/>
      <c r="QVE170" s="19"/>
      <c r="QVF170" s="19"/>
      <c r="QVG170" s="19"/>
      <c r="QVH170" s="19"/>
      <c r="QVI170" s="19"/>
      <c r="QVJ170" s="19"/>
      <c r="QVK170" s="19"/>
      <c r="QVL170" s="19"/>
      <c r="QVM170" s="19"/>
      <c r="QVN170" s="19"/>
      <c r="QVO170" s="19"/>
      <c r="QVP170" s="19"/>
      <c r="QVQ170" s="19"/>
      <c r="QVR170" s="19"/>
      <c r="QVS170" s="19"/>
      <c r="QVT170" s="19"/>
      <c r="QVU170" s="19"/>
      <c r="QVV170" s="19"/>
      <c r="QVW170" s="19"/>
      <c r="QVX170" s="19"/>
      <c r="QVY170" s="19"/>
      <c r="QVZ170" s="19"/>
      <c r="QWA170" s="19"/>
      <c r="QWB170" s="19"/>
      <c r="QWC170" s="19"/>
      <c r="QWD170" s="19"/>
      <c r="QWE170" s="19"/>
      <c r="QWF170" s="19"/>
      <c r="QWG170" s="19"/>
      <c r="QWH170" s="19"/>
      <c r="QWI170" s="19"/>
      <c r="QWJ170" s="19"/>
      <c r="QWK170" s="19"/>
      <c r="QWL170" s="19"/>
      <c r="QWM170" s="19"/>
      <c r="QWN170" s="19"/>
      <c r="QWO170" s="19"/>
      <c r="QWP170" s="19"/>
      <c r="QWQ170" s="19"/>
      <c r="QWR170" s="19"/>
      <c r="QWS170" s="19"/>
      <c r="QWT170" s="19"/>
      <c r="QWU170" s="19"/>
      <c r="QWV170" s="19"/>
      <c r="QWW170" s="19"/>
      <c r="QWX170" s="19"/>
      <c r="QWY170" s="19"/>
      <c r="QWZ170" s="19"/>
      <c r="QXA170" s="19"/>
      <c r="QXB170" s="19"/>
      <c r="QXC170" s="19"/>
      <c r="QXD170" s="19"/>
      <c r="QXE170" s="19"/>
      <c r="QXF170" s="19"/>
      <c r="QXG170" s="19"/>
      <c r="QXH170" s="19"/>
      <c r="QXI170" s="19"/>
      <c r="QXJ170" s="19"/>
      <c r="QXK170" s="19"/>
      <c r="QXL170" s="19"/>
      <c r="QXM170" s="19"/>
      <c r="QXN170" s="19"/>
      <c r="QXO170" s="19"/>
      <c r="QXP170" s="19"/>
      <c r="QXQ170" s="19"/>
      <c r="QXR170" s="19"/>
      <c r="QXS170" s="19"/>
      <c r="QXT170" s="19"/>
      <c r="QXU170" s="19"/>
      <c r="QXV170" s="19"/>
      <c r="QXW170" s="19"/>
      <c r="QXX170" s="19"/>
      <c r="QXY170" s="19"/>
      <c r="QXZ170" s="19"/>
      <c r="QYA170" s="19"/>
      <c r="QYB170" s="19"/>
      <c r="QYC170" s="19"/>
      <c r="QYD170" s="19"/>
      <c r="QYE170" s="19"/>
      <c r="QYF170" s="19"/>
      <c r="QYG170" s="19"/>
      <c r="QYH170" s="19"/>
      <c r="QYI170" s="19"/>
      <c r="QYJ170" s="19"/>
      <c r="QYK170" s="19"/>
      <c r="QYL170" s="19"/>
      <c r="QYM170" s="19"/>
      <c r="QYN170" s="19"/>
      <c r="QYO170" s="19"/>
      <c r="QYP170" s="19"/>
      <c r="QYQ170" s="19"/>
      <c r="QYR170" s="19"/>
      <c r="QYS170" s="19"/>
      <c r="QYT170" s="19"/>
      <c r="QYU170" s="19"/>
      <c r="QYV170" s="19"/>
      <c r="QYW170" s="19"/>
      <c r="QYX170" s="19"/>
      <c r="QYY170" s="19"/>
      <c r="QYZ170" s="19"/>
      <c r="QZA170" s="19"/>
      <c r="QZB170" s="19"/>
      <c r="QZC170" s="19"/>
      <c r="QZD170" s="19"/>
      <c r="QZE170" s="19"/>
      <c r="QZF170" s="19"/>
      <c r="QZG170" s="19"/>
      <c r="QZH170" s="19"/>
      <c r="QZI170" s="19"/>
      <c r="QZJ170" s="19"/>
      <c r="QZK170" s="19"/>
      <c r="QZL170" s="19"/>
      <c r="QZM170" s="19"/>
      <c r="QZN170" s="19"/>
      <c r="QZO170" s="19"/>
      <c r="QZP170" s="19"/>
      <c r="QZQ170" s="19"/>
      <c r="QZR170" s="19"/>
      <c r="QZS170" s="19"/>
      <c r="QZT170" s="19"/>
      <c r="QZU170" s="19"/>
      <c r="QZV170" s="19"/>
      <c r="QZW170" s="19"/>
      <c r="QZX170" s="19"/>
      <c r="QZY170" s="19"/>
      <c r="QZZ170" s="19"/>
      <c r="RAA170" s="19"/>
      <c r="RAB170" s="19"/>
      <c r="RAC170" s="19"/>
      <c r="RAD170" s="19"/>
      <c r="RAE170" s="19"/>
      <c r="RAF170" s="19"/>
      <c r="RAG170" s="19"/>
      <c r="RAH170" s="19"/>
      <c r="RAI170" s="19"/>
      <c r="RAJ170" s="19"/>
      <c r="RAK170" s="19"/>
      <c r="RAL170" s="19"/>
      <c r="RAM170" s="19"/>
      <c r="RAN170" s="19"/>
      <c r="RAO170" s="19"/>
      <c r="RAP170" s="19"/>
      <c r="RAQ170" s="19"/>
      <c r="RAR170" s="19"/>
      <c r="RAS170" s="19"/>
      <c r="RAT170" s="19"/>
      <c r="RAU170" s="19"/>
      <c r="RAV170" s="19"/>
      <c r="RAW170" s="19"/>
      <c r="RAX170" s="19"/>
      <c r="RAY170" s="19"/>
      <c r="RAZ170" s="19"/>
      <c r="RBA170" s="19"/>
      <c r="RBB170" s="19"/>
      <c r="RBC170" s="19"/>
      <c r="RBD170" s="19"/>
      <c r="RBE170" s="19"/>
      <c r="RBF170" s="19"/>
      <c r="RBG170" s="19"/>
      <c r="RBH170" s="19"/>
      <c r="RBI170" s="19"/>
      <c r="RBJ170" s="19"/>
      <c r="RBK170" s="19"/>
      <c r="RBL170" s="19"/>
      <c r="RBM170" s="19"/>
      <c r="RBN170" s="19"/>
      <c r="RBO170" s="19"/>
      <c r="RBP170" s="19"/>
      <c r="RBQ170" s="19"/>
      <c r="RBR170" s="19"/>
      <c r="RBS170" s="19"/>
      <c r="RBT170" s="19"/>
      <c r="RBU170" s="19"/>
      <c r="RBV170" s="19"/>
      <c r="RBW170" s="19"/>
      <c r="RBX170" s="19"/>
      <c r="RBY170" s="19"/>
      <c r="RBZ170" s="19"/>
      <c r="RCA170" s="19"/>
      <c r="RCB170" s="19"/>
      <c r="RCC170" s="19"/>
      <c r="RCD170" s="19"/>
      <c r="RCE170" s="19"/>
      <c r="RCF170" s="19"/>
      <c r="RCG170" s="19"/>
      <c r="RCH170" s="19"/>
      <c r="RCI170" s="19"/>
      <c r="RCJ170" s="19"/>
      <c r="RCK170" s="19"/>
      <c r="RCL170" s="19"/>
      <c r="RCM170" s="19"/>
      <c r="RCN170" s="19"/>
      <c r="RCO170" s="19"/>
      <c r="RCP170" s="19"/>
      <c r="RCQ170" s="19"/>
      <c r="RCR170" s="19"/>
      <c r="RCS170" s="19"/>
      <c r="RCT170" s="19"/>
      <c r="RCU170" s="19"/>
      <c r="RCV170" s="19"/>
      <c r="RCW170" s="19"/>
      <c r="RCX170" s="19"/>
      <c r="RCY170" s="19"/>
      <c r="RCZ170" s="19"/>
      <c r="RDA170" s="19"/>
      <c r="RDB170" s="19"/>
      <c r="RDC170" s="19"/>
      <c r="RDD170" s="19"/>
      <c r="RDE170" s="19"/>
      <c r="RDF170" s="19"/>
      <c r="RDG170" s="19"/>
      <c r="RDH170" s="19"/>
      <c r="RDI170" s="19"/>
      <c r="RDJ170" s="19"/>
      <c r="RDK170" s="19"/>
      <c r="RDL170" s="19"/>
      <c r="RDM170" s="19"/>
      <c r="RDN170" s="19"/>
      <c r="RDO170" s="19"/>
      <c r="RDP170" s="19"/>
      <c r="RDQ170" s="19"/>
      <c r="RDR170" s="19"/>
      <c r="RDS170" s="19"/>
      <c r="RDT170" s="19"/>
      <c r="RDU170" s="19"/>
      <c r="RDV170" s="19"/>
      <c r="RDW170" s="19"/>
      <c r="RDX170" s="19"/>
      <c r="RDY170" s="19"/>
      <c r="RDZ170" s="19"/>
      <c r="REA170" s="19"/>
      <c r="REB170" s="19"/>
      <c r="REC170" s="19"/>
      <c r="RED170" s="19"/>
      <c r="REE170" s="19"/>
      <c r="REF170" s="19"/>
      <c r="REG170" s="19"/>
      <c r="REH170" s="19"/>
      <c r="REI170" s="19"/>
      <c r="REJ170" s="19"/>
      <c r="REK170" s="19"/>
      <c r="REL170" s="19"/>
      <c r="REM170" s="19"/>
      <c r="REN170" s="19"/>
      <c r="REO170" s="19"/>
      <c r="REP170" s="19"/>
      <c r="REQ170" s="19"/>
      <c r="RER170" s="19"/>
      <c r="RES170" s="19"/>
      <c r="RET170" s="19"/>
      <c r="REU170" s="19"/>
      <c r="REV170" s="19"/>
      <c r="REW170" s="19"/>
      <c r="REX170" s="19"/>
      <c r="REY170" s="19"/>
      <c r="REZ170" s="19"/>
      <c r="RFA170" s="19"/>
      <c r="RFB170" s="19"/>
      <c r="RFC170" s="19"/>
      <c r="RFD170" s="19"/>
      <c r="RFE170" s="19"/>
      <c r="RFF170" s="19"/>
      <c r="RFG170" s="19"/>
      <c r="RFH170" s="19"/>
      <c r="RFI170" s="19"/>
      <c r="RFJ170" s="19"/>
      <c r="RFK170" s="19"/>
      <c r="RFL170" s="19"/>
      <c r="RFM170" s="19"/>
      <c r="RFN170" s="19"/>
      <c r="RFO170" s="19"/>
      <c r="RFP170" s="19"/>
      <c r="RFQ170" s="19"/>
      <c r="RFR170" s="19"/>
      <c r="RFS170" s="19"/>
      <c r="RFT170" s="19"/>
      <c r="RFU170" s="19"/>
      <c r="RFV170" s="19"/>
      <c r="RFW170" s="19"/>
      <c r="RFX170" s="19"/>
      <c r="RFY170" s="19"/>
      <c r="RFZ170" s="19"/>
      <c r="RGA170" s="19"/>
      <c r="RGB170" s="19"/>
      <c r="RGC170" s="19"/>
      <c r="RGD170" s="19"/>
      <c r="RGE170" s="19"/>
      <c r="RGF170" s="19"/>
      <c r="RGG170" s="19"/>
      <c r="RGH170" s="19"/>
      <c r="RGI170" s="19"/>
      <c r="RGJ170" s="19"/>
      <c r="RGK170" s="19"/>
      <c r="RGL170" s="19"/>
      <c r="RGM170" s="19"/>
      <c r="RGN170" s="19"/>
      <c r="RGO170" s="19"/>
      <c r="RGP170" s="19"/>
      <c r="RGQ170" s="19"/>
      <c r="RGR170" s="19"/>
      <c r="RGS170" s="19"/>
      <c r="RGT170" s="19"/>
      <c r="RGU170" s="19"/>
      <c r="RGV170" s="19"/>
      <c r="RGW170" s="19"/>
      <c r="RGX170" s="19"/>
      <c r="RGY170" s="19"/>
      <c r="RGZ170" s="19"/>
      <c r="RHA170" s="19"/>
      <c r="RHB170" s="19"/>
      <c r="RHC170" s="19"/>
      <c r="RHD170" s="19"/>
      <c r="RHE170" s="19"/>
      <c r="RHF170" s="19"/>
      <c r="RHG170" s="19"/>
      <c r="RHH170" s="19"/>
      <c r="RHI170" s="19"/>
      <c r="RHJ170" s="19"/>
      <c r="RHK170" s="19"/>
      <c r="RHL170" s="19"/>
      <c r="RHM170" s="19"/>
      <c r="RHN170" s="19"/>
      <c r="RHO170" s="19"/>
      <c r="RHP170" s="19"/>
      <c r="RHQ170" s="19"/>
      <c r="RHR170" s="19"/>
      <c r="RHS170" s="19"/>
      <c r="RHT170" s="19"/>
      <c r="RHU170" s="19"/>
      <c r="RHV170" s="19"/>
      <c r="RHW170" s="19"/>
      <c r="RHX170" s="19"/>
      <c r="RHY170" s="19"/>
      <c r="RHZ170" s="19"/>
      <c r="RIA170" s="19"/>
      <c r="RIB170" s="19"/>
      <c r="RIC170" s="19"/>
      <c r="RID170" s="19"/>
      <c r="RIE170" s="19"/>
      <c r="RIF170" s="19"/>
      <c r="RIG170" s="19"/>
      <c r="RIH170" s="19"/>
      <c r="RII170" s="19"/>
      <c r="RIJ170" s="19"/>
      <c r="RIK170" s="19"/>
      <c r="RIL170" s="19"/>
      <c r="RIM170" s="19"/>
      <c r="RIN170" s="19"/>
      <c r="RIO170" s="19"/>
      <c r="RIP170" s="19"/>
      <c r="RIQ170" s="19"/>
      <c r="RIR170" s="19"/>
      <c r="RIS170" s="19"/>
      <c r="RIT170" s="19"/>
      <c r="RIU170" s="19"/>
      <c r="RIV170" s="19"/>
      <c r="RIW170" s="19"/>
      <c r="RIX170" s="19"/>
      <c r="RIY170" s="19"/>
      <c r="RIZ170" s="19"/>
      <c r="RJA170" s="19"/>
      <c r="RJB170" s="19"/>
      <c r="RJC170" s="19"/>
      <c r="RJD170" s="19"/>
      <c r="RJE170" s="19"/>
      <c r="RJF170" s="19"/>
      <c r="RJG170" s="19"/>
      <c r="RJH170" s="19"/>
      <c r="RJI170" s="19"/>
      <c r="RJJ170" s="19"/>
      <c r="RJK170" s="19"/>
      <c r="RJL170" s="19"/>
      <c r="RJM170" s="19"/>
      <c r="RJN170" s="19"/>
      <c r="RJO170" s="19"/>
      <c r="RJP170" s="19"/>
      <c r="RJQ170" s="19"/>
      <c r="RJR170" s="19"/>
      <c r="RJS170" s="19"/>
      <c r="RJT170" s="19"/>
      <c r="RJU170" s="19"/>
      <c r="RJV170" s="19"/>
      <c r="RJW170" s="19"/>
      <c r="RJX170" s="19"/>
      <c r="RJY170" s="19"/>
      <c r="RJZ170" s="19"/>
      <c r="RKA170" s="19"/>
      <c r="RKB170" s="19"/>
      <c r="RKC170" s="19"/>
      <c r="RKD170" s="19"/>
      <c r="RKE170" s="19"/>
      <c r="RKF170" s="19"/>
      <c r="RKG170" s="19"/>
      <c r="RKH170" s="19"/>
      <c r="RKI170" s="19"/>
      <c r="RKJ170" s="19"/>
      <c r="RKK170" s="19"/>
      <c r="RKL170" s="19"/>
      <c r="RKM170" s="19"/>
      <c r="RKN170" s="19"/>
      <c r="RKO170" s="19"/>
      <c r="RKP170" s="19"/>
      <c r="RKQ170" s="19"/>
      <c r="RKR170" s="19"/>
      <c r="RKS170" s="19"/>
      <c r="RKT170" s="19"/>
      <c r="RKU170" s="19"/>
      <c r="RKV170" s="19"/>
      <c r="RKW170" s="19"/>
      <c r="RKX170" s="19"/>
      <c r="RKY170" s="19"/>
      <c r="RKZ170" s="19"/>
      <c r="RLA170" s="19"/>
      <c r="RLB170" s="19"/>
      <c r="RLC170" s="19"/>
      <c r="RLD170" s="19"/>
      <c r="RLE170" s="19"/>
      <c r="RLF170" s="19"/>
      <c r="RLG170" s="19"/>
      <c r="RLH170" s="19"/>
      <c r="RLI170" s="19"/>
      <c r="RLJ170" s="19"/>
      <c r="RLK170" s="19"/>
      <c r="RLL170" s="19"/>
      <c r="RLM170" s="19"/>
      <c r="RLN170" s="19"/>
      <c r="RLO170" s="19"/>
      <c r="RLP170" s="19"/>
      <c r="RLQ170" s="19"/>
      <c r="RLR170" s="19"/>
      <c r="RLS170" s="19"/>
      <c r="RLT170" s="19"/>
      <c r="RLU170" s="19"/>
      <c r="RLV170" s="19"/>
      <c r="RLW170" s="19"/>
      <c r="RLX170" s="19"/>
      <c r="RLY170" s="19"/>
      <c r="RLZ170" s="19"/>
      <c r="RMA170" s="19"/>
      <c r="RMB170" s="19"/>
      <c r="RMC170" s="19"/>
      <c r="RMD170" s="19"/>
      <c r="RME170" s="19"/>
      <c r="RMF170" s="19"/>
      <c r="RMG170" s="19"/>
      <c r="RMH170" s="19"/>
      <c r="RMI170" s="19"/>
      <c r="RMJ170" s="19"/>
      <c r="RMK170" s="19"/>
      <c r="RML170" s="19"/>
      <c r="RMM170" s="19"/>
      <c r="RMN170" s="19"/>
      <c r="RMO170" s="19"/>
      <c r="RMP170" s="19"/>
      <c r="RMQ170" s="19"/>
      <c r="RMR170" s="19"/>
      <c r="RMS170" s="19"/>
      <c r="RMT170" s="19"/>
      <c r="RMU170" s="19"/>
      <c r="RMV170" s="19"/>
      <c r="RMW170" s="19"/>
      <c r="RMX170" s="19"/>
      <c r="RMY170" s="19"/>
      <c r="RMZ170" s="19"/>
      <c r="RNA170" s="19"/>
      <c r="RNB170" s="19"/>
      <c r="RNC170" s="19"/>
      <c r="RND170" s="19"/>
      <c r="RNE170" s="19"/>
      <c r="RNF170" s="19"/>
      <c r="RNG170" s="19"/>
      <c r="RNH170" s="19"/>
      <c r="RNI170" s="19"/>
      <c r="RNJ170" s="19"/>
      <c r="RNK170" s="19"/>
      <c r="RNL170" s="19"/>
      <c r="RNM170" s="19"/>
      <c r="RNN170" s="19"/>
      <c r="RNO170" s="19"/>
      <c r="RNP170" s="19"/>
      <c r="RNQ170" s="19"/>
      <c r="RNR170" s="19"/>
      <c r="RNS170" s="19"/>
      <c r="RNT170" s="19"/>
      <c r="RNU170" s="19"/>
      <c r="RNV170" s="19"/>
      <c r="RNW170" s="19"/>
      <c r="RNX170" s="19"/>
      <c r="RNY170" s="19"/>
      <c r="RNZ170" s="19"/>
      <c r="ROA170" s="19"/>
      <c r="ROB170" s="19"/>
      <c r="ROC170" s="19"/>
      <c r="ROD170" s="19"/>
      <c r="ROE170" s="19"/>
      <c r="ROF170" s="19"/>
      <c r="ROG170" s="19"/>
      <c r="ROH170" s="19"/>
      <c r="ROI170" s="19"/>
      <c r="ROJ170" s="19"/>
      <c r="ROK170" s="19"/>
      <c r="ROL170" s="19"/>
      <c r="ROM170" s="19"/>
      <c r="RON170" s="19"/>
      <c r="ROO170" s="19"/>
      <c r="ROP170" s="19"/>
      <c r="ROQ170" s="19"/>
      <c r="ROR170" s="19"/>
      <c r="ROS170" s="19"/>
      <c r="ROT170" s="19"/>
      <c r="ROU170" s="19"/>
      <c r="ROV170" s="19"/>
      <c r="ROW170" s="19"/>
      <c r="ROX170" s="19"/>
      <c r="ROY170" s="19"/>
      <c r="ROZ170" s="19"/>
      <c r="RPA170" s="19"/>
      <c r="RPB170" s="19"/>
      <c r="RPC170" s="19"/>
      <c r="RPD170" s="19"/>
      <c r="RPE170" s="19"/>
      <c r="RPF170" s="19"/>
      <c r="RPG170" s="19"/>
      <c r="RPH170" s="19"/>
      <c r="RPI170" s="19"/>
      <c r="RPJ170" s="19"/>
      <c r="RPK170" s="19"/>
      <c r="RPL170" s="19"/>
      <c r="RPM170" s="19"/>
      <c r="RPN170" s="19"/>
      <c r="RPO170" s="19"/>
      <c r="RPP170" s="19"/>
      <c r="RPQ170" s="19"/>
      <c r="RPR170" s="19"/>
      <c r="RPS170" s="19"/>
      <c r="RPT170" s="19"/>
      <c r="RPU170" s="19"/>
      <c r="RPV170" s="19"/>
      <c r="RPW170" s="19"/>
      <c r="RPX170" s="19"/>
      <c r="RPY170" s="19"/>
      <c r="RPZ170" s="19"/>
      <c r="RQA170" s="19"/>
      <c r="RQB170" s="19"/>
      <c r="RQC170" s="19"/>
      <c r="RQD170" s="19"/>
      <c r="RQE170" s="19"/>
      <c r="RQF170" s="19"/>
      <c r="RQG170" s="19"/>
      <c r="RQH170" s="19"/>
      <c r="RQI170" s="19"/>
      <c r="RQJ170" s="19"/>
      <c r="RQK170" s="19"/>
      <c r="RQL170" s="19"/>
      <c r="RQM170" s="19"/>
      <c r="RQN170" s="19"/>
      <c r="RQO170" s="19"/>
      <c r="RQP170" s="19"/>
      <c r="RQQ170" s="19"/>
      <c r="RQR170" s="19"/>
      <c r="RQS170" s="19"/>
      <c r="RQT170" s="19"/>
      <c r="RQU170" s="19"/>
      <c r="RQV170" s="19"/>
      <c r="RQW170" s="19"/>
      <c r="RQX170" s="19"/>
      <c r="RQY170" s="19"/>
      <c r="RQZ170" s="19"/>
      <c r="RRA170" s="19"/>
      <c r="RRB170" s="19"/>
      <c r="RRC170" s="19"/>
      <c r="RRD170" s="19"/>
      <c r="RRE170" s="19"/>
      <c r="RRF170" s="19"/>
      <c r="RRG170" s="19"/>
      <c r="RRH170" s="19"/>
      <c r="RRI170" s="19"/>
      <c r="RRJ170" s="19"/>
      <c r="RRK170" s="19"/>
      <c r="RRL170" s="19"/>
      <c r="RRM170" s="19"/>
      <c r="RRN170" s="19"/>
      <c r="RRO170" s="19"/>
      <c r="RRP170" s="19"/>
      <c r="RRQ170" s="19"/>
      <c r="RRR170" s="19"/>
      <c r="RRS170" s="19"/>
      <c r="RRT170" s="19"/>
      <c r="RRU170" s="19"/>
      <c r="RRV170" s="19"/>
      <c r="RRW170" s="19"/>
      <c r="RRX170" s="19"/>
      <c r="RRY170" s="19"/>
      <c r="RRZ170" s="19"/>
      <c r="RSA170" s="19"/>
      <c r="RSB170" s="19"/>
      <c r="RSC170" s="19"/>
      <c r="RSD170" s="19"/>
      <c r="RSE170" s="19"/>
      <c r="RSF170" s="19"/>
      <c r="RSG170" s="19"/>
      <c r="RSH170" s="19"/>
      <c r="RSI170" s="19"/>
      <c r="RSJ170" s="19"/>
      <c r="RSK170" s="19"/>
      <c r="RSL170" s="19"/>
      <c r="RSM170" s="19"/>
      <c r="RSN170" s="19"/>
      <c r="RSO170" s="19"/>
      <c r="RSP170" s="19"/>
      <c r="RSQ170" s="19"/>
      <c r="RSR170" s="19"/>
      <c r="RSS170" s="19"/>
      <c r="RST170" s="19"/>
      <c r="RSU170" s="19"/>
      <c r="RSV170" s="19"/>
      <c r="RSW170" s="19"/>
      <c r="RSX170" s="19"/>
      <c r="RSY170" s="19"/>
      <c r="RSZ170" s="19"/>
      <c r="RTA170" s="19"/>
      <c r="RTB170" s="19"/>
      <c r="RTC170" s="19"/>
      <c r="RTD170" s="19"/>
      <c r="RTE170" s="19"/>
      <c r="RTF170" s="19"/>
      <c r="RTG170" s="19"/>
      <c r="RTH170" s="19"/>
      <c r="RTI170" s="19"/>
      <c r="RTJ170" s="19"/>
      <c r="RTK170" s="19"/>
      <c r="RTL170" s="19"/>
      <c r="RTM170" s="19"/>
      <c r="RTN170" s="19"/>
      <c r="RTO170" s="19"/>
      <c r="RTP170" s="19"/>
      <c r="RTQ170" s="19"/>
      <c r="RTR170" s="19"/>
      <c r="RTS170" s="19"/>
      <c r="RTT170" s="19"/>
      <c r="RTU170" s="19"/>
      <c r="RTV170" s="19"/>
      <c r="RTW170" s="19"/>
      <c r="RTX170" s="19"/>
      <c r="RTY170" s="19"/>
      <c r="RTZ170" s="19"/>
      <c r="RUA170" s="19"/>
      <c r="RUB170" s="19"/>
      <c r="RUC170" s="19"/>
      <c r="RUD170" s="19"/>
      <c r="RUE170" s="19"/>
      <c r="RUF170" s="19"/>
      <c r="RUG170" s="19"/>
      <c r="RUH170" s="19"/>
      <c r="RUI170" s="19"/>
      <c r="RUJ170" s="19"/>
      <c r="RUK170" s="19"/>
      <c r="RUL170" s="19"/>
      <c r="RUM170" s="19"/>
      <c r="RUN170" s="19"/>
      <c r="RUO170" s="19"/>
      <c r="RUP170" s="19"/>
      <c r="RUQ170" s="19"/>
      <c r="RUR170" s="19"/>
      <c r="RUS170" s="19"/>
      <c r="RUT170" s="19"/>
      <c r="RUU170" s="19"/>
      <c r="RUV170" s="19"/>
      <c r="RUW170" s="19"/>
      <c r="RUX170" s="19"/>
      <c r="RUY170" s="19"/>
      <c r="RUZ170" s="19"/>
      <c r="RVA170" s="19"/>
      <c r="RVB170" s="19"/>
      <c r="RVC170" s="19"/>
      <c r="RVD170" s="19"/>
      <c r="RVE170" s="19"/>
      <c r="RVF170" s="19"/>
      <c r="RVG170" s="19"/>
      <c r="RVH170" s="19"/>
      <c r="RVI170" s="19"/>
      <c r="RVJ170" s="19"/>
      <c r="RVK170" s="19"/>
      <c r="RVL170" s="19"/>
      <c r="RVM170" s="19"/>
      <c r="RVN170" s="19"/>
      <c r="RVO170" s="19"/>
      <c r="RVP170" s="19"/>
      <c r="RVQ170" s="19"/>
      <c r="RVR170" s="19"/>
      <c r="RVS170" s="19"/>
      <c r="RVT170" s="19"/>
      <c r="RVU170" s="19"/>
      <c r="RVV170" s="19"/>
      <c r="RVW170" s="19"/>
      <c r="RVX170" s="19"/>
      <c r="RVY170" s="19"/>
      <c r="RVZ170" s="19"/>
      <c r="RWA170" s="19"/>
      <c r="RWB170" s="19"/>
      <c r="RWC170" s="19"/>
      <c r="RWD170" s="19"/>
      <c r="RWE170" s="19"/>
      <c r="RWF170" s="19"/>
      <c r="RWG170" s="19"/>
      <c r="RWH170" s="19"/>
      <c r="RWI170" s="19"/>
      <c r="RWJ170" s="19"/>
      <c r="RWK170" s="19"/>
      <c r="RWL170" s="19"/>
      <c r="RWM170" s="19"/>
      <c r="RWN170" s="19"/>
      <c r="RWO170" s="19"/>
      <c r="RWP170" s="19"/>
      <c r="RWQ170" s="19"/>
      <c r="RWR170" s="19"/>
      <c r="RWS170" s="19"/>
      <c r="RWT170" s="19"/>
      <c r="RWU170" s="19"/>
      <c r="RWV170" s="19"/>
      <c r="RWW170" s="19"/>
      <c r="RWX170" s="19"/>
      <c r="RWY170" s="19"/>
      <c r="RWZ170" s="19"/>
      <c r="RXA170" s="19"/>
      <c r="RXB170" s="19"/>
      <c r="RXC170" s="19"/>
      <c r="RXD170" s="19"/>
      <c r="RXE170" s="19"/>
      <c r="RXF170" s="19"/>
      <c r="RXG170" s="19"/>
      <c r="RXH170" s="19"/>
      <c r="RXI170" s="19"/>
      <c r="RXJ170" s="19"/>
      <c r="RXK170" s="19"/>
      <c r="RXL170" s="19"/>
      <c r="RXM170" s="19"/>
      <c r="RXN170" s="19"/>
      <c r="RXO170" s="19"/>
      <c r="RXP170" s="19"/>
      <c r="RXQ170" s="19"/>
      <c r="RXR170" s="19"/>
      <c r="RXS170" s="19"/>
      <c r="RXT170" s="19"/>
      <c r="RXU170" s="19"/>
      <c r="RXV170" s="19"/>
      <c r="RXW170" s="19"/>
      <c r="RXX170" s="19"/>
      <c r="RXY170" s="19"/>
      <c r="RXZ170" s="19"/>
      <c r="RYA170" s="19"/>
      <c r="RYB170" s="19"/>
      <c r="RYC170" s="19"/>
      <c r="RYD170" s="19"/>
      <c r="RYE170" s="19"/>
      <c r="RYF170" s="19"/>
      <c r="RYG170" s="19"/>
      <c r="RYH170" s="19"/>
      <c r="RYI170" s="19"/>
      <c r="RYJ170" s="19"/>
      <c r="RYK170" s="19"/>
      <c r="RYL170" s="19"/>
      <c r="RYM170" s="19"/>
      <c r="RYN170" s="19"/>
      <c r="RYO170" s="19"/>
      <c r="RYP170" s="19"/>
      <c r="RYQ170" s="19"/>
      <c r="RYR170" s="19"/>
      <c r="RYS170" s="19"/>
      <c r="RYT170" s="19"/>
      <c r="RYU170" s="19"/>
      <c r="RYV170" s="19"/>
      <c r="RYW170" s="19"/>
      <c r="RYX170" s="19"/>
      <c r="RYY170" s="19"/>
      <c r="RYZ170" s="19"/>
      <c r="RZA170" s="19"/>
      <c r="RZB170" s="19"/>
      <c r="RZC170" s="19"/>
      <c r="RZD170" s="19"/>
      <c r="RZE170" s="19"/>
      <c r="RZF170" s="19"/>
      <c r="RZG170" s="19"/>
      <c r="RZH170" s="19"/>
      <c r="RZI170" s="19"/>
      <c r="RZJ170" s="19"/>
      <c r="RZK170" s="19"/>
      <c r="RZL170" s="19"/>
      <c r="RZM170" s="19"/>
      <c r="RZN170" s="19"/>
      <c r="RZO170" s="19"/>
      <c r="RZP170" s="19"/>
      <c r="RZQ170" s="19"/>
      <c r="RZR170" s="19"/>
      <c r="RZS170" s="19"/>
      <c r="RZT170" s="19"/>
      <c r="RZU170" s="19"/>
      <c r="RZV170" s="19"/>
      <c r="RZW170" s="19"/>
      <c r="RZX170" s="19"/>
      <c r="RZY170" s="19"/>
      <c r="RZZ170" s="19"/>
      <c r="SAA170" s="19"/>
      <c r="SAB170" s="19"/>
      <c r="SAC170" s="19"/>
      <c r="SAD170" s="19"/>
      <c r="SAE170" s="19"/>
      <c r="SAF170" s="19"/>
      <c r="SAG170" s="19"/>
      <c r="SAH170" s="19"/>
      <c r="SAI170" s="19"/>
      <c r="SAJ170" s="19"/>
      <c r="SAK170" s="19"/>
      <c r="SAL170" s="19"/>
      <c r="SAM170" s="19"/>
      <c r="SAN170" s="19"/>
      <c r="SAO170" s="19"/>
      <c r="SAP170" s="19"/>
      <c r="SAQ170" s="19"/>
      <c r="SAR170" s="19"/>
      <c r="SAS170" s="19"/>
      <c r="SAT170" s="19"/>
      <c r="SAU170" s="19"/>
      <c r="SAV170" s="19"/>
      <c r="SAW170" s="19"/>
      <c r="SAX170" s="19"/>
      <c r="SAY170" s="19"/>
      <c r="SAZ170" s="19"/>
      <c r="SBA170" s="19"/>
      <c r="SBB170" s="19"/>
      <c r="SBC170" s="19"/>
      <c r="SBD170" s="19"/>
      <c r="SBE170" s="19"/>
      <c r="SBF170" s="19"/>
      <c r="SBG170" s="19"/>
      <c r="SBH170" s="19"/>
      <c r="SBI170" s="19"/>
      <c r="SBJ170" s="19"/>
      <c r="SBK170" s="19"/>
      <c r="SBL170" s="19"/>
      <c r="SBM170" s="19"/>
      <c r="SBN170" s="19"/>
      <c r="SBO170" s="19"/>
      <c r="SBP170" s="19"/>
      <c r="SBQ170" s="19"/>
      <c r="SBR170" s="19"/>
      <c r="SBS170" s="19"/>
      <c r="SBT170" s="19"/>
      <c r="SBU170" s="19"/>
      <c r="SBV170" s="19"/>
      <c r="SBW170" s="19"/>
      <c r="SBX170" s="19"/>
      <c r="SBY170" s="19"/>
      <c r="SBZ170" s="19"/>
      <c r="SCA170" s="19"/>
      <c r="SCB170" s="19"/>
      <c r="SCC170" s="19"/>
      <c r="SCD170" s="19"/>
      <c r="SCE170" s="19"/>
      <c r="SCF170" s="19"/>
      <c r="SCG170" s="19"/>
      <c r="SCH170" s="19"/>
      <c r="SCI170" s="19"/>
      <c r="SCJ170" s="19"/>
      <c r="SCK170" s="19"/>
      <c r="SCL170" s="19"/>
      <c r="SCM170" s="19"/>
      <c r="SCN170" s="19"/>
      <c r="SCO170" s="19"/>
      <c r="SCP170" s="19"/>
      <c r="SCQ170" s="19"/>
      <c r="SCR170" s="19"/>
      <c r="SCS170" s="19"/>
      <c r="SCT170" s="19"/>
      <c r="SCU170" s="19"/>
      <c r="SCV170" s="19"/>
      <c r="SCW170" s="19"/>
      <c r="SCX170" s="19"/>
      <c r="SCY170" s="19"/>
      <c r="SCZ170" s="19"/>
      <c r="SDA170" s="19"/>
      <c r="SDB170" s="19"/>
      <c r="SDC170" s="19"/>
      <c r="SDD170" s="19"/>
      <c r="SDE170" s="19"/>
      <c r="SDF170" s="19"/>
      <c r="SDG170" s="19"/>
      <c r="SDH170" s="19"/>
      <c r="SDI170" s="19"/>
      <c r="SDJ170" s="19"/>
      <c r="SDK170" s="19"/>
      <c r="SDL170" s="19"/>
      <c r="SDM170" s="19"/>
      <c r="SDN170" s="19"/>
      <c r="SDO170" s="19"/>
      <c r="SDP170" s="19"/>
      <c r="SDQ170" s="19"/>
      <c r="SDR170" s="19"/>
      <c r="SDS170" s="19"/>
      <c r="SDT170" s="19"/>
      <c r="SDU170" s="19"/>
      <c r="SDV170" s="19"/>
      <c r="SDW170" s="19"/>
      <c r="SDX170" s="19"/>
      <c r="SDY170" s="19"/>
      <c r="SDZ170" s="19"/>
      <c r="SEA170" s="19"/>
      <c r="SEB170" s="19"/>
      <c r="SEC170" s="19"/>
      <c r="SED170" s="19"/>
      <c r="SEE170" s="19"/>
      <c r="SEF170" s="19"/>
      <c r="SEG170" s="19"/>
      <c r="SEH170" s="19"/>
      <c r="SEI170" s="19"/>
      <c r="SEJ170" s="19"/>
      <c r="SEK170" s="19"/>
      <c r="SEL170" s="19"/>
      <c r="SEM170" s="19"/>
      <c r="SEN170" s="19"/>
      <c r="SEO170" s="19"/>
      <c r="SEP170" s="19"/>
      <c r="SEQ170" s="19"/>
      <c r="SER170" s="19"/>
      <c r="SES170" s="19"/>
      <c r="SET170" s="19"/>
      <c r="SEU170" s="19"/>
      <c r="SEV170" s="19"/>
      <c r="SEW170" s="19"/>
      <c r="SEX170" s="19"/>
      <c r="SEY170" s="19"/>
      <c r="SEZ170" s="19"/>
      <c r="SFA170" s="19"/>
      <c r="SFB170" s="19"/>
      <c r="SFC170" s="19"/>
      <c r="SFD170" s="19"/>
      <c r="SFE170" s="19"/>
      <c r="SFF170" s="19"/>
      <c r="SFG170" s="19"/>
      <c r="SFH170" s="19"/>
      <c r="SFI170" s="19"/>
      <c r="SFJ170" s="19"/>
      <c r="SFK170" s="19"/>
      <c r="SFL170" s="19"/>
      <c r="SFM170" s="19"/>
      <c r="SFN170" s="19"/>
      <c r="SFO170" s="19"/>
      <c r="SFP170" s="19"/>
      <c r="SFQ170" s="19"/>
      <c r="SFR170" s="19"/>
      <c r="SFS170" s="19"/>
      <c r="SFT170" s="19"/>
      <c r="SFU170" s="19"/>
      <c r="SFV170" s="19"/>
      <c r="SFW170" s="19"/>
      <c r="SFX170" s="19"/>
      <c r="SFY170" s="19"/>
      <c r="SFZ170" s="19"/>
      <c r="SGA170" s="19"/>
      <c r="SGB170" s="19"/>
      <c r="SGC170" s="19"/>
      <c r="SGD170" s="19"/>
      <c r="SGE170" s="19"/>
      <c r="SGF170" s="19"/>
      <c r="SGG170" s="19"/>
      <c r="SGH170" s="19"/>
      <c r="SGI170" s="19"/>
      <c r="SGJ170" s="19"/>
      <c r="SGK170" s="19"/>
      <c r="SGL170" s="19"/>
      <c r="SGM170" s="19"/>
      <c r="SGN170" s="19"/>
      <c r="SGO170" s="19"/>
      <c r="SGP170" s="19"/>
      <c r="SGQ170" s="19"/>
      <c r="SGR170" s="19"/>
      <c r="SGS170" s="19"/>
      <c r="SGT170" s="19"/>
      <c r="SGU170" s="19"/>
      <c r="SGV170" s="19"/>
      <c r="SGW170" s="19"/>
      <c r="SGX170" s="19"/>
      <c r="SGY170" s="19"/>
      <c r="SGZ170" s="19"/>
      <c r="SHA170" s="19"/>
      <c r="SHB170" s="19"/>
      <c r="SHC170" s="19"/>
      <c r="SHD170" s="19"/>
      <c r="SHE170" s="19"/>
      <c r="SHF170" s="19"/>
      <c r="SHG170" s="19"/>
      <c r="SHH170" s="19"/>
      <c r="SHI170" s="19"/>
      <c r="SHJ170" s="19"/>
      <c r="SHK170" s="19"/>
      <c r="SHL170" s="19"/>
      <c r="SHM170" s="19"/>
      <c r="SHN170" s="19"/>
      <c r="SHO170" s="19"/>
      <c r="SHP170" s="19"/>
      <c r="SHQ170" s="19"/>
      <c r="SHR170" s="19"/>
      <c r="SHS170" s="19"/>
      <c r="SHT170" s="19"/>
      <c r="SHU170" s="19"/>
      <c r="SHV170" s="19"/>
      <c r="SHW170" s="19"/>
      <c r="SHX170" s="19"/>
      <c r="SHY170" s="19"/>
      <c r="SHZ170" s="19"/>
      <c r="SIA170" s="19"/>
      <c r="SIB170" s="19"/>
      <c r="SIC170" s="19"/>
      <c r="SID170" s="19"/>
      <c r="SIE170" s="19"/>
      <c r="SIF170" s="19"/>
      <c r="SIG170" s="19"/>
      <c r="SIH170" s="19"/>
      <c r="SII170" s="19"/>
      <c r="SIJ170" s="19"/>
      <c r="SIK170" s="19"/>
      <c r="SIL170" s="19"/>
      <c r="SIM170" s="19"/>
      <c r="SIN170" s="19"/>
      <c r="SIO170" s="19"/>
      <c r="SIP170" s="19"/>
      <c r="SIQ170" s="19"/>
      <c r="SIR170" s="19"/>
      <c r="SIS170" s="19"/>
      <c r="SIT170" s="19"/>
      <c r="SIU170" s="19"/>
      <c r="SIV170" s="19"/>
      <c r="SIW170" s="19"/>
      <c r="SIX170" s="19"/>
      <c r="SIY170" s="19"/>
      <c r="SIZ170" s="19"/>
      <c r="SJA170" s="19"/>
      <c r="SJB170" s="19"/>
      <c r="SJC170" s="19"/>
      <c r="SJD170" s="19"/>
      <c r="SJE170" s="19"/>
      <c r="SJF170" s="19"/>
      <c r="SJG170" s="19"/>
      <c r="SJH170" s="19"/>
      <c r="SJI170" s="19"/>
      <c r="SJJ170" s="19"/>
      <c r="SJK170" s="19"/>
      <c r="SJL170" s="19"/>
      <c r="SJM170" s="19"/>
      <c r="SJN170" s="19"/>
      <c r="SJO170" s="19"/>
      <c r="SJP170" s="19"/>
      <c r="SJQ170" s="19"/>
      <c r="SJR170" s="19"/>
      <c r="SJS170" s="19"/>
      <c r="SJT170" s="19"/>
      <c r="SJU170" s="19"/>
      <c r="SJV170" s="19"/>
      <c r="SJW170" s="19"/>
      <c r="SJX170" s="19"/>
      <c r="SJY170" s="19"/>
      <c r="SJZ170" s="19"/>
      <c r="SKA170" s="19"/>
      <c r="SKB170" s="19"/>
      <c r="SKC170" s="19"/>
      <c r="SKD170" s="19"/>
      <c r="SKE170" s="19"/>
      <c r="SKF170" s="19"/>
      <c r="SKG170" s="19"/>
      <c r="SKH170" s="19"/>
      <c r="SKI170" s="19"/>
      <c r="SKJ170" s="19"/>
      <c r="SKK170" s="19"/>
      <c r="SKL170" s="19"/>
      <c r="SKM170" s="19"/>
      <c r="SKN170" s="19"/>
      <c r="SKO170" s="19"/>
      <c r="SKP170" s="19"/>
      <c r="SKQ170" s="19"/>
      <c r="SKR170" s="19"/>
      <c r="SKS170" s="19"/>
      <c r="SKT170" s="19"/>
      <c r="SKU170" s="19"/>
      <c r="SKV170" s="19"/>
      <c r="SKW170" s="19"/>
      <c r="SKX170" s="19"/>
      <c r="SKY170" s="19"/>
      <c r="SKZ170" s="19"/>
      <c r="SLA170" s="19"/>
      <c r="SLB170" s="19"/>
      <c r="SLC170" s="19"/>
      <c r="SLD170" s="19"/>
      <c r="SLE170" s="19"/>
      <c r="SLF170" s="19"/>
      <c r="SLG170" s="19"/>
      <c r="SLH170" s="19"/>
      <c r="SLI170" s="19"/>
      <c r="SLJ170" s="19"/>
      <c r="SLK170" s="19"/>
      <c r="SLL170" s="19"/>
      <c r="SLM170" s="19"/>
      <c r="SLN170" s="19"/>
      <c r="SLO170" s="19"/>
      <c r="SLP170" s="19"/>
      <c r="SLQ170" s="19"/>
      <c r="SLR170" s="19"/>
      <c r="SLS170" s="19"/>
      <c r="SLT170" s="19"/>
      <c r="SLU170" s="19"/>
      <c r="SLV170" s="19"/>
      <c r="SLW170" s="19"/>
      <c r="SLX170" s="19"/>
      <c r="SLY170" s="19"/>
      <c r="SLZ170" s="19"/>
      <c r="SMA170" s="19"/>
      <c r="SMB170" s="19"/>
      <c r="SMC170" s="19"/>
      <c r="SMD170" s="19"/>
      <c r="SME170" s="19"/>
      <c r="SMF170" s="19"/>
      <c r="SMG170" s="19"/>
      <c r="SMH170" s="19"/>
      <c r="SMI170" s="19"/>
      <c r="SMJ170" s="19"/>
      <c r="SMK170" s="19"/>
      <c r="SML170" s="19"/>
      <c r="SMM170" s="19"/>
      <c r="SMN170" s="19"/>
      <c r="SMO170" s="19"/>
      <c r="SMP170" s="19"/>
      <c r="SMQ170" s="19"/>
      <c r="SMR170" s="19"/>
      <c r="SMS170" s="19"/>
      <c r="SMT170" s="19"/>
      <c r="SMU170" s="19"/>
      <c r="SMV170" s="19"/>
      <c r="SMW170" s="19"/>
      <c r="SMX170" s="19"/>
      <c r="SMY170" s="19"/>
      <c r="SMZ170" s="19"/>
      <c r="SNA170" s="19"/>
      <c r="SNB170" s="19"/>
      <c r="SNC170" s="19"/>
      <c r="SND170" s="19"/>
      <c r="SNE170" s="19"/>
      <c r="SNF170" s="19"/>
      <c r="SNG170" s="19"/>
      <c r="SNH170" s="19"/>
      <c r="SNI170" s="19"/>
      <c r="SNJ170" s="19"/>
      <c r="SNK170" s="19"/>
      <c r="SNL170" s="19"/>
      <c r="SNM170" s="19"/>
      <c r="SNN170" s="19"/>
      <c r="SNO170" s="19"/>
      <c r="SNP170" s="19"/>
      <c r="SNQ170" s="19"/>
      <c r="SNR170" s="19"/>
      <c r="SNS170" s="19"/>
      <c r="SNT170" s="19"/>
      <c r="SNU170" s="19"/>
      <c r="SNV170" s="19"/>
      <c r="SNW170" s="19"/>
      <c r="SNX170" s="19"/>
      <c r="SNY170" s="19"/>
      <c r="SNZ170" s="19"/>
      <c r="SOA170" s="19"/>
      <c r="SOB170" s="19"/>
      <c r="SOC170" s="19"/>
      <c r="SOD170" s="19"/>
      <c r="SOE170" s="19"/>
      <c r="SOF170" s="19"/>
      <c r="SOG170" s="19"/>
      <c r="SOH170" s="19"/>
      <c r="SOI170" s="19"/>
      <c r="SOJ170" s="19"/>
      <c r="SOK170" s="19"/>
      <c r="SOL170" s="19"/>
      <c r="SOM170" s="19"/>
      <c r="SON170" s="19"/>
      <c r="SOO170" s="19"/>
      <c r="SOP170" s="19"/>
      <c r="SOQ170" s="19"/>
      <c r="SOR170" s="19"/>
      <c r="SOS170" s="19"/>
      <c r="SOT170" s="19"/>
      <c r="SOU170" s="19"/>
      <c r="SOV170" s="19"/>
      <c r="SOW170" s="19"/>
      <c r="SOX170" s="19"/>
      <c r="SOY170" s="19"/>
      <c r="SOZ170" s="19"/>
      <c r="SPA170" s="19"/>
      <c r="SPB170" s="19"/>
      <c r="SPC170" s="19"/>
      <c r="SPD170" s="19"/>
      <c r="SPE170" s="19"/>
      <c r="SPF170" s="19"/>
      <c r="SPG170" s="19"/>
      <c r="SPH170" s="19"/>
      <c r="SPI170" s="19"/>
      <c r="SPJ170" s="19"/>
      <c r="SPK170" s="19"/>
      <c r="SPL170" s="19"/>
      <c r="SPM170" s="19"/>
      <c r="SPN170" s="19"/>
      <c r="SPO170" s="19"/>
      <c r="SPP170" s="19"/>
      <c r="SPQ170" s="19"/>
      <c r="SPR170" s="19"/>
      <c r="SPS170" s="19"/>
      <c r="SPT170" s="19"/>
      <c r="SPU170" s="19"/>
      <c r="SPV170" s="19"/>
      <c r="SPW170" s="19"/>
      <c r="SPX170" s="19"/>
      <c r="SPY170" s="19"/>
      <c r="SPZ170" s="19"/>
      <c r="SQA170" s="19"/>
      <c r="SQB170" s="19"/>
      <c r="SQC170" s="19"/>
      <c r="SQD170" s="19"/>
      <c r="SQE170" s="19"/>
      <c r="SQF170" s="19"/>
      <c r="SQG170" s="19"/>
      <c r="SQH170" s="19"/>
      <c r="SQI170" s="19"/>
      <c r="SQJ170" s="19"/>
      <c r="SQK170" s="19"/>
      <c r="SQL170" s="19"/>
      <c r="SQM170" s="19"/>
      <c r="SQN170" s="19"/>
      <c r="SQO170" s="19"/>
      <c r="SQP170" s="19"/>
      <c r="SQQ170" s="19"/>
      <c r="SQR170" s="19"/>
      <c r="SQS170" s="19"/>
      <c r="SQT170" s="19"/>
      <c r="SQU170" s="19"/>
      <c r="SQV170" s="19"/>
      <c r="SQW170" s="19"/>
      <c r="SQX170" s="19"/>
      <c r="SQY170" s="19"/>
      <c r="SQZ170" s="19"/>
      <c r="SRA170" s="19"/>
      <c r="SRB170" s="19"/>
      <c r="SRC170" s="19"/>
      <c r="SRD170" s="19"/>
      <c r="SRE170" s="19"/>
      <c r="SRF170" s="19"/>
      <c r="SRG170" s="19"/>
      <c r="SRH170" s="19"/>
      <c r="SRI170" s="19"/>
      <c r="SRJ170" s="19"/>
      <c r="SRK170" s="19"/>
      <c r="SRL170" s="19"/>
      <c r="SRM170" s="19"/>
      <c r="SRN170" s="19"/>
      <c r="SRO170" s="19"/>
      <c r="SRP170" s="19"/>
      <c r="SRQ170" s="19"/>
      <c r="SRR170" s="19"/>
      <c r="SRS170" s="19"/>
      <c r="SRT170" s="19"/>
      <c r="SRU170" s="19"/>
      <c r="SRV170" s="19"/>
      <c r="SRW170" s="19"/>
      <c r="SRX170" s="19"/>
      <c r="SRY170" s="19"/>
      <c r="SRZ170" s="19"/>
      <c r="SSA170" s="19"/>
      <c r="SSB170" s="19"/>
      <c r="SSC170" s="19"/>
      <c r="SSD170" s="19"/>
      <c r="SSE170" s="19"/>
      <c r="SSF170" s="19"/>
      <c r="SSG170" s="19"/>
      <c r="SSH170" s="19"/>
      <c r="SSI170" s="19"/>
      <c r="SSJ170" s="19"/>
      <c r="SSK170" s="19"/>
      <c r="SSL170" s="19"/>
      <c r="SSM170" s="19"/>
      <c r="SSN170" s="19"/>
      <c r="SSO170" s="19"/>
      <c r="SSP170" s="19"/>
      <c r="SSQ170" s="19"/>
      <c r="SSR170" s="19"/>
      <c r="SSS170" s="19"/>
      <c r="SST170" s="19"/>
      <c r="SSU170" s="19"/>
      <c r="SSV170" s="19"/>
      <c r="SSW170" s="19"/>
      <c r="SSX170" s="19"/>
      <c r="SSY170" s="19"/>
      <c r="SSZ170" s="19"/>
      <c r="STA170" s="19"/>
      <c r="STB170" s="19"/>
      <c r="STC170" s="19"/>
      <c r="STD170" s="19"/>
      <c r="STE170" s="19"/>
      <c r="STF170" s="19"/>
      <c r="STG170" s="19"/>
      <c r="STH170" s="19"/>
      <c r="STI170" s="19"/>
      <c r="STJ170" s="19"/>
      <c r="STK170" s="19"/>
      <c r="STL170" s="19"/>
      <c r="STM170" s="19"/>
      <c r="STN170" s="19"/>
      <c r="STO170" s="19"/>
      <c r="STP170" s="19"/>
      <c r="STQ170" s="19"/>
      <c r="STR170" s="19"/>
      <c r="STS170" s="19"/>
      <c r="STT170" s="19"/>
      <c r="STU170" s="19"/>
      <c r="STV170" s="19"/>
      <c r="STW170" s="19"/>
      <c r="STX170" s="19"/>
      <c r="STY170" s="19"/>
      <c r="STZ170" s="19"/>
      <c r="SUA170" s="19"/>
      <c r="SUB170" s="19"/>
      <c r="SUC170" s="19"/>
      <c r="SUD170" s="19"/>
      <c r="SUE170" s="19"/>
      <c r="SUF170" s="19"/>
      <c r="SUG170" s="19"/>
      <c r="SUH170" s="19"/>
      <c r="SUI170" s="19"/>
      <c r="SUJ170" s="19"/>
      <c r="SUK170" s="19"/>
      <c r="SUL170" s="19"/>
      <c r="SUM170" s="19"/>
      <c r="SUN170" s="19"/>
      <c r="SUO170" s="19"/>
      <c r="SUP170" s="19"/>
      <c r="SUQ170" s="19"/>
      <c r="SUR170" s="19"/>
      <c r="SUS170" s="19"/>
      <c r="SUT170" s="19"/>
      <c r="SUU170" s="19"/>
      <c r="SUV170" s="19"/>
      <c r="SUW170" s="19"/>
      <c r="SUX170" s="19"/>
      <c r="SUY170" s="19"/>
      <c r="SUZ170" s="19"/>
      <c r="SVA170" s="19"/>
      <c r="SVB170" s="19"/>
      <c r="SVC170" s="19"/>
      <c r="SVD170" s="19"/>
      <c r="SVE170" s="19"/>
      <c r="SVF170" s="19"/>
      <c r="SVG170" s="19"/>
      <c r="SVH170" s="19"/>
      <c r="SVI170" s="19"/>
      <c r="SVJ170" s="19"/>
      <c r="SVK170" s="19"/>
      <c r="SVL170" s="19"/>
      <c r="SVM170" s="19"/>
      <c r="SVN170" s="19"/>
      <c r="SVO170" s="19"/>
      <c r="SVP170" s="19"/>
      <c r="SVQ170" s="19"/>
      <c r="SVR170" s="19"/>
      <c r="SVS170" s="19"/>
      <c r="SVT170" s="19"/>
      <c r="SVU170" s="19"/>
      <c r="SVV170" s="19"/>
      <c r="SVW170" s="19"/>
      <c r="SVX170" s="19"/>
      <c r="SVY170" s="19"/>
      <c r="SVZ170" s="19"/>
      <c r="SWA170" s="19"/>
      <c r="SWB170" s="19"/>
      <c r="SWC170" s="19"/>
      <c r="SWD170" s="19"/>
      <c r="SWE170" s="19"/>
      <c r="SWF170" s="19"/>
      <c r="SWG170" s="19"/>
      <c r="SWH170" s="19"/>
      <c r="SWI170" s="19"/>
      <c r="SWJ170" s="19"/>
      <c r="SWK170" s="19"/>
      <c r="SWL170" s="19"/>
      <c r="SWM170" s="19"/>
      <c r="SWN170" s="19"/>
      <c r="SWO170" s="19"/>
      <c r="SWP170" s="19"/>
      <c r="SWQ170" s="19"/>
      <c r="SWR170" s="19"/>
      <c r="SWS170" s="19"/>
      <c r="SWT170" s="19"/>
      <c r="SWU170" s="19"/>
      <c r="SWV170" s="19"/>
      <c r="SWW170" s="19"/>
      <c r="SWX170" s="19"/>
      <c r="SWY170" s="19"/>
      <c r="SWZ170" s="19"/>
      <c r="SXA170" s="19"/>
      <c r="SXB170" s="19"/>
      <c r="SXC170" s="19"/>
      <c r="SXD170" s="19"/>
      <c r="SXE170" s="19"/>
      <c r="SXF170" s="19"/>
      <c r="SXG170" s="19"/>
      <c r="SXH170" s="19"/>
      <c r="SXI170" s="19"/>
      <c r="SXJ170" s="19"/>
      <c r="SXK170" s="19"/>
      <c r="SXL170" s="19"/>
      <c r="SXM170" s="19"/>
      <c r="SXN170" s="19"/>
      <c r="SXO170" s="19"/>
      <c r="SXP170" s="19"/>
      <c r="SXQ170" s="19"/>
      <c r="SXR170" s="19"/>
      <c r="SXS170" s="19"/>
      <c r="SXT170" s="19"/>
      <c r="SXU170" s="19"/>
      <c r="SXV170" s="19"/>
      <c r="SXW170" s="19"/>
      <c r="SXX170" s="19"/>
      <c r="SXY170" s="19"/>
      <c r="SXZ170" s="19"/>
      <c r="SYA170" s="19"/>
      <c r="SYB170" s="19"/>
      <c r="SYC170" s="19"/>
      <c r="SYD170" s="19"/>
      <c r="SYE170" s="19"/>
      <c r="SYF170" s="19"/>
      <c r="SYG170" s="19"/>
      <c r="SYH170" s="19"/>
      <c r="SYI170" s="19"/>
      <c r="SYJ170" s="19"/>
      <c r="SYK170" s="19"/>
      <c r="SYL170" s="19"/>
      <c r="SYM170" s="19"/>
      <c r="SYN170" s="19"/>
      <c r="SYO170" s="19"/>
      <c r="SYP170" s="19"/>
      <c r="SYQ170" s="19"/>
      <c r="SYR170" s="19"/>
      <c r="SYS170" s="19"/>
      <c r="SYT170" s="19"/>
      <c r="SYU170" s="19"/>
      <c r="SYV170" s="19"/>
      <c r="SYW170" s="19"/>
      <c r="SYX170" s="19"/>
      <c r="SYY170" s="19"/>
      <c r="SYZ170" s="19"/>
      <c r="SZA170" s="19"/>
      <c r="SZB170" s="19"/>
      <c r="SZC170" s="19"/>
      <c r="SZD170" s="19"/>
      <c r="SZE170" s="19"/>
      <c r="SZF170" s="19"/>
      <c r="SZG170" s="19"/>
      <c r="SZH170" s="19"/>
      <c r="SZI170" s="19"/>
      <c r="SZJ170" s="19"/>
      <c r="SZK170" s="19"/>
      <c r="SZL170" s="19"/>
      <c r="SZM170" s="19"/>
      <c r="SZN170" s="19"/>
      <c r="SZO170" s="19"/>
      <c r="SZP170" s="19"/>
      <c r="SZQ170" s="19"/>
      <c r="SZR170" s="19"/>
      <c r="SZS170" s="19"/>
      <c r="SZT170" s="19"/>
      <c r="SZU170" s="19"/>
      <c r="SZV170" s="19"/>
      <c r="SZW170" s="19"/>
      <c r="SZX170" s="19"/>
      <c r="SZY170" s="19"/>
      <c r="SZZ170" s="19"/>
      <c r="TAA170" s="19"/>
      <c r="TAB170" s="19"/>
      <c r="TAC170" s="19"/>
      <c r="TAD170" s="19"/>
      <c r="TAE170" s="19"/>
      <c r="TAF170" s="19"/>
      <c r="TAG170" s="19"/>
      <c r="TAH170" s="19"/>
      <c r="TAI170" s="19"/>
      <c r="TAJ170" s="19"/>
      <c r="TAK170" s="19"/>
      <c r="TAL170" s="19"/>
      <c r="TAM170" s="19"/>
      <c r="TAN170" s="19"/>
      <c r="TAO170" s="19"/>
      <c r="TAP170" s="19"/>
      <c r="TAQ170" s="19"/>
      <c r="TAR170" s="19"/>
      <c r="TAS170" s="19"/>
      <c r="TAT170" s="19"/>
      <c r="TAU170" s="19"/>
      <c r="TAV170" s="19"/>
      <c r="TAW170" s="19"/>
      <c r="TAX170" s="19"/>
      <c r="TAY170" s="19"/>
      <c r="TAZ170" s="19"/>
      <c r="TBA170" s="19"/>
      <c r="TBB170" s="19"/>
      <c r="TBC170" s="19"/>
      <c r="TBD170" s="19"/>
      <c r="TBE170" s="19"/>
      <c r="TBF170" s="19"/>
      <c r="TBG170" s="19"/>
      <c r="TBH170" s="19"/>
      <c r="TBI170" s="19"/>
      <c r="TBJ170" s="19"/>
      <c r="TBK170" s="19"/>
      <c r="TBL170" s="19"/>
      <c r="TBM170" s="19"/>
      <c r="TBN170" s="19"/>
      <c r="TBO170" s="19"/>
      <c r="TBP170" s="19"/>
      <c r="TBQ170" s="19"/>
      <c r="TBR170" s="19"/>
      <c r="TBS170" s="19"/>
      <c r="TBT170" s="19"/>
      <c r="TBU170" s="19"/>
      <c r="TBV170" s="19"/>
      <c r="TBW170" s="19"/>
      <c r="TBX170" s="19"/>
      <c r="TBY170" s="19"/>
      <c r="TBZ170" s="19"/>
      <c r="TCA170" s="19"/>
      <c r="TCB170" s="19"/>
      <c r="TCC170" s="19"/>
      <c r="TCD170" s="19"/>
      <c r="TCE170" s="19"/>
      <c r="TCF170" s="19"/>
      <c r="TCG170" s="19"/>
      <c r="TCH170" s="19"/>
      <c r="TCI170" s="19"/>
      <c r="TCJ170" s="19"/>
      <c r="TCK170" s="19"/>
      <c r="TCL170" s="19"/>
      <c r="TCM170" s="19"/>
      <c r="TCN170" s="19"/>
      <c r="TCO170" s="19"/>
      <c r="TCP170" s="19"/>
      <c r="TCQ170" s="19"/>
      <c r="TCR170" s="19"/>
      <c r="TCS170" s="19"/>
      <c r="TCT170" s="19"/>
      <c r="TCU170" s="19"/>
      <c r="TCV170" s="19"/>
      <c r="TCW170" s="19"/>
      <c r="TCX170" s="19"/>
      <c r="TCY170" s="19"/>
      <c r="TCZ170" s="19"/>
      <c r="TDA170" s="19"/>
      <c r="TDB170" s="19"/>
      <c r="TDC170" s="19"/>
      <c r="TDD170" s="19"/>
      <c r="TDE170" s="19"/>
      <c r="TDF170" s="19"/>
      <c r="TDG170" s="19"/>
      <c r="TDH170" s="19"/>
      <c r="TDI170" s="19"/>
      <c r="TDJ170" s="19"/>
      <c r="TDK170" s="19"/>
      <c r="TDL170" s="19"/>
      <c r="TDM170" s="19"/>
      <c r="TDN170" s="19"/>
      <c r="TDO170" s="19"/>
      <c r="TDP170" s="19"/>
      <c r="TDQ170" s="19"/>
      <c r="TDR170" s="19"/>
      <c r="TDS170" s="19"/>
      <c r="TDT170" s="19"/>
      <c r="TDU170" s="19"/>
      <c r="TDV170" s="19"/>
      <c r="TDW170" s="19"/>
      <c r="TDX170" s="19"/>
      <c r="TDY170" s="19"/>
      <c r="TDZ170" s="19"/>
      <c r="TEA170" s="19"/>
      <c r="TEB170" s="19"/>
      <c r="TEC170" s="19"/>
      <c r="TED170" s="19"/>
      <c r="TEE170" s="19"/>
      <c r="TEF170" s="19"/>
      <c r="TEG170" s="19"/>
      <c r="TEH170" s="19"/>
      <c r="TEI170" s="19"/>
      <c r="TEJ170" s="19"/>
      <c r="TEK170" s="19"/>
      <c r="TEL170" s="19"/>
      <c r="TEM170" s="19"/>
      <c r="TEN170" s="19"/>
      <c r="TEO170" s="19"/>
      <c r="TEP170" s="19"/>
      <c r="TEQ170" s="19"/>
      <c r="TER170" s="19"/>
      <c r="TES170" s="19"/>
      <c r="TET170" s="19"/>
      <c r="TEU170" s="19"/>
      <c r="TEV170" s="19"/>
      <c r="TEW170" s="19"/>
      <c r="TEX170" s="19"/>
      <c r="TEY170" s="19"/>
      <c r="TEZ170" s="19"/>
      <c r="TFA170" s="19"/>
      <c r="TFB170" s="19"/>
      <c r="TFC170" s="19"/>
      <c r="TFD170" s="19"/>
      <c r="TFE170" s="19"/>
      <c r="TFF170" s="19"/>
      <c r="TFG170" s="19"/>
      <c r="TFH170" s="19"/>
      <c r="TFI170" s="19"/>
      <c r="TFJ170" s="19"/>
      <c r="TFK170" s="19"/>
      <c r="TFL170" s="19"/>
      <c r="TFM170" s="19"/>
      <c r="TFN170" s="19"/>
      <c r="TFO170" s="19"/>
      <c r="TFP170" s="19"/>
      <c r="TFQ170" s="19"/>
      <c r="TFR170" s="19"/>
      <c r="TFS170" s="19"/>
      <c r="TFT170" s="19"/>
      <c r="TFU170" s="19"/>
      <c r="TFV170" s="19"/>
      <c r="TFW170" s="19"/>
      <c r="TFX170" s="19"/>
      <c r="TFY170" s="19"/>
      <c r="TFZ170" s="19"/>
      <c r="TGA170" s="19"/>
      <c r="TGB170" s="19"/>
      <c r="TGC170" s="19"/>
      <c r="TGD170" s="19"/>
      <c r="TGE170" s="19"/>
      <c r="TGF170" s="19"/>
      <c r="TGG170" s="19"/>
      <c r="TGH170" s="19"/>
      <c r="TGI170" s="19"/>
      <c r="TGJ170" s="19"/>
      <c r="TGK170" s="19"/>
      <c r="TGL170" s="19"/>
      <c r="TGM170" s="19"/>
      <c r="TGN170" s="19"/>
      <c r="TGO170" s="19"/>
      <c r="TGP170" s="19"/>
      <c r="TGQ170" s="19"/>
      <c r="TGR170" s="19"/>
      <c r="TGS170" s="19"/>
      <c r="TGT170" s="19"/>
      <c r="TGU170" s="19"/>
      <c r="TGV170" s="19"/>
      <c r="TGW170" s="19"/>
      <c r="TGX170" s="19"/>
      <c r="TGY170" s="19"/>
      <c r="TGZ170" s="19"/>
      <c r="THA170" s="19"/>
      <c r="THB170" s="19"/>
      <c r="THC170" s="19"/>
      <c r="THD170" s="19"/>
      <c r="THE170" s="19"/>
      <c r="THF170" s="19"/>
      <c r="THG170" s="19"/>
      <c r="THH170" s="19"/>
      <c r="THI170" s="19"/>
      <c r="THJ170" s="19"/>
      <c r="THK170" s="19"/>
      <c r="THL170" s="19"/>
      <c r="THM170" s="19"/>
      <c r="THN170" s="19"/>
      <c r="THO170" s="19"/>
      <c r="THP170" s="19"/>
      <c r="THQ170" s="19"/>
      <c r="THR170" s="19"/>
      <c r="THS170" s="19"/>
      <c r="THT170" s="19"/>
      <c r="THU170" s="19"/>
      <c r="THV170" s="19"/>
      <c r="THW170" s="19"/>
      <c r="THX170" s="19"/>
      <c r="THY170" s="19"/>
      <c r="THZ170" s="19"/>
      <c r="TIA170" s="19"/>
      <c r="TIB170" s="19"/>
      <c r="TIC170" s="19"/>
      <c r="TID170" s="19"/>
      <c r="TIE170" s="19"/>
      <c r="TIF170" s="19"/>
      <c r="TIG170" s="19"/>
      <c r="TIH170" s="19"/>
      <c r="TII170" s="19"/>
      <c r="TIJ170" s="19"/>
      <c r="TIK170" s="19"/>
      <c r="TIL170" s="19"/>
      <c r="TIM170" s="19"/>
      <c r="TIN170" s="19"/>
      <c r="TIO170" s="19"/>
      <c r="TIP170" s="19"/>
      <c r="TIQ170" s="19"/>
      <c r="TIR170" s="19"/>
      <c r="TIS170" s="19"/>
      <c r="TIT170" s="19"/>
      <c r="TIU170" s="19"/>
      <c r="TIV170" s="19"/>
      <c r="TIW170" s="19"/>
      <c r="TIX170" s="19"/>
      <c r="TIY170" s="19"/>
      <c r="TIZ170" s="19"/>
      <c r="TJA170" s="19"/>
      <c r="TJB170" s="19"/>
      <c r="TJC170" s="19"/>
      <c r="TJD170" s="19"/>
      <c r="TJE170" s="19"/>
      <c r="TJF170" s="19"/>
      <c r="TJG170" s="19"/>
      <c r="TJH170" s="19"/>
      <c r="TJI170" s="19"/>
      <c r="TJJ170" s="19"/>
      <c r="TJK170" s="19"/>
      <c r="TJL170" s="19"/>
      <c r="TJM170" s="19"/>
      <c r="TJN170" s="19"/>
      <c r="TJO170" s="19"/>
      <c r="TJP170" s="19"/>
      <c r="TJQ170" s="19"/>
      <c r="TJR170" s="19"/>
      <c r="TJS170" s="19"/>
      <c r="TJT170" s="19"/>
      <c r="TJU170" s="19"/>
      <c r="TJV170" s="19"/>
      <c r="TJW170" s="19"/>
      <c r="TJX170" s="19"/>
      <c r="TJY170" s="19"/>
      <c r="TJZ170" s="19"/>
      <c r="TKA170" s="19"/>
      <c r="TKB170" s="19"/>
      <c r="TKC170" s="19"/>
      <c r="TKD170" s="19"/>
      <c r="TKE170" s="19"/>
      <c r="TKF170" s="19"/>
      <c r="TKG170" s="19"/>
      <c r="TKH170" s="19"/>
      <c r="TKI170" s="19"/>
      <c r="TKJ170" s="19"/>
      <c r="TKK170" s="19"/>
      <c r="TKL170" s="19"/>
      <c r="TKM170" s="19"/>
      <c r="TKN170" s="19"/>
      <c r="TKO170" s="19"/>
      <c r="TKP170" s="19"/>
      <c r="TKQ170" s="19"/>
      <c r="TKR170" s="19"/>
      <c r="TKS170" s="19"/>
      <c r="TKT170" s="19"/>
      <c r="TKU170" s="19"/>
      <c r="TKV170" s="19"/>
      <c r="TKW170" s="19"/>
      <c r="TKX170" s="19"/>
      <c r="TKY170" s="19"/>
      <c r="TKZ170" s="19"/>
      <c r="TLA170" s="19"/>
      <c r="TLB170" s="19"/>
      <c r="TLC170" s="19"/>
      <c r="TLD170" s="19"/>
      <c r="TLE170" s="19"/>
      <c r="TLF170" s="19"/>
      <c r="TLG170" s="19"/>
      <c r="TLH170" s="19"/>
      <c r="TLI170" s="19"/>
      <c r="TLJ170" s="19"/>
      <c r="TLK170" s="19"/>
      <c r="TLL170" s="19"/>
      <c r="TLM170" s="19"/>
      <c r="TLN170" s="19"/>
      <c r="TLO170" s="19"/>
      <c r="TLP170" s="19"/>
      <c r="TLQ170" s="19"/>
      <c r="TLR170" s="19"/>
      <c r="TLS170" s="19"/>
      <c r="TLT170" s="19"/>
      <c r="TLU170" s="19"/>
      <c r="TLV170" s="19"/>
      <c r="TLW170" s="19"/>
      <c r="TLX170" s="19"/>
      <c r="TLY170" s="19"/>
      <c r="TLZ170" s="19"/>
      <c r="TMA170" s="19"/>
      <c r="TMB170" s="19"/>
      <c r="TMC170" s="19"/>
      <c r="TMD170" s="19"/>
      <c r="TME170" s="19"/>
      <c r="TMF170" s="19"/>
      <c r="TMG170" s="19"/>
      <c r="TMH170" s="19"/>
      <c r="TMI170" s="19"/>
      <c r="TMJ170" s="19"/>
      <c r="TMK170" s="19"/>
      <c r="TML170" s="19"/>
      <c r="TMM170" s="19"/>
      <c r="TMN170" s="19"/>
      <c r="TMO170" s="19"/>
      <c r="TMP170" s="19"/>
      <c r="TMQ170" s="19"/>
      <c r="TMR170" s="19"/>
      <c r="TMS170" s="19"/>
      <c r="TMT170" s="19"/>
      <c r="TMU170" s="19"/>
      <c r="TMV170" s="19"/>
      <c r="TMW170" s="19"/>
      <c r="TMX170" s="19"/>
      <c r="TMY170" s="19"/>
      <c r="TMZ170" s="19"/>
      <c r="TNA170" s="19"/>
      <c r="TNB170" s="19"/>
      <c r="TNC170" s="19"/>
      <c r="TND170" s="19"/>
      <c r="TNE170" s="19"/>
      <c r="TNF170" s="19"/>
      <c r="TNG170" s="19"/>
      <c r="TNH170" s="19"/>
      <c r="TNI170" s="19"/>
      <c r="TNJ170" s="19"/>
      <c r="TNK170" s="19"/>
      <c r="TNL170" s="19"/>
      <c r="TNM170" s="19"/>
      <c r="TNN170" s="19"/>
      <c r="TNO170" s="19"/>
      <c r="TNP170" s="19"/>
      <c r="TNQ170" s="19"/>
      <c r="TNR170" s="19"/>
      <c r="TNS170" s="19"/>
      <c r="TNT170" s="19"/>
      <c r="TNU170" s="19"/>
      <c r="TNV170" s="19"/>
      <c r="TNW170" s="19"/>
      <c r="TNX170" s="19"/>
      <c r="TNY170" s="19"/>
      <c r="TNZ170" s="19"/>
      <c r="TOA170" s="19"/>
      <c r="TOB170" s="19"/>
      <c r="TOC170" s="19"/>
      <c r="TOD170" s="19"/>
      <c r="TOE170" s="19"/>
      <c r="TOF170" s="19"/>
      <c r="TOG170" s="19"/>
      <c r="TOH170" s="19"/>
      <c r="TOI170" s="19"/>
      <c r="TOJ170" s="19"/>
      <c r="TOK170" s="19"/>
      <c r="TOL170" s="19"/>
      <c r="TOM170" s="19"/>
      <c r="TON170" s="19"/>
      <c r="TOO170" s="19"/>
      <c r="TOP170" s="19"/>
      <c r="TOQ170" s="19"/>
      <c r="TOR170" s="19"/>
      <c r="TOS170" s="19"/>
      <c r="TOT170" s="19"/>
      <c r="TOU170" s="19"/>
      <c r="TOV170" s="19"/>
      <c r="TOW170" s="19"/>
      <c r="TOX170" s="19"/>
      <c r="TOY170" s="19"/>
      <c r="TOZ170" s="19"/>
      <c r="TPA170" s="19"/>
      <c r="TPB170" s="19"/>
      <c r="TPC170" s="19"/>
      <c r="TPD170" s="19"/>
      <c r="TPE170" s="19"/>
      <c r="TPF170" s="19"/>
      <c r="TPG170" s="19"/>
      <c r="TPH170" s="19"/>
      <c r="TPI170" s="19"/>
      <c r="TPJ170" s="19"/>
      <c r="TPK170" s="19"/>
      <c r="TPL170" s="19"/>
      <c r="TPM170" s="19"/>
      <c r="TPN170" s="19"/>
      <c r="TPO170" s="19"/>
      <c r="TPP170" s="19"/>
      <c r="TPQ170" s="19"/>
      <c r="TPR170" s="19"/>
      <c r="TPS170" s="19"/>
      <c r="TPT170" s="19"/>
      <c r="TPU170" s="19"/>
      <c r="TPV170" s="19"/>
      <c r="TPW170" s="19"/>
      <c r="TPX170" s="19"/>
      <c r="TPY170" s="19"/>
      <c r="TPZ170" s="19"/>
      <c r="TQA170" s="19"/>
      <c r="TQB170" s="19"/>
      <c r="TQC170" s="19"/>
      <c r="TQD170" s="19"/>
      <c r="TQE170" s="19"/>
      <c r="TQF170" s="19"/>
      <c r="TQG170" s="19"/>
      <c r="TQH170" s="19"/>
      <c r="TQI170" s="19"/>
      <c r="TQJ170" s="19"/>
      <c r="TQK170" s="19"/>
      <c r="TQL170" s="19"/>
      <c r="TQM170" s="19"/>
      <c r="TQN170" s="19"/>
      <c r="TQO170" s="19"/>
      <c r="TQP170" s="19"/>
      <c r="TQQ170" s="19"/>
      <c r="TQR170" s="19"/>
      <c r="TQS170" s="19"/>
      <c r="TQT170" s="19"/>
      <c r="TQU170" s="19"/>
      <c r="TQV170" s="19"/>
      <c r="TQW170" s="19"/>
      <c r="TQX170" s="19"/>
      <c r="TQY170" s="19"/>
      <c r="TQZ170" s="19"/>
      <c r="TRA170" s="19"/>
      <c r="TRB170" s="19"/>
      <c r="TRC170" s="19"/>
      <c r="TRD170" s="19"/>
      <c r="TRE170" s="19"/>
      <c r="TRF170" s="19"/>
      <c r="TRG170" s="19"/>
      <c r="TRH170" s="19"/>
      <c r="TRI170" s="19"/>
      <c r="TRJ170" s="19"/>
      <c r="TRK170" s="19"/>
      <c r="TRL170" s="19"/>
      <c r="TRM170" s="19"/>
      <c r="TRN170" s="19"/>
      <c r="TRO170" s="19"/>
      <c r="TRP170" s="19"/>
      <c r="TRQ170" s="19"/>
      <c r="TRR170" s="19"/>
      <c r="TRS170" s="19"/>
      <c r="TRT170" s="19"/>
      <c r="TRU170" s="19"/>
      <c r="TRV170" s="19"/>
      <c r="TRW170" s="19"/>
      <c r="TRX170" s="19"/>
      <c r="TRY170" s="19"/>
      <c r="TRZ170" s="19"/>
      <c r="TSA170" s="19"/>
      <c r="TSB170" s="19"/>
      <c r="TSC170" s="19"/>
      <c r="TSD170" s="19"/>
      <c r="TSE170" s="19"/>
      <c r="TSF170" s="19"/>
      <c r="TSG170" s="19"/>
      <c r="TSH170" s="19"/>
      <c r="TSI170" s="19"/>
      <c r="TSJ170" s="19"/>
      <c r="TSK170" s="19"/>
      <c r="TSL170" s="19"/>
      <c r="TSM170" s="19"/>
      <c r="TSN170" s="19"/>
      <c r="TSO170" s="19"/>
      <c r="TSP170" s="19"/>
      <c r="TSQ170" s="19"/>
      <c r="TSR170" s="19"/>
      <c r="TSS170" s="19"/>
      <c r="TST170" s="19"/>
      <c r="TSU170" s="19"/>
      <c r="TSV170" s="19"/>
      <c r="TSW170" s="19"/>
      <c r="TSX170" s="19"/>
      <c r="TSY170" s="19"/>
      <c r="TSZ170" s="19"/>
      <c r="TTA170" s="19"/>
      <c r="TTB170" s="19"/>
      <c r="TTC170" s="19"/>
      <c r="TTD170" s="19"/>
      <c r="TTE170" s="19"/>
      <c r="TTF170" s="19"/>
      <c r="TTG170" s="19"/>
      <c r="TTH170" s="19"/>
      <c r="TTI170" s="19"/>
      <c r="TTJ170" s="19"/>
      <c r="TTK170" s="19"/>
      <c r="TTL170" s="19"/>
      <c r="TTM170" s="19"/>
      <c r="TTN170" s="19"/>
      <c r="TTO170" s="19"/>
      <c r="TTP170" s="19"/>
      <c r="TTQ170" s="19"/>
      <c r="TTR170" s="19"/>
      <c r="TTS170" s="19"/>
      <c r="TTT170" s="19"/>
      <c r="TTU170" s="19"/>
      <c r="TTV170" s="19"/>
      <c r="TTW170" s="19"/>
      <c r="TTX170" s="19"/>
      <c r="TTY170" s="19"/>
      <c r="TTZ170" s="19"/>
      <c r="TUA170" s="19"/>
      <c r="TUB170" s="19"/>
      <c r="TUC170" s="19"/>
      <c r="TUD170" s="19"/>
      <c r="TUE170" s="19"/>
      <c r="TUF170" s="19"/>
      <c r="TUG170" s="19"/>
      <c r="TUH170" s="19"/>
      <c r="TUI170" s="19"/>
      <c r="TUJ170" s="19"/>
      <c r="TUK170" s="19"/>
      <c r="TUL170" s="19"/>
      <c r="TUM170" s="19"/>
      <c r="TUN170" s="19"/>
      <c r="TUO170" s="19"/>
      <c r="TUP170" s="19"/>
      <c r="TUQ170" s="19"/>
      <c r="TUR170" s="19"/>
      <c r="TUS170" s="19"/>
      <c r="TUT170" s="19"/>
      <c r="TUU170" s="19"/>
      <c r="TUV170" s="19"/>
      <c r="TUW170" s="19"/>
      <c r="TUX170" s="19"/>
      <c r="TUY170" s="19"/>
      <c r="TUZ170" s="19"/>
      <c r="TVA170" s="19"/>
      <c r="TVB170" s="19"/>
      <c r="TVC170" s="19"/>
      <c r="TVD170" s="19"/>
      <c r="TVE170" s="19"/>
      <c r="TVF170" s="19"/>
      <c r="TVG170" s="19"/>
      <c r="TVH170" s="19"/>
      <c r="TVI170" s="19"/>
      <c r="TVJ170" s="19"/>
      <c r="TVK170" s="19"/>
      <c r="TVL170" s="19"/>
      <c r="TVM170" s="19"/>
      <c r="TVN170" s="19"/>
      <c r="TVO170" s="19"/>
      <c r="TVP170" s="19"/>
      <c r="TVQ170" s="19"/>
      <c r="TVR170" s="19"/>
      <c r="TVS170" s="19"/>
      <c r="TVT170" s="19"/>
      <c r="TVU170" s="19"/>
      <c r="TVV170" s="19"/>
      <c r="TVW170" s="19"/>
      <c r="TVX170" s="19"/>
      <c r="TVY170" s="19"/>
      <c r="TVZ170" s="19"/>
      <c r="TWA170" s="19"/>
      <c r="TWB170" s="19"/>
      <c r="TWC170" s="19"/>
      <c r="TWD170" s="19"/>
      <c r="TWE170" s="19"/>
      <c r="TWF170" s="19"/>
      <c r="TWG170" s="19"/>
      <c r="TWH170" s="19"/>
      <c r="TWI170" s="19"/>
      <c r="TWJ170" s="19"/>
      <c r="TWK170" s="19"/>
      <c r="TWL170" s="19"/>
      <c r="TWM170" s="19"/>
      <c r="TWN170" s="19"/>
      <c r="TWO170" s="19"/>
      <c r="TWP170" s="19"/>
      <c r="TWQ170" s="19"/>
      <c r="TWR170" s="19"/>
      <c r="TWS170" s="19"/>
      <c r="TWT170" s="19"/>
      <c r="TWU170" s="19"/>
      <c r="TWV170" s="19"/>
      <c r="TWW170" s="19"/>
      <c r="TWX170" s="19"/>
      <c r="TWY170" s="19"/>
      <c r="TWZ170" s="19"/>
      <c r="TXA170" s="19"/>
      <c r="TXB170" s="19"/>
      <c r="TXC170" s="19"/>
      <c r="TXD170" s="19"/>
      <c r="TXE170" s="19"/>
      <c r="TXF170" s="19"/>
      <c r="TXG170" s="19"/>
      <c r="TXH170" s="19"/>
      <c r="TXI170" s="19"/>
      <c r="TXJ170" s="19"/>
      <c r="TXK170" s="19"/>
      <c r="TXL170" s="19"/>
      <c r="TXM170" s="19"/>
      <c r="TXN170" s="19"/>
      <c r="TXO170" s="19"/>
      <c r="TXP170" s="19"/>
      <c r="TXQ170" s="19"/>
      <c r="TXR170" s="19"/>
      <c r="TXS170" s="19"/>
      <c r="TXT170" s="19"/>
      <c r="TXU170" s="19"/>
      <c r="TXV170" s="19"/>
      <c r="TXW170" s="19"/>
      <c r="TXX170" s="19"/>
      <c r="TXY170" s="19"/>
      <c r="TXZ170" s="19"/>
      <c r="TYA170" s="19"/>
      <c r="TYB170" s="19"/>
      <c r="TYC170" s="19"/>
      <c r="TYD170" s="19"/>
      <c r="TYE170" s="19"/>
      <c r="TYF170" s="19"/>
      <c r="TYG170" s="19"/>
      <c r="TYH170" s="19"/>
      <c r="TYI170" s="19"/>
      <c r="TYJ170" s="19"/>
      <c r="TYK170" s="19"/>
      <c r="TYL170" s="19"/>
      <c r="TYM170" s="19"/>
      <c r="TYN170" s="19"/>
      <c r="TYO170" s="19"/>
      <c r="TYP170" s="19"/>
      <c r="TYQ170" s="19"/>
      <c r="TYR170" s="19"/>
      <c r="TYS170" s="19"/>
      <c r="TYT170" s="19"/>
      <c r="TYU170" s="19"/>
      <c r="TYV170" s="19"/>
      <c r="TYW170" s="19"/>
      <c r="TYX170" s="19"/>
      <c r="TYY170" s="19"/>
      <c r="TYZ170" s="19"/>
      <c r="TZA170" s="19"/>
      <c r="TZB170" s="19"/>
      <c r="TZC170" s="19"/>
      <c r="TZD170" s="19"/>
      <c r="TZE170" s="19"/>
      <c r="TZF170" s="19"/>
      <c r="TZG170" s="19"/>
      <c r="TZH170" s="19"/>
      <c r="TZI170" s="19"/>
      <c r="TZJ170" s="19"/>
      <c r="TZK170" s="19"/>
      <c r="TZL170" s="19"/>
      <c r="TZM170" s="19"/>
      <c r="TZN170" s="19"/>
      <c r="TZO170" s="19"/>
      <c r="TZP170" s="19"/>
      <c r="TZQ170" s="19"/>
      <c r="TZR170" s="19"/>
      <c r="TZS170" s="19"/>
      <c r="TZT170" s="19"/>
      <c r="TZU170" s="19"/>
      <c r="TZV170" s="19"/>
      <c r="TZW170" s="19"/>
      <c r="TZX170" s="19"/>
      <c r="TZY170" s="19"/>
      <c r="TZZ170" s="19"/>
      <c r="UAA170" s="19"/>
      <c r="UAB170" s="19"/>
      <c r="UAC170" s="19"/>
      <c r="UAD170" s="19"/>
      <c r="UAE170" s="19"/>
      <c r="UAF170" s="19"/>
      <c r="UAG170" s="19"/>
      <c r="UAH170" s="19"/>
      <c r="UAI170" s="19"/>
      <c r="UAJ170" s="19"/>
      <c r="UAK170" s="19"/>
      <c r="UAL170" s="19"/>
      <c r="UAM170" s="19"/>
      <c r="UAN170" s="19"/>
      <c r="UAO170" s="19"/>
      <c r="UAP170" s="19"/>
      <c r="UAQ170" s="19"/>
      <c r="UAR170" s="19"/>
      <c r="UAS170" s="19"/>
      <c r="UAT170" s="19"/>
      <c r="UAU170" s="19"/>
      <c r="UAV170" s="19"/>
      <c r="UAW170" s="19"/>
      <c r="UAX170" s="19"/>
      <c r="UAY170" s="19"/>
      <c r="UAZ170" s="19"/>
      <c r="UBA170" s="19"/>
      <c r="UBB170" s="19"/>
      <c r="UBC170" s="19"/>
      <c r="UBD170" s="19"/>
      <c r="UBE170" s="19"/>
      <c r="UBF170" s="19"/>
      <c r="UBG170" s="19"/>
      <c r="UBH170" s="19"/>
      <c r="UBI170" s="19"/>
      <c r="UBJ170" s="19"/>
      <c r="UBK170" s="19"/>
      <c r="UBL170" s="19"/>
      <c r="UBM170" s="19"/>
      <c r="UBN170" s="19"/>
      <c r="UBO170" s="19"/>
      <c r="UBP170" s="19"/>
      <c r="UBQ170" s="19"/>
      <c r="UBR170" s="19"/>
      <c r="UBS170" s="19"/>
      <c r="UBT170" s="19"/>
      <c r="UBU170" s="19"/>
      <c r="UBV170" s="19"/>
      <c r="UBW170" s="19"/>
      <c r="UBX170" s="19"/>
      <c r="UBY170" s="19"/>
      <c r="UBZ170" s="19"/>
      <c r="UCA170" s="19"/>
      <c r="UCB170" s="19"/>
      <c r="UCC170" s="19"/>
      <c r="UCD170" s="19"/>
      <c r="UCE170" s="19"/>
      <c r="UCF170" s="19"/>
      <c r="UCG170" s="19"/>
      <c r="UCH170" s="19"/>
      <c r="UCI170" s="19"/>
      <c r="UCJ170" s="19"/>
      <c r="UCK170" s="19"/>
      <c r="UCL170" s="19"/>
      <c r="UCM170" s="19"/>
      <c r="UCN170" s="19"/>
      <c r="UCO170" s="19"/>
      <c r="UCP170" s="19"/>
      <c r="UCQ170" s="19"/>
      <c r="UCR170" s="19"/>
      <c r="UCS170" s="19"/>
      <c r="UCT170" s="19"/>
      <c r="UCU170" s="19"/>
      <c r="UCV170" s="19"/>
      <c r="UCW170" s="19"/>
      <c r="UCX170" s="19"/>
      <c r="UCY170" s="19"/>
      <c r="UCZ170" s="19"/>
      <c r="UDA170" s="19"/>
      <c r="UDB170" s="19"/>
      <c r="UDC170" s="19"/>
      <c r="UDD170" s="19"/>
      <c r="UDE170" s="19"/>
      <c r="UDF170" s="19"/>
      <c r="UDG170" s="19"/>
      <c r="UDH170" s="19"/>
      <c r="UDI170" s="19"/>
      <c r="UDJ170" s="19"/>
      <c r="UDK170" s="19"/>
      <c r="UDL170" s="19"/>
      <c r="UDM170" s="19"/>
      <c r="UDN170" s="19"/>
      <c r="UDO170" s="19"/>
      <c r="UDP170" s="19"/>
      <c r="UDQ170" s="19"/>
      <c r="UDR170" s="19"/>
      <c r="UDS170" s="19"/>
      <c r="UDT170" s="19"/>
      <c r="UDU170" s="19"/>
      <c r="UDV170" s="19"/>
      <c r="UDW170" s="19"/>
      <c r="UDX170" s="19"/>
      <c r="UDY170" s="19"/>
      <c r="UDZ170" s="19"/>
      <c r="UEA170" s="19"/>
      <c r="UEB170" s="19"/>
      <c r="UEC170" s="19"/>
      <c r="UED170" s="19"/>
      <c r="UEE170" s="19"/>
      <c r="UEF170" s="19"/>
      <c r="UEG170" s="19"/>
      <c r="UEH170" s="19"/>
      <c r="UEI170" s="19"/>
      <c r="UEJ170" s="19"/>
      <c r="UEK170" s="19"/>
      <c r="UEL170" s="19"/>
      <c r="UEM170" s="19"/>
      <c r="UEN170" s="19"/>
      <c r="UEO170" s="19"/>
      <c r="UEP170" s="19"/>
      <c r="UEQ170" s="19"/>
      <c r="UER170" s="19"/>
      <c r="UES170" s="19"/>
      <c r="UET170" s="19"/>
      <c r="UEU170" s="19"/>
      <c r="UEV170" s="19"/>
      <c r="UEW170" s="19"/>
      <c r="UEX170" s="19"/>
      <c r="UEY170" s="19"/>
      <c r="UEZ170" s="19"/>
      <c r="UFA170" s="19"/>
      <c r="UFB170" s="19"/>
      <c r="UFC170" s="19"/>
      <c r="UFD170" s="19"/>
      <c r="UFE170" s="19"/>
      <c r="UFF170" s="19"/>
      <c r="UFG170" s="19"/>
      <c r="UFH170" s="19"/>
      <c r="UFI170" s="19"/>
      <c r="UFJ170" s="19"/>
      <c r="UFK170" s="19"/>
      <c r="UFL170" s="19"/>
      <c r="UFM170" s="19"/>
      <c r="UFN170" s="19"/>
      <c r="UFO170" s="19"/>
      <c r="UFP170" s="19"/>
      <c r="UFQ170" s="19"/>
      <c r="UFR170" s="19"/>
      <c r="UFS170" s="19"/>
      <c r="UFT170" s="19"/>
      <c r="UFU170" s="19"/>
      <c r="UFV170" s="19"/>
      <c r="UFW170" s="19"/>
      <c r="UFX170" s="19"/>
      <c r="UFY170" s="19"/>
      <c r="UFZ170" s="19"/>
      <c r="UGA170" s="19"/>
      <c r="UGB170" s="19"/>
      <c r="UGC170" s="19"/>
      <c r="UGD170" s="19"/>
      <c r="UGE170" s="19"/>
      <c r="UGF170" s="19"/>
      <c r="UGG170" s="19"/>
      <c r="UGH170" s="19"/>
      <c r="UGI170" s="19"/>
      <c r="UGJ170" s="19"/>
      <c r="UGK170" s="19"/>
      <c r="UGL170" s="19"/>
      <c r="UGM170" s="19"/>
      <c r="UGN170" s="19"/>
      <c r="UGO170" s="19"/>
      <c r="UGP170" s="19"/>
      <c r="UGQ170" s="19"/>
      <c r="UGR170" s="19"/>
      <c r="UGS170" s="19"/>
      <c r="UGT170" s="19"/>
      <c r="UGU170" s="19"/>
      <c r="UGV170" s="19"/>
      <c r="UGW170" s="19"/>
      <c r="UGX170" s="19"/>
      <c r="UGY170" s="19"/>
      <c r="UGZ170" s="19"/>
      <c r="UHA170" s="19"/>
      <c r="UHB170" s="19"/>
      <c r="UHC170" s="19"/>
      <c r="UHD170" s="19"/>
      <c r="UHE170" s="19"/>
      <c r="UHF170" s="19"/>
      <c r="UHG170" s="19"/>
      <c r="UHH170" s="19"/>
      <c r="UHI170" s="19"/>
      <c r="UHJ170" s="19"/>
      <c r="UHK170" s="19"/>
      <c r="UHL170" s="19"/>
      <c r="UHM170" s="19"/>
      <c r="UHN170" s="19"/>
      <c r="UHO170" s="19"/>
      <c r="UHP170" s="19"/>
      <c r="UHQ170" s="19"/>
      <c r="UHR170" s="19"/>
      <c r="UHS170" s="19"/>
      <c r="UHT170" s="19"/>
      <c r="UHU170" s="19"/>
      <c r="UHV170" s="19"/>
      <c r="UHW170" s="19"/>
      <c r="UHX170" s="19"/>
      <c r="UHY170" s="19"/>
      <c r="UHZ170" s="19"/>
      <c r="UIA170" s="19"/>
      <c r="UIB170" s="19"/>
      <c r="UIC170" s="19"/>
      <c r="UID170" s="19"/>
      <c r="UIE170" s="19"/>
      <c r="UIF170" s="19"/>
      <c r="UIG170" s="19"/>
      <c r="UIH170" s="19"/>
      <c r="UII170" s="19"/>
      <c r="UIJ170" s="19"/>
      <c r="UIK170" s="19"/>
      <c r="UIL170" s="19"/>
      <c r="UIM170" s="19"/>
      <c r="UIN170" s="19"/>
      <c r="UIO170" s="19"/>
      <c r="UIP170" s="19"/>
      <c r="UIQ170" s="19"/>
      <c r="UIR170" s="19"/>
      <c r="UIS170" s="19"/>
      <c r="UIT170" s="19"/>
      <c r="UIU170" s="19"/>
      <c r="UIV170" s="19"/>
      <c r="UIW170" s="19"/>
      <c r="UIX170" s="19"/>
      <c r="UIY170" s="19"/>
      <c r="UIZ170" s="19"/>
      <c r="UJA170" s="19"/>
      <c r="UJB170" s="19"/>
      <c r="UJC170" s="19"/>
      <c r="UJD170" s="19"/>
      <c r="UJE170" s="19"/>
      <c r="UJF170" s="19"/>
      <c r="UJG170" s="19"/>
      <c r="UJH170" s="19"/>
      <c r="UJI170" s="19"/>
      <c r="UJJ170" s="19"/>
      <c r="UJK170" s="19"/>
      <c r="UJL170" s="19"/>
      <c r="UJM170" s="19"/>
      <c r="UJN170" s="19"/>
      <c r="UJO170" s="19"/>
      <c r="UJP170" s="19"/>
      <c r="UJQ170" s="19"/>
      <c r="UJR170" s="19"/>
      <c r="UJS170" s="19"/>
      <c r="UJT170" s="19"/>
      <c r="UJU170" s="19"/>
      <c r="UJV170" s="19"/>
      <c r="UJW170" s="19"/>
      <c r="UJX170" s="19"/>
      <c r="UJY170" s="19"/>
      <c r="UJZ170" s="19"/>
      <c r="UKA170" s="19"/>
      <c r="UKB170" s="19"/>
      <c r="UKC170" s="19"/>
      <c r="UKD170" s="19"/>
      <c r="UKE170" s="19"/>
      <c r="UKF170" s="19"/>
      <c r="UKG170" s="19"/>
      <c r="UKH170" s="19"/>
      <c r="UKI170" s="19"/>
      <c r="UKJ170" s="19"/>
      <c r="UKK170" s="19"/>
      <c r="UKL170" s="19"/>
      <c r="UKM170" s="19"/>
      <c r="UKN170" s="19"/>
      <c r="UKO170" s="19"/>
      <c r="UKP170" s="19"/>
      <c r="UKQ170" s="19"/>
      <c r="UKR170" s="19"/>
      <c r="UKS170" s="19"/>
      <c r="UKT170" s="19"/>
      <c r="UKU170" s="19"/>
      <c r="UKV170" s="19"/>
      <c r="UKW170" s="19"/>
      <c r="UKX170" s="19"/>
      <c r="UKY170" s="19"/>
      <c r="UKZ170" s="19"/>
      <c r="ULA170" s="19"/>
      <c r="ULB170" s="19"/>
      <c r="ULC170" s="19"/>
      <c r="ULD170" s="19"/>
      <c r="ULE170" s="19"/>
      <c r="ULF170" s="19"/>
      <c r="ULG170" s="19"/>
      <c r="ULH170" s="19"/>
      <c r="ULI170" s="19"/>
      <c r="ULJ170" s="19"/>
      <c r="ULK170" s="19"/>
      <c r="ULL170" s="19"/>
      <c r="ULM170" s="19"/>
      <c r="ULN170" s="19"/>
      <c r="ULO170" s="19"/>
      <c r="ULP170" s="19"/>
      <c r="ULQ170" s="19"/>
      <c r="ULR170" s="19"/>
      <c r="ULS170" s="19"/>
      <c r="ULT170" s="19"/>
      <c r="ULU170" s="19"/>
      <c r="ULV170" s="19"/>
      <c r="ULW170" s="19"/>
      <c r="ULX170" s="19"/>
      <c r="ULY170" s="19"/>
      <c r="ULZ170" s="19"/>
      <c r="UMA170" s="19"/>
      <c r="UMB170" s="19"/>
      <c r="UMC170" s="19"/>
      <c r="UMD170" s="19"/>
      <c r="UME170" s="19"/>
      <c r="UMF170" s="19"/>
      <c r="UMG170" s="19"/>
      <c r="UMH170" s="19"/>
      <c r="UMI170" s="19"/>
      <c r="UMJ170" s="19"/>
      <c r="UMK170" s="19"/>
      <c r="UML170" s="19"/>
      <c r="UMM170" s="19"/>
      <c r="UMN170" s="19"/>
      <c r="UMO170" s="19"/>
      <c r="UMP170" s="19"/>
      <c r="UMQ170" s="19"/>
      <c r="UMR170" s="19"/>
      <c r="UMS170" s="19"/>
      <c r="UMT170" s="19"/>
      <c r="UMU170" s="19"/>
      <c r="UMV170" s="19"/>
      <c r="UMW170" s="19"/>
      <c r="UMX170" s="19"/>
      <c r="UMY170" s="19"/>
      <c r="UMZ170" s="19"/>
      <c r="UNA170" s="19"/>
      <c r="UNB170" s="19"/>
      <c r="UNC170" s="19"/>
      <c r="UND170" s="19"/>
      <c r="UNE170" s="19"/>
      <c r="UNF170" s="19"/>
      <c r="UNG170" s="19"/>
      <c r="UNH170" s="19"/>
      <c r="UNI170" s="19"/>
      <c r="UNJ170" s="19"/>
      <c r="UNK170" s="19"/>
      <c r="UNL170" s="19"/>
      <c r="UNM170" s="19"/>
      <c r="UNN170" s="19"/>
      <c r="UNO170" s="19"/>
      <c r="UNP170" s="19"/>
      <c r="UNQ170" s="19"/>
      <c r="UNR170" s="19"/>
      <c r="UNS170" s="19"/>
      <c r="UNT170" s="19"/>
      <c r="UNU170" s="19"/>
      <c r="UNV170" s="19"/>
      <c r="UNW170" s="19"/>
      <c r="UNX170" s="19"/>
      <c r="UNY170" s="19"/>
      <c r="UNZ170" s="19"/>
      <c r="UOA170" s="19"/>
      <c r="UOB170" s="19"/>
      <c r="UOC170" s="19"/>
      <c r="UOD170" s="19"/>
      <c r="UOE170" s="19"/>
      <c r="UOF170" s="19"/>
      <c r="UOG170" s="19"/>
      <c r="UOH170" s="19"/>
      <c r="UOI170" s="19"/>
      <c r="UOJ170" s="19"/>
      <c r="UOK170" s="19"/>
      <c r="UOL170" s="19"/>
      <c r="UOM170" s="19"/>
      <c r="UON170" s="19"/>
      <c r="UOO170" s="19"/>
      <c r="UOP170" s="19"/>
      <c r="UOQ170" s="19"/>
      <c r="UOR170" s="19"/>
      <c r="UOS170" s="19"/>
      <c r="UOT170" s="19"/>
      <c r="UOU170" s="19"/>
      <c r="UOV170" s="19"/>
      <c r="UOW170" s="19"/>
      <c r="UOX170" s="19"/>
      <c r="UOY170" s="19"/>
      <c r="UOZ170" s="19"/>
      <c r="UPA170" s="19"/>
      <c r="UPB170" s="19"/>
      <c r="UPC170" s="19"/>
      <c r="UPD170" s="19"/>
      <c r="UPE170" s="19"/>
      <c r="UPF170" s="19"/>
      <c r="UPG170" s="19"/>
      <c r="UPH170" s="19"/>
      <c r="UPI170" s="19"/>
      <c r="UPJ170" s="19"/>
      <c r="UPK170" s="19"/>
      <c r="UPL170" s="19"/>
      <c r="UPM170" s="19"/>
      <c r="UPN170" s="19"/>
      <c r="UPO170" s="19"/>
      <c r="UPP170" s="19"/>
      <c r="UPQ170" s="19"/>
      <c r="UPR170" s="19"/>
      <c r="UPS170" s="19"/>
      <c r="UPT170" s="19"/>
      <c r="UPU170" s="19"/>
      <c r="UPV170" s="19"/>
      <c r="UPW170" s="19"/>
      <c r="UPX170" s="19"/>
      <c r="UPY170" s="19"/>
      <c r="UPZ170" s="19"/>
      <c r="UQA170" s="19"/>
      <c r="UQB170" s="19"/>
      <c r="UQC170" s="19"/>
      <c r="UQD170" s="19"/>
      <c r="UQE170" s="19"/>
      <c r="UQF170" s="19"/>
      <c r="UQG170" s="19"/>
      <c r="UQH170" s="19"/>
      <c r="UQI170" s="19"/>
      <c r="UQJ170" s="19"/>
      <c r="UQK170" s="19"/>
      <c r="UQL170" s="19"/>
      <c r="UQM170" s="19"/>
      <c r="UQN170" s="19"/>
      <c r="UQO170" s="19"/>
      <c r="UQP170" s="19"/>
      <c r="UQQ170" s="19"/>
      <c r="UQR170" s="19"/>
      <c r="UQS170" s="19"/>
      <c r="UQT170" s="19"/>
      <c r="UQU170" s="19"/>
      <c r="UQV170" s="19"/>
      <c r="UQW170" s="19"/>
      <c r="UQX170" s="19"/>
      <c r="UQY170" s="19"/>
      <c r="UQZ170" s="19"/>
      <c r="URA170" s="19"/>
      <c r="URB170" s="19"/>
      <c r="URC170" s="19"/>
      <c r="URD170" s="19"/>
      <c r="URE170" s="19"/>
      <c r="URF170" s="19"/>
      <c r="URG170" s="19"/>
      <c r="URH170" s="19"/>
      <c r="URI170" s="19"/>
      <c r="URJ170" s="19"/>
      <c r="URK170" s="19"/>
      <c r="URL170" s="19"/>
      <c r="URM170" s="19"/>
      <c r="URN170" s="19"/>
      <c r="URO170" s="19"/>
      <c r="URP170" s="19"/>
      <c r="URQ170" s="19"/>
      <c r="URR170" s="19"/>
      <c r="URS170" s="19"/>
      <c r="URT170" s="19"/>
      <c r="URU170" s="19"/>
      <c r="URV170" s="19"/>
      <c r="URW170" s="19"/>
      <c r="URX170" s="19"/>
      <c r="URY170" s="19"/>
      <c r="URZ170" s="19"/>
      <c r="USA170" s="19"/>
      <c r="USB170" s="19"/>
      <c r="USC170" s="19"/>
      <c r="USD170" s="19"/>
      <c r="USE170" s="19"/>
      <c r="USF170" s="19"/>
      <c r="USG170" s="19"/>
      <c r="USH170" s="19"/>
      <c r="USI170" s="19"/>
      <c r="USJ170" s="19"/>
      <c r="USK170" s="19"/>
      <c r="USL170" s="19"/>
      <c r="USM170" s="19"/>
      <c r="USN170" s="19"/>
      <c r="USO170" s="19"/>
      <c r="USP170" s="19"/>
      <c r="USQ170" s="19"/>
      <c r="USR170" s="19"/>
      <c r="USS170" s="19"/>
      <c r="UST170" s="19"/>
      <c r="USU170" s="19"/>
      <c r="USV170" s="19"/>
      <c r="USW170" s="19"/>
      <c r="USX170" s="19"/>
      <c r="USY170" s="19"/>
      <c r="USZ170" s="19"/>
      <c r="UTA170" s="19"/>
      <c r="UTB170" s="19"/>
      <c r="UTC170" s="19"/>
      <c r="UTD170" s="19"/>
      <c r="UTE170" s="19"/>
      <c r="UTF170" s="19"/>
      <c r="UTG170" s="19"/>
      <c r="UTH170" s="19"/>
      <c r="UTI170" s="19"/>
      <c r="UTJ170" s="19"/>
      <c r="UTK170" s="19"/>
      <c r="UTL170" s="19"/>
      <c r="UTM170" s="19"/>
      <c r="UTN170" s="19"/>
      <c r="UTO170" s="19"/>
      <c r="UTP170" s="19"/>
      <c r="UTQ170" s="19"/>
      <c r="UTR170" s="19"/>
      <c r="UTS170" s="19"/>
      <c r="UTT170" s="19"/>
      <c r="UTU170" s="19"/>
      <c r="UTV170" s="19"/>
      <c r="UTW170" s="19"/>
      <c r="UTX170" s="19"/>
      <c r="UTY170" s="19"/>
      <c r="UTZ170" s="19"/>
      <c r="UUA170" s="19"/>
      <c r="UUB170" s="19"/>
      <c r="UUC170" s="19"/>
      <c r="UUD170" s="19"/>
      <c r="UUE170" s="19"/>
      <c r="UUF170" s="19"/>
      <c r="UUG170" s="19"/>
      <c r="UUH170" s="19"/>
      <c r="UUI170" s="19"/>
      <c r="UUJ170" s="19"/>
      <c r="UUK170" s="19"/>
      <c r="UUL170" s="19"/>
      <c r="UUM170" s="19"/>
      <c r="UUN170" s="19"/>
      <c r="UUO170" s="19"/>
      <c r="UUP170" s="19"/>
      <c r="UUQ170" s="19"/>
      <c r="UUR170" s="19"/>
      <c r="UUS170" s="19"/>
      <c r="UUT170" s="19"/>
      <c r="UUU170" s="19"/>
      <c r="UUV170" s="19"/>
      <c r="UUW170" s="19"/>
      <c r="UUX170" s="19"/>
      <c r="UUY170" s="19"/>
      <c r="UUZ170" s="19"/>
      <c r="UVA170" s="19"/>
      <c r="UVB170" s="19"/>
      <c r="UVC170" s="19"/>
      <c r="UVD170" s="19"/>
      <c r="UVE170" s="19"/>
      <c r="UVF170" s="19"/>
      <c r="UVG170" s="19"/>
      <c r="UVH170" s="19"/>
      <c r="UVI170" s="19"/>
      <c r="UVJ170" s="19"/>
      <c r="UVK170" s="19"/>
      <c r="UVL170" s="19"/>
      <c r="UVM170" s="19"/>
      <c r="UVN170" s="19"/>
      <c r="UVO170" s="19"/>
      <c r="UVP170" s="19"/>
      <c r="UVQ170" s="19"/>
      <c r="UVR170" s="19"/>
      <c r="UVS170" s="19"/>
      <c r="UVT170" s="19"/>
      <c r="UVU170" s="19"/>
      <c r="UVV170" s="19"/>
      <c r="UVW170" s="19"/>
      <c r="UVX170" s="19"/>
      <c r="UVY170" s="19"/>
      <c r="UVZ170" s="19"/>
      <c r="UWA170" s="19"/>
      <c r="UWB170" s="19"/>
      <c r="UWC170" s="19"/>
      <c r="UWD170" s="19"/>
      <c r="UWE170" s="19"/>
      <c r="UWF170" s="19"/>
      <c r="UWG170" s="19"/>
      <c r="UWH170" s="19"/>
      <c r="UWI170" s="19"/>
      <c r="UWJ170" s="19"/>
      <c r="UWK170" s="19"/>
      <c r="UWL170" s="19"/>
      <c r="UWM170" s="19"/>
      <c r="UWN170" s="19"/>
      <c r="UWO170" s="19"/>
      <c r="UWP170" s="19"/>
      <c r="UWQ170" s="19"/>
      <c r="UWR170" s="19"/>
      <c r="UWS170" s="19"/>
      <c r="UWT170" s="19"/>
      <c r="UWU170" s="19"/>
      <c r="UWV170" s="19"/>
      <c r="UWW170" s="19"/>
      <c r="UWX170" s="19"/>
      <c r="UWY170" s="19"/>
      <c r="UWZ170" s="19"/>
      <c r="UXA170" s="19"/>
      <c r="UXB170" s="19"/>
      <c r="UXC170" s="19"/>
      <c r="UXD170" s="19"/>
      <c r="UXE170" s="19"/>
      <c r="UXF170" s="19"/>
      <c r="UXG170" s="19"/>
      <c r="UXH170" s="19"/>
      <c r="UXI170" s="19"/>
      <c r="UXJ170" s="19"/>
      <c r="UXK170" s="19"/>
      <c r="UXL170" s="19"/>
      <c r="UXM170" s="19"/>
      <c r="UXN170" s="19"/>
      <c r="UXO170" s="19"/>
      <c r="UXP170" s="19"/>
      <c r="UXQ170" s="19"/>
      <c r="UXR170" s="19"/>
      <c r="UXS170" s="19"/>
      <c r="UXT170" s="19"/>
      <c r="UXU170" s="19"/>
      <c r="UXV170" s="19"/>
      <c r="UXW170" s="19"/>
      <c r="UXX170" s="19"/>
      <c r="UXY170" s="19"/>
      <c r="UXZ170" s="19"/>
      <c r="UYA170" s="19"/>
      <c r="UYB170" s="19"/>
      <c r="UYC170" s="19"/>
      <c r="UYD170" s="19"/>
      <c r="UYE170" s="19"/>
      <c r="UYF170" s="19"/>
      <c r="UYG170" s="19"/>
      <c r="UYH170" s="19"/>
      <c r="UYI170" s="19"/>
      <c r="UYJ170" s="19"/>
      <c r="UYK170" s="19"/>
      <c r="UYL170" s="19"/>
      <c r="UYM170" s="19"/>
      <c r="UYN170" s="19"/>
      <c r="UYO170" s="19"/>
      <c r="UYP170" s="19"/>
      <c r="UYQ170" s="19"/>
      <c r="UYR170" s="19"/>
      <c r="UYS170" s="19"/>
      <c r="UYT170" s="19"/>
      <c r="UYU170" s="19"/>
      <c r="UYV170" s="19"/>
      <c r="UYW170" s="19"/>
      <c r="UYX170" s="19"/>
      <c r="UYY170" s="19"/>
      <c r="UYZ170" s="19"/>
      <c r="UZA170" s="19"/>
      <c r="UZB170" s="19"/>
      <c r="UZC170" s="19"/>
      <c r="UZD170" s="19"/>
      <c r="UZE170" s="19"/>
      <c r="UZF170" s="19"/>
      <c r="UZG170" s="19"/>
      <c r="UZH170" s="19"/>
      <c r="UZI170" s="19"/>
      <c r="UZJ170" s="19"/>
      <c r="UZK170" s="19"/>
      <c r="UZL170" s="19"/>
      <c r="UZM170" s="19"/>
      <c r="UZN170" s="19"/>
      <c r="UZO170" s="19"/>
      <c r="UZP170" s="19"/>
      <c r="UZQ170" s="19"/>
      <c r="UZR170" s="19"/>
      <c r="UZS170" s="19"/>
      <c r="UZT170" s="19"/>
      <c r="UZU170" s="19"/>
      <c r="UZV170" s="19"/>
      <c r="UZW170" s="19"/>
      <c r="UZX170" s="19"/>
      <c r="UZY170" s="19"/>
      <c r="UZZ170" s="19"/>
      <c r="VAA170" s="19"/>
      <c r="VAB170" s="19"/>
      <c r="VAC170" s="19"/>
      <c r="VAD170" s="19"/>
      <c r="VAE170" s="19"/>
      <c r="VAF170" s="19"/>
      <c r="VAG170" s="19"/>
      <c r="VAH170" s="19"/>
      <c r="VAI170" s="19"/>
      <c r="VAJ170" s="19"/>
      <c r="VAK170" s="19"/>
      <c r="VAL170" s="19"/>
      <c r="VAM170" s="19"/>
      <c r="VAN170" s="19"/>
      <c r="VAO170" s="19"/>
      <c r="VAP170" s="19"/>
      <c r="VAQ170" s="19"/>
      <c r="VAR170" s="19"/>
      <c r="VAS170" s="19"/>
      <c r="VAT170" s="19"/>
      <c r="VAU170" s="19"/>
      <c r="VAV170" s="19"/>
      <c r="VAW170" s="19"/>
      <c r="VAX170" s="19"/>
      <c r="VAY170" s="19"/>
      <c r="VAZ170" s="19"/>
      <c r="VBA170" s="19"/>
      <c r="VBB170" s="19"/>
      <c r="VBC170" s="19"/>
      <c r="VBD170" s="19"/>
      <c r="VBE170" s="19"/>
      <c r="VBF170" s="19"/>
      <c r="VBG170" s="19"/>
      <c r="VBH170" s="19"/>
      <c r="VBI170" s="19"/>
      <c r="VBJ170" s="19"/>
      <c r="VBK170" s="19"/>
      <c r="VBL170" s="19"/>
      <c r="VBM170" s="19"/>
      <c r="VBN170" s="19"/>
      <c r="VBO170" s="19"/>
      <c r="VBP170" s="19"/>
      <c r="VBQ170" s="19"/>
      <c r="VBR170" s="19"/>
      <c r="VBS170" s="19"/>
      <c r="VBT170" s="19"/>
      <c r="VBU170" s="19"/>
      <c r="VBV170" s="19"/>
      <c r="VBW170" s="19"/>
      <c r="VBX170" s="19"/>
      <c r="VBY170" s="19"/>
      <c r="VBZ170" s="19"/>
      <c r="VCA170" s="19"/>
      <c r="VCB170" s="19"/>
      <c r="VCC170" s="19"/>
      <c r="VCD170" s="19"/>
      <c r="VCE170" s="19"/>
      <c r="VCF170" s="19"/>
      <c r="VCG170" s="19"/>
      <c r="VCH170" s="19"/>
      <c r="VCI170" s="19"/>
      <c r="VCJ170" s="19"/>
      <c r="VCK170" s="19"/>
      <c r="VCL170" s="19"/>
      <c r="VCM170" s="19"/>
      <c r="VCN170" s="19"/>
      <c r="VCO170" s="19"/>
      <c r="VCP170" s="19"/>
      <c r="VCQ170" s="19"/>
      <c r="VCR170" s="19"/>
      <c r="VCS170" s="19"/>
      <c r="VCT170" s="19"/>
      <c r="VCU170" s="19"/>
      <c r="VCV170" s="19"/>
      <c r="VCW170" s="19"/>
      <c r="VCX170" s="19"/>
      <c r="VCY170" s="19"/>
      <c r="VCZ170" s="19"/>
      <c r="VDA170" s="19"/>
      <c r="VDB170" s="19"/>
      <c r="VDC170" s="19"/>
      <c r="VDD170" s="19"/>
      <c r="VDE170" s="19"/>
      <c r="VDF170" s="19"/>
      <c r="VDG170" s="19"/>
      <c r="VDH170" s="19"/>
      <c r="VDI170" s="19"/>
      <c r="VDJ170" s="19"/>
      <c r="VDK170" s="19"/>
      <c r="VDL170" s="19"/>
      <c r="VDM170" s="19"/>
      <c r="VDN170" s="19"/>
      <c r="VDO170" s="19"/>
      <c r="VDP170" s="19"/>
      <c r="VDQ170" s="19"/>
      <c r="VDR170" s="19"/>
      <c r="VDS170" s="19"/>
      <c r="VDT170" s="19"/>
      <c r="VDU170" s="19"/>
      <c r="VDV170" s="19"/>
      <c r="VDW170" s="19"/>
      <c r="VDX170" s="19"/>
      <c r="VDY170" s="19"/>
      <c r="VDZ170" s="19"/>
      <c r="VEA170" s="19"/>
      <c r="VEB170" s="19"/>
      <c r="VEC170" s="19"/>
      <c r="VED170" s="19"/>
      <c r="VEE170" s="19"/>
      <c r="VEF170" s="19"/>
      <c r="VEG170" s="19"/>
      <c r="VEH170" s="19"/>
      <c r="VEI170" s="19"/>
      <c r="VEJ170" s="19"/>
      <c r="VEK170" s="19"/>
      <c r="VEL170" s="19"/>
      <c r="VEM170" s="19"/>
      <c r="VEN170" s="19"/>
      <c r="VEO170" s="19"/>
      <c r="VEP170" s="19"/>
      <c r="VEQ170" s="19"/>
      <c r="VER170" s="19"/>
      <c r="VES170" s="19"/>
      <c r="VET170" s="19"/>
      <c r="VEU170" s="19"/>
      <c r="VEV170" s="19"/>
      <c r="VEW170" s="19"/>
      <c r="VEX170" s="19"/>
      <c r="VEY170" s="19"/>
      <c r="VEZ170" s="19"/>
      <c r="VFA170" s="19"/>
      <c r="VFB170" s="19"/>
      <c r="VFC170" s="19"/>
      <c r="VFD170" s="19"/>
      <c r="VFE170" s="19"/>
      <c r="VFF170" s="19"/>
      <c r="VFG170" s="19"/>
      <c r="VFH170" s="19"/>
      <c r="VFI170" s="19"/>
      <c r="VFJ170" s="19"/>
      <c r="VFK170" s="19"/>
      <c r="VFL170" s="19"/>
      <c r="VFM170" s="19"/>
      <c r="VFN170" s="19"/>
      <c r="VFO170" s="19"/>
      <c r="VFP170" s="19"/>
      <c r="VFQ170" s="19"/>
      <c r="VFR170" s="19"/>
      <c r="VFS170" s="19"/>
      <c r="VFT170" s="19"/>
      <c r="VFU170" s="19"/>
      <c r="VFV170" s="19"/>
      <c r="VFW170" s="19"/>
      <c r="VFX170" s="19"/>
      <c r="VFY170" s="19"/>
      <c r="VFZ170" s="19"/>
      <c r="VGA170" s="19"/>
      <c r="VGB170" s="19"/>
      <c r="VGC170" s="19"/>
      <c r="VGD170" s="19"/>
      <c r="VGE170" s="19"/>
      <c r="VGF170" s="19"/>
      <c r="VGG170" s="19"/>
      <c r="VGH170" s="19"/>
      <c r="VGI170" s="19"/>
      <c r="VGJ170" s="19"/>
      <c r="VGK170" s="19"/>
      <c r="VGL170" s="19"/>
      <c r="VGM170" s="19"/>
      <c r="VGN170" s="19"/>
      <c r="VGO170" s="19"/>
      <c r="VGP170" s="19"/>
      <c r="VGQ170" s="19"/>
      <c r="VGR170" s="19"/>
      <c r="VGS170" s="19"/>
      <c r="VGT170" s="19"/>
      <c r="VGU170" s="19"/>
      <c r="VGV170" s="19"/>
      <c r="VGW170" s="19"/>
      <c r="VGX170" s="19"/>
      <c r="VGY170" s="19"/>
      <c r="VGZ170" s="19"/>
      <c r="VHA170" s="19"/>
      <c r="VHB170" s="19"/>
      <c r="VHC170" s="19"/>
      <c r="VHD170" s="19"/>
      <c r="VHE170" s="19"/>
      <c r="VHF170" s="19"/>
      <c r="VHG170" s="19"/>
      <c r="VHH170" s="19"/>
      <c r="VHI170" s="19"/>
      <c r="VHJ170" s="19"/>
      <c r="VHK170" s="19"/>
      <c r="VHL170" s="19"/>
      <c r="VHM170" s="19"/>
      <c r="VHN170" s="19"/>
      <c r="VHO170" s="19"/>
      <c r="VHP170" s="19"/>
      <c r="VHQ170" s="19"/>
      <c r="VHR170" s="19"/>
      <c r="VHS170" s="19"/>
      <c r="VHT170" s="19"/>
      <c r="VHU170" s="19"/>
      <c r="VHV170" s="19"/>
      <c r="VHW170" s="19"/>
      <c r="VHX170" s="19"/>
      <c r="VHY170" s="19"/>
      <c r="VHZ170" s="19"/>
      <c r="VIA170" s="19"/>
      <c r="VIB170" s="19"/>
      <c r="VIC170" s="19"/>
      <c r="VID170" s="19"/>
      <c r="VIE170" s="19"/>
      <c r="VIF170" s="19"/>
      <c r="VIG170" s="19"/>
      <c r="VIH170" s="19"/>
      <c r="VII170" s="19"/>
      <c r="VIJ170" s="19"/>
      <c r="VIK170" s="19"/>
      <c r="VIL170" s="19"/>
      <c r="VIM170" s="19"/>
      <c r="VIN170" s="19"/>
      <c r="VIO170" s="19"/>
      <c r="VIP170" s="19"/>
      <c r="VIQ170" s="19"/>
      <c r="VIR170" s="19"/>
      <c r="VIS170" s="19"/>
      <c r="VIT170" s="19"/>
      <c r="VIU170" s="19"/>
      <c r="VIV170" s="19"/>
      <c r="VIW170" s="19"/>
      <c r="VIX170" s="19"/>
      <c r="VIY170" s="19"/>
      <c r="VIZ170" s="19"/>
      <c r="VJA170" s="19"/>
      <c r="VJB170" s="19"/>
      <c r="VJC170" s="19"/>
      <c r="VJD170" s="19"/>
      <c r="VJE170" s="19"/>
      <c r="VJF170" s="19"/>
      <c r="VJG170" s="19"/>
      <c r="VJH170" s="19"/>
      <c r="VJI170" s="19"/>
      <c r="VJJ170" s="19"/>
      <c r="VJK170" s="19"/>
      <c r="VJL170" s="19"/>
      <c r="VJM170" s="19"/>
      <c r="VJN170" s="19"/>
      <c r="VJO170" s="19"/>
      <c r="VJP170" s="19"/>
      <c r="VJQ170" s="19"/>
      <c r="VJR170" s="19"/>
      <c r="VJS170" s="19"/>
      <c r="VJT170" s="19"/>
      <c r="VJU170" s="19"/>
      <c r="VJV170" s="19"/>
      <c r="VJW170" s="19"/>
      <c r="VJX170" s="19"/>
      <c r="VJY170" s="19"/>
      <c r="VJZ170" s="19"/>
      <c r="VKA170" s="19"/>
      <c r="VKB170" s="19"/>
      <c r="VKC170" s="19"/>
      <c r="VKD170" s="19"/>
      <c r="VKE170" s="19"/>
      <c r="VKF170" s="19"/>
      <c r="VKG170" s="19"/>
      <c r="VKH170" s="19"/>
      <c r="VKI170" s="19"/>
      <c r="VKJ170" s="19"/>
      <c r="VKK170" s="19"/>
      <c r="VKL170" s="19"/>
      <c r="VKM170" s="19"/>
      <c r="VKN170" s="19"/>
      <c r="VKO170" s="19"/>
      <c r="VKP170" s="19"/>
      <c r="VKQ170" s="19"/>
      <c r="VKR170" s="19"/>
      <c r="VKS170" s="19"/>
      <c r="VKT170" s="19"/>
      <c r="VKU170" s="19"/>
      <c r="VKV170" s="19"/>
      <c r="VKW170" s="19"/>
      <c r="VKX170" s="19"/>
      <c r="VKY170" s="19"/>
      <c r="VKZ170" s="19"/>
      <c r="VLA170" s="19"/>
      <c r="VLB170" s="19"/>
      <c r="VLC170" s="19"/>
      <c r="VLD170" s="19"/>
      <c r="VLE170" s="19"/>
      <c r="VLF170" s="19"/>
      <c r="VLG170" s="19"/>
      <c r="VLH170" s="19"/>
      <c r="VLI170" s="19"/>
      <c r="VLJ170" s="19"/>
      <c r="VLK170" s="19"/>
      <c r="VLL170" s="19"/>
      <c r="VLM170" s="19"/>
      <c r="VLN170" s="19"/>
      <c r="VLO170" s="19"/>
      <c r="VLP170" s="19"/>
      <c r="VLQ170" s="19"/>
      <c r="VLR170" s="19"/>
      <c r="VLS170" s="19"/>
      <c r="VLT170" s="19"/>
      <c r="VLU170" s="19"/>
      <c r="VLV170" s="19"/>
      <c r="VLW170" s="19"/>
      <c r="VLX170" s="19"/>
      <c r="VLY170" s="19"/>
      <c r="VLZ170" s="19"/>
      <c r="VMA170" s="19"/>
      <c r="VMB170" s="19"/>
      <c r="VMC170" s="19"/>
      <c r="VMD170" s="19"/>
      <c r="VME170" s="19"/>
      <c r="VMF170" s="19"/>
      <c r="VMG170" s="19"/>
      <c r="VMH170" s="19"/>
      <c r="VMI170" s="19"/>
      <c r="VMJ170" s="19"/>
      <c r="VMK170" s="19"/>
      <c r="VML170" s="19"/>
      <c r="VMM170" s="19"/>
      <c r="VMN170" s="19"/>
      <c r="VMO170" s="19"/>
      <c r="VMP170" s="19"/>
      <c r="VMQ170" s="19"/>
      <c r="VMR170" s="19"/>
      <c r="VMS170" s="19"/>
      <c r="VMT170" s="19"/>
      <c r="VMU170" s="19"/>
      <c r="VMV170" s="19"/>
      <c r="VMW170" s="19"/>
      <c r="VMX170" s="19"/>
      <c r="VMY170" s="19"/>
      <c r="VMZ170" s="19"/>
      <c r="VNA170" s="19"/>
      <c r="VNB170" s="19"/>
      <c r="VNC170" s="19"/>
      <c r="VND170" s="19"/>
      <c r="VNE170" s="19"/>
      <c r="VNF170" s="19"/>
      <c r="VNG170" s="19"/>
      <c r="VNH170" s="19"/>
      <c r="VNI170" s="19"/>
      <c r="VNJ170" s="19"/>
      <c r="VNK170" s="19"/>
      <c r="VNL170" s="19"/>
      <c r="VNM170" s="19"/>
      <c r="VNN170" s="19"/>
      <c r="VNO170" s="19"/>
      <c r="VNP170" s="19"/>
      <c r="VNQ170" s="19"/>
      <c r="VNR170" s="19"/>
      <c r="VNS170" s="19"/>
      <c r="VNT170" s="19"/>
      <c r="VNU170" s="19"/>
      <c r="VNV170" s="19"/>
      <c r="VNW170" s="19"/>
      <c r="VNX170" s="19"/>
      <c r="VNY170" s="19"/>
      <c r="VNZ170" s="19"/>
      <c r="VOA170" s="19"/>
      <c r="VOB170" s="19"/>
      <c r="VOC170" s="19"/>
      <c r="VOD170" s="19"/>
      <c r="VOE170" s="19"/>
      <c r="VOF170" s="19"/>
      <c r="VOG170" s="19"/>
      <c r="VOH170" s="19"/>
      <c r="VOI170" s="19"/>
      <c r="VOJ170" s="19"/>
      <c r="VOK170" s="19"/>
      <c r="VOL170" s="19"/>
      <c r="VOM170" s="19"/>
      <c r="VON170" s="19"/>
      <c r="VOO170" s="19"/>
      <c r="VOP170" s="19"/>
      <c r="VOQ170" s="19"/>
      <c r="VOR170" s="19"/>
      <c r="VOS170" s="19"/>
      <c r="VOT170" s="19"/>
      <c r="VOU170" s="19"/>
      <c r="VOV170" s="19"/>
      <c r="VOW170" s="19"/>
      <c r="VOX170" s="19"/>
      <c r="VOY170" s="19"/>
      <c r="VOZ170" s="19"/>
      <c r="VPA170" s="19"/>
      <c r="VPB170" s="19"/>
      <c r="VPC170" s="19"/>
      <c r="VPD170" s="19"/>
      <c r="VPE170" s="19"/>
      <c r="VPF170" s="19"/>
      <c r="VPG170" s="19"/>
      <c r="VPH170" s="19"/>
      <c r="VPI170" s="19"/>
      <c r="VPJ170" s="19"/>
      <c r="VPK170" s="19"/>
      <c r="VPL170" s="19"/>
      <c r="VPM170" s="19"/>
      <c r="VPN170" s="19"/>
      <c r="VPO170" s="19"/>
      <c r="VPP170" s="19"/>
      <c r="VPQ170" s="19"/>
      <c r="VPR170" s="19"/>
      <c r="VPS170" s="19"/>
      <c r="VPT170" s="19"/>
      <c r="VPU170" s="19"/>
      <c r="VPV170" s="19"/>
      <c r="VPW170" s="19"/>
      <c r="VPX170" s="19"/>
      <c r="VPY170" s="19"/>
      <c r="VPZ170" s="19"/>
      <c r="VQA170" s="19"/>
      <c r="VQB170" s="19"/>
      <c r="VQC170" s="19"/>
      <c r="VQD170" s="19"/>
      <c r="VQE170" s="19"/>
      <c r="VQF170" s="19"/>
      <c r="VQG170" s="19"/>
      <c r="VQH170" s="19"/>
      <c r="VQI170" s="19"/>
      <c r="VQJ170" s="19"/>
      <c r="VQK170" s="19"/>
      <c r="VQL170" s="19"/>
      <c r="VQM170" s="19"/>
      <c r="VQN170" s="19"/>
      <c r="VQO170" s="19"/>
      <c r="VQP170" s="19"/>
      <c r="VQQ170" s="19"/>
      <c r="VQR170" s="19"/>
      <c r="VQS170" s="19"/>
      <c r="VQT170" s="19"/>
      <c r="VQU170" s="19"/>
      <c r="VQV170" s="19"/>
      <c r="VQW170" s="19"/>
      <c r="VQX170" s="19"/>
      <c r="VQY170" s="19"/>
      <c r="VQZ170" s="19"/>
      <c r="VRA170" s="19"/>
      <c r="VRB170" s="19"/>
      <c r="VRC170" s="19"/>
      <c r="VRD170" s="19"/>
      <c r="VRE170" s="19"/>
      <c r="VRF170" s="19"/>
      <c r="VRG170" s="19"/>
      <c r="VRH170" s="19"/>
      <c r="VRI170" s="19"/>
      <c r="VRJ170" s="19"/>
      <c r="VRK170" s="19"/>
      <c r="VRL170" s="19"/>
      <c r="VRM170" s="19"/>
      <c r="VRN170" s="19"/>
      <c r="VRO170" s="19"/>
      <c r="VRP170" s="19"/>
      <c r="VRQ170" s="19"/>
      <c r="VRR170" s="19"/>
      <c r="VRS170" s="19"/>
      <c r="VRT170" s="19"/>
      <c r="VRU170" s="19"/>
      <c r="VRV170" s="19"/>
      <c r="VRW170" s="19"/>
      <c r="VRX170" s="19"/>
      <c r="VRY170" s="19"/>
      <c r="VRZ170" s="19"/>
      <c r="VSA170" s="19"/>
      <c r="VSB170" s="19"/>
      <c r="VSC170" s="19"/>
      <c r="VSD170" s="19"/>
      <c r="VSE170" s="19"/>
      <c r="VSF170" s="19"/>
      <c r="VSG170" s="19"/>
      <c r="VSH170" s="19"/>
      <c r="VSI170" s="19"/>
      <c r="VSJ170" s="19"/>
      <c r="VSK170" s="19"/>
      <c r="VSL170" s="19"/>
      <c r="VSM170" s="19"/>
      <c r="VSN170" s="19"/>
      <c r="VSO170" s="19"/>
      <c r="VSP170" s="19"/>
      <c r="VSQ170" s="19"/>
      <c r="VSR170" s="19"/>
      <c r="VSS170" s="19"/>
      <c r="VST170" s="19"/>
      <c r="VSU170" s="19"/>
      <c r="VSV170" s="19"/>
      <c r="VSW170" s="19"/>
      <c r="VSX170" s="19"/>
      <c r="VSY170" s="19"/>
      <c r="VSZ170" s="19"/>
      <c r="VTA170" s="19"/>
      <c r="VTB170" s="19"/>
      <c r="VTC170" s="19"/>
      <c r="VTD170" s="19"/>
      <c r="VTE170" s="19"/>
      <c r="VTF170" s="19"/>
      <c r="VTG170" s="19"/>
      <c r="VTH170" s="19"/>
      <c r="VTI170" s="19"/>
      <c r="VTJ170" s="19"/>
      <c r="VTK170" s="19"/>
      <c r="VTL170" s="19"/>
      <c r="VTM170" s="19"/>
      <c r="VTN170" s="19"/>
      <c r="VTO170" s="19"/>
      <c r="VTP170" s="19"/>
      <c r="VTQ170" s="19"/>
      <c r="VTR170" s="19"/>
      <c r="VTS170" s="19"/>
      <c r="VTT170" s="19"/>
      <c r="VTU170" s="19"/>
      <c r="VTV170" s="19"/>
      <c r="VTW170" s="19"/>
      <c r="VTX170" s="19"/>
      <c r="VTY170" s="19"/>
      <c r="VTZ170" s="19"/>
      <c r="VUA170" s="19"/>
      <c r="VUB170" s="19"/>
      <c r="VUC170" s="19"/>
      <c r="VUD170" s="19"/>
      <c r="VUE170" s="19"/>
      <c r="VUF170" s="19"/>
      <c r="VUG170" s="19"/>
      <c r="VUH170" s="19"/>
      <c r="VUI170" s="19"/>
      <c r="VUJ170" s="19"/>
      <c r="VUK170" s="19"/>
      <c r="VUL170" s="19"/>
      <c r="VUM170" s="19"/>
      <c r="VUN170" s="19"/>
      <c r="VUO170" s="19"/>
      <c r="VUP170" s="19"/>
      <c r="VUQ170" s="19"/>
      <c r="VUR170" s="19"/>
      <c r="VUS170" s="19"/>
      <c r="VUT170" s="19"/>
      <c r="VUU170" s="19"/>
      <c r="VUV170" s="19"/>
      <c r="VUW170" s="19"/>
      <c r="VUX170" s="19"/>
      <c r="VUY170" s="19"/>
      <c r="VUZ170" s="19"/>
      <c r="VVA170" s="19"/>
      <c r="VVB170" s="19"/>
      <c r="VVC170" s="19"/>
      <c r="VVD170" s="19"/>
      <c r="VVE170" s="19"/>
      <c r="VVF170" s="19"/>
      <c r="VVG170" s="19"/>
      <c r="VVH170" s="19"/>
      <c r="VVI170" s="19"/>
      <c r="VVJ170" s="19"/>
      <c r="VVK170" s="19"/>
      <c r="VVL170" s="19"/>
      <c r="VVM170" s="19"/>
      <c r="VVN170" s="19"/>
      <c r="VVO170" s="19"/>
      <c r="VVP170" s="19"/>
      <c r="VVQ170" s="19"/>
      <c r="VVR170" s="19"/>
      <c r="VVS170" s="19"/>
      <c r="VVT170" s="19"/>
      <c r="VVU170" s="19"/>
      <c r="VVV170" s="19"/>
      <c r="VVW170" s="19"/>
      <c r="VVX170" s="19"/>
      <c r="VVY170" s="19"/>
      <c r="VVZ170" s="19"/>
      <c r="VWA170" s="19"/>
      <c r="VWB170" s="19"/>
      <c r="VWC170" s="19"/>
      <c r="VWD170" s="19"/>
      <c r="VWE170" s="19"/>
      <c r="VWF170" s="19"/>
      <c r="VWG170" s="19"/>
      <c r="VWH170" s="19"/>
      <c r="VWI170" s="19"/>
      <c r="VWJ170" s="19"/>
      <c r="VWK170" s="19"/>
      <c r="VWL170" s="19"/>
      <c r="VWM170" s="19"/>
      <c r="VWN170" s="19"/>
      <c r="VWO170" s="19"/>
      <c r="VWP170" s="19"/>
      <c r="VWQ170" s="19"/>
      <c r="VWR170" s="19"/>
      <c r="VWS170" s="19"/>
      <c r="VWT170" s="19"/>
      <c r="VWU170" s="19"/>
      <c r="VWV170" s="19"/>
      <c r="VWW170" s="19"/>
      <c r="VWX170" s="19"/>
      <c r="VWY170" s="19"/>
      <c r="VWZ170" s="19"/>
      <c r="VXA170" s="19"/>
      <c r="VXB170" s="19"/>
      <c r="VXC170" s="19"/>
      <c r="VXD170" s="19"/>
      <c r="VXE170" s="19"/>
      <c r="VXF170" s="19"/>
      <c r="VXG170" s="19"/>
      <c r="VXH170" s="19"/>
      <c r="VXI170" s="19"/>
      <c r="VXJ170" s="19"/>
      <c r="VXK170" s="19"/>
      <c r="VXL170" s="19"/>
      <c r="VXM170" s="19"/>
      <c r="VXN170" s="19"/>
      <c r="VXO170" s="19"/>
      <c r="VXP170" s="19"/>
      <c r="VXQ170" s="19"/>
      <c r="VXR170" s="19"/>
      <c r="VXS170" s="19"/>
      <c r="VXT170" s="19"/>
      <c r="VXU170" s="19"/>
      <c r="VXV170" s="19"/>
      <c r="VXW170" s="19"/>
      <c r="VXX170" s="19"/>
      <c r="VXY170" s="19"/>
      <c r="VXZ170" s="19"/>
      <c r="VYA170" s="19"/>
      <c r="VYB170" s="19"/>
      <c r="VYC170" s="19"/>
      <c r="VYD170" s="19"/>
      <c r="VYE170" s="19"/>
      <c r="VYF170" s="19"/>
      <c r="VYG170" s="19"/>
      <c r="VYH170" s="19"/>
      <c r="VYI170" s="19"/>
      <c r="VYJ170" s="19"/>
      <c r="VYK170" s="19"/>
      <c r="VYL170" s="19"/>
      <c r="VYM170" s="19"/>
      <c r="VYN170" s="19"/>
      <c r="VYO170" s="19"/>
      <c r="VYP170" s="19"/>
      <c r="VYQ170" s="19"/>
      <c r="VYR170" s="19"/>
      <c r="VYS170" s="19"/>
      <c r="VYT170" s="19"/>
      <c r="VYU170" s="19"/>
      <c r="VYV170" s="19"/>
      <c r="VYW170" s="19"/>
      <c r="VYX170" s="19"/>
      <c r="VYY170" s="19"/>
      <c r="VYZ170" s="19"/>
      <c r="VZA170" s="19"/>
      <c r="VZB170" s="19"/>
      <c r="VZC170" s="19"/>
      <c r="VZD170" s="19"/>
      <c r="VZE170" s="19"/>
      <c r="VZF170" s="19"/>
      <c r="VZG170" s="19"/>
      <c r="VZH170" s="19"/>
      <c r="VZI170" s="19"/>
      <c r="VZJ170" s="19"/>
      <c r="VZK170" s="19"/>
      <c r="VZL170" s="19"/>
      <c r="VZM170" s="19"/>
      <c r="VZN170" s="19"/>
      <c r="VZO170" s="19"/>
      <c r="VZP170" s="19"/>
      <c r="VZQ170" s="19"/>
      <c r="VZR170" s="19"/>
      <c r="VZS170" s="19"/>
      <c r="VZT170" s="19"/>
      <c r="VZU170" s="19"/>
      <c r="VZV170" s="19"/>
      <c r="VZW170" s="19"/>
      <c r="VZX170" s="19"/>
      <c r="VZY170" s="19"/>
      <c r="VZZ170" s="19"/>
      <c r="WAA170" s="19"/>
      <c r="WAB170" s="19"/>
      <c r="WAC170" s="19"/>
      <c r="WAD170" s="19"/>
      <c r="WAE170" s="19"/>
      <c r="WAF170" s="19"/>
      <c r="WAG170" s="19"/>
      <c r="WAH170" s="19"/>
      <c r="WAI170" s="19"/>
      <c r="WAJ170" s="19"/>
      <c r="WAK170" s="19"/>
      <c r="WAL170" s="19"/>
      <c r="WAM170" s="19"/>
      <c r="WAN170" s="19"/>
      <c r="WAO170" s="19"/>
      <c r="WAP170" s="19"/>
      <c r="WAQ170" s="19"/>
      <c r="WAR170" s="19"/>
      <c r="WAS170" s="19"/>
      <c r="WAT170" s="19"/>
      <c r="WAU170" s="19"/>
      <c r="WAV170" s="19"/>
      <c r="WAW170" s="19"/>
      <c r="WAX170" s="19"/>
      <c r="WAY170" s="19"/>
      <c r="WAZ170" s="19"/>
      <c r="WBA170" s="19"/>
      <c r="WBB170" s="19"/>
      <c r="WBC170" s="19"/>
      <c r="WBD170" s="19"/>
      <c r="WBE170" s="19"/>
      <c r="WBF170" s="19"/>
      <c r="WBG170" s="19"/>
      <c r="WBH170" s="19"/>
      <c r="WBI170" s="19"/>
      <c r="WBJ170" s="19"/>
      <c r="WBK170" s="19"/>
      <c r="WBL170" s="19"/>
      <c r="WBM170" s="19"/>
      <c r="WBN170" s="19"/>
      <c r="WBO170" s="19"/>
      <c r="WBP170" s="19"/>
      <c r="WBQ170" s="19"/>
      <c r="WBR170" s="19"/>
      <c r="WBS170" s="19"/>
      <c r="WBT170" s="19"/>
      <c r="WBU170" s="19"/>
      <c r="WBV170" s="19"/>
      <c r="WBW170" s="19"/>
      <c r="WBX170" s="19"/>
      <c r="WBY170" s="19"/>
      <c r="WBZ170" s="19"/>
      <c r="WCA170" s="19"/>
      <c r="WCB170" s="19"/>
      <c r="WCC170" s="19"/>
      <c r="WCD170" s="19"/>
      <c r="WCE170" s="19"/>
      <c r="WCF170" s="19"/>
      <c r="WCG170" s="19"/>
      <c r="WCH170" s="19"/>
      <c r="WCI170" s="19"/>
      <c r="WCJ170" s="19"/>
      <c r="WCK170" s="19"/>
      <c r="WCL170" s="19"/>
      <c r="WCM170" s="19"/>
      <c r="WCN170" s="19"/>
      <c r="WCO170" s="19"/>
      <c r="WCP170" s="19"/>
      <c r="WCQ170" s="19"/>
      <c r="WCR170" s="19"/>
      <c r="WCS170" s="19"/>
      <c r="WCT170" s="19"/>
      <c r="WCU170" s="19"/>
      <c r="WCV170" s="19"/>
      <c r="WCW170" s="19"/>
      <c r="WCX170" s="19"/>
      <c r="WCY170" s="19"/>
      <c r="WCZ170" s="19"/>
      <c r="WDA170" s="19"/>
      <c r="WDB170" s="19"/>
      <c r="WDC170" s="19"/>
      <c r="WDD170" s="19"/>
      <c r="WDE170" s="19"/>
      <c r="WDF170" s="19"/>
      <c r="WDG170" s="19"/>
      <c r="WDH170" s="19"/>
      <c r="WDI170" s="19"/>
      <c r="WDJ170" s="19"/>
      <c r="WDK170" s="19"/>
      <c r="WDL170" s="19"/>
      <c r="WDM170" s="19"/>
      <c r="WDN170" s="19"/>
      <c r="WDO170" s="19"/>
      <c r="WDP170" s="19"/>
      <c r="WDQ170" s="19"/>
      <c r="WDR170" s="19"/>
      <c r="WDS170" s="19"/>
      <c r="WDT170" s="19"/>
      <c r="WDU170" s="19"/>
      <c r="WDV170" s="19"/>
      <c r="WDW170" s="19"/>
      <c r="WDX170" s="19"/>
      <c r="WDY170" s="19"/>
      <c r="WDZ170" s="19"/>
      <c r="WEA170" s="19"/>
      <c r="WEB170" s="19"/>
      <c r="WEC170" s="19"/>
      <c r="WED170" s="19"/>
      <c r="WEE170" s="19"/>
      <c r="WEF170" s="19"/>
      <c r="WEG170" s="19"/>
      <c r="WEH170" s="19"/>
      <c r="WEI170" s="19"/>
      <c r="WEJ170" s="19"/>
      <c r="WEK170" s="19"/>
      <c r="WEL170" s="19"/>
      <c r="WEM170" s="19"/>
      <c r="WEN170" s="19"/>
      <c r="WEO170" s="19"/>
      <c r="WEP170" s="19"/>
      <c r="WEQ170" s="19"/>
      <c r="WER170" s="19"/>
      <c r="WES170" s="19"/>
      <c r="WET170" s="19"/>
      <c r="WEU170" s="19"/>
      <c r="WEV170" s="19"/>
      <c r="WEW170" s="19"/>
      <c r="WEX170" s="19"/>
      <c r="WEY170" s="19"/>
      <c r="WEZ170" s="19"/>
      <c r="WFA170" s="19"/>
      <c r="WFB170" s="19"/>
      <c r="WFC170" s="19"/>
      <c r="WFD170" s="19"/>
      <c r="WFE170" s="19"/>
      <c r="WFF170" s="19"/>
      <c r="WFG170" s="19"/>
      <c r="WFH170" s="19"/>
      <c r="WFI170" s="19"/>
      <c r="WFJ170" s="19"/>
      <c r="WFK170" s="19"/>
      <c r="WFL170" s="19"/>
      <c r="WFM170" s="19"/>
      <c r="WFN170" s="19"/>
      <c r="WFO170" s="19"/>
      <c r="WFP170" s="19"/>
      <c r="WFQ170" s="19"/>
      <c r="WFR170" s="19"/>
      <c r="WFS170" s="19"/>
      <c r="WFT170" s="19"/>
      <c r="WFU170" s="19"/>
      <c r="WFV170" s="19"/>
      <c r="WFW170" s="19"/>
      <c r="WFX170" s="19"/>
      <c r="WFY170" s="19"/>
      <c r="WFZ170" s="19"/>
      <c r="WGA170" s="19"/>
      <c r="WGB170" s="19"/>
      <c r="WGC170" s="19"/>
      <c r="WGD170" s="19"/>
      <c r="WGE170" s="19"/>
      <c r="WGF170" s="19"/>
      <c r="WGG170" s="19"/>
      <c r="WGH170" s="19"/>
      <c r="WGI170" s="19"/>
      <c r="WGJ170" s="19"/>
      <c r="WGK170" s="19"/>
      <c r="WGL170" s="19"/>
      <c r="WGM170" s="19"/>
      <c r="WGN170" s="19"/>
      <c r="WGO170" s="19"/>
      <c r="WGP170" s="19"/>
      <c r="WGQ170" s="19"/>
      <c r="WGR170" s="19"/>
      <c r="WGS170" s="19"/>
      <c r="WGT170" s="19"/>
      <c r="WGU170" s="19"/>
      <c r="WGV170" s="19"/>
      <c r="WGW170" s="19"/>
      <c r="WGX170" s="19"/>
      <c r="WGY170" s="19"/>
      <c r="WGZ170" s="19"/>
      <c r="WHA170" s="19"/>
      <c r="WHB170" s="19"/>
      <c r="WHC170" s="19"/>
      <c r="WHD170" s="19"/>
      <c r="WHE170" s="19"/>
      <c r="WHF170" s="19"/>
      <c r="WHG170" s="19"/>
      <c r="WHH170" s="19"/>
      <c r="WHI170" s="19"/>
      <c r="WHJ170" s="19"/>
      <c r="WHK170" s="19"/>
      <c r="WHL170" s="19"/>
      <c r="WHM170" s="19"/>
      <c r="WHN170" s="19"/>
      <c r="WHO170" s="19"/>
      <c r="WHP170" s="19"/>
      <c r="WHQ170" s="19"/>
      <c r="WHR170" s="19"/>
      <c r="WHS170" s="19"/>
      <c r="WHT170" s="19"/>
      <c r="WHU170" s="19"/>
      <c r="WHV170" s="19"/>
      <c r="WHW170" s="19"/>
      <c r="WHX170" s="19"/>
      <c r="WHY170" s="19"/>
      <c r="WHZ170" s="19"/>
      <c r="WIA170" s="19"/>
      <c r="WIB170" s="19"/>
      <c r="WIC170" s="19"/>
      <c r="WID170" s="19"/>
      <c r="WIE170" s="19"/>
      <c r="WIF170" s="19"/>
      <c r="WIG170" s="19"/>
      <c r="WIH170" s="19"/>
      <c r="WII170" s="19"/>
      <c r="WIJ170" s="19"/>
      <c r="WIK170" s="19"/>
      <c r="WIL170" s="19"/>
      <c r="WIM170" s="19"/>
      <c r="WIN170" s="19"/>
      <c r="WIO170" s="19"/>
      <c r="WIP170" s="19"/>
      <c r="WIQ170" s="19"/>
      <c r="WIR170" s="19"/>
      <c r="WIS170" s="19"/>
      <c r="WIT170" s="19"/>
      <c r="WIU170" s="19"/>
      <c r="WIV170" s="19"/>
      <c r="WIW170" s="19"/>
      <c r="WIX170" s="19"/>
      <c r="WIY170" s="19"/>
      <c r="WIZ170" s="19"/>
      <c r="WJA170" s="19"/>
      <c r="WJB170" s="19"/>
      <c r="WJC170" s="19"/>
      <c r="WJD170" s="19"/>
      <c r="WJE170" s="19"/>
      <c r="WJF170" s="19"/>
      <c r="WJG170" s="19"/>
      <c r="WJH170" s="19"/>
      <c r="WJI170" s="19"/>
      <c r="WJJ170" s="19"/>
      <c r="WJK170" s="19"/>
      <c r="WJL170" s="19"/>
      <c r="WJM170" s="19"/>
      <c r="WJN170" s="19"/>
      <c r="WJO170" s="19"/>
      <c r="WJP170" s="19"/>
      <c r="WJQ170" s="19"/>
      <c r="WJR170" s="19"/>
      <c r="WJS170" s="19"/>
      <c r="WJT170" s="19"/>
      <c r="WJU170" s="19"/>
      <c r="WJV170" s="19"/>
      <c r="WJW170" s="19"/>
      <c r="WJX170" s="19"/>
      <c r="WJY170" s="19"/>
      <c r="WJZ170" s="19"/>
      <c r="WKA170" s="19"/>
      <c r="WKB170" s="19"/>
      <c r="WKC170" s="19"/>
      <c r="WKD170" s="19"/>
      <c r="WKE170" s="19"/>
      <c r="WKF170" s="19"/>
      <c r="WKG170" s="19"/>
      <c r="WKH170" s="19"/>
      <c r="WKI170" s="19"/>
      <c r="WKJ170" s="19"/>
      <c r="WKK170" s="19"/>
      <c r="WKL170" s="19"/>
      <c r="WKM170" s="19"/>
      <c r="WKN170" s="19"/>
      <c r="WKO170" s="19"/>
      <c r="WKP170" s="19"/>
      <c r="WKQ170" s="19"/>
      <c r="WKR170" s="19"/>
      <c r="WKS170" s="19"/>
      <c r="WKT170" s="19"/>
      <c r="WKU170" s="19"/>
      <c r="WKV170" s="19"/>
      <c r="WKW170" s="19"/>
      <c r="WKX170" s="19"/>
      <c r="WKY170" s="19"/>
      <c r="WKZ170" s="19"/>
      <c r="WLA170" s="19"/>
      <c r="WLB170" s="19"/>
      <c r="WLC170" s="19"/>
      <c r="WLD170" s="19"/>
      <c r="WLE170" s="19"/>
      <c r="WLF170" s="19"/>
      <c r="WLG170" s="19"/>
      <c r="WLH170" s="19"/>
      <c r="WLI170" s="19"/>
      <c r="WLJ170" s="19"/>
      <c r="WLK170" s="19"/>
      <c r="WLL170" s="19"/>
      <c r="WLM170" s="19"/>
      <c r="WLN170" s="19"/>
      <c r="WLO170" s="19"/>
      <c r="WLP170" s="19"/>
      <c r="WLQ170" s="19"/>
      <c r="WLR170" s="19"/>
      <c r="WLS170" s="19"/>
      <c r="WLT170" s="19"/>
      <c r="WLU170" s="19"/>
      <c r="WLV170" s="19"/>
      <c r="WLW170" s="19"/>
      <c r="WLX170" s="19"/>
      <c r="WLY170" s="19"/>
      <c r="WLZ170" s="19"/>
      <c r="WMA170" s="19"/>
      <c r="WMB170" s="19"/>
      <c r="WMC170" s="19"/>
      <c r="WMD170" s="19"/>
      <c r="WME170" s="19"/>
      <c r="WMF170" s="19"/>
      <c r="WMG170" s="19"/>
      <c r="WMH170" s="19"/>
      <c r="WMI170" s="19"/>
      <c r="WMJ170" s="19"/>
      <c r="WMK170" s="19"/>
      <c r="WML170" s="19"/>
      <c r="WMM170" s="19"/>
      <c r="WMN170" s="19"/>
      <c r="WMO170" s="19"/>
      <c r="WMP170" s="19"/>
      <c r="WMQ170" s="19"/>
      <c r="WMR170" s="19"/>
      <c r="WMS170" s="19"/>
      <c r="WMT170" s="19"/>
      <c r="WMU170" s="19"/>
      <c r="WMV170" s="19"/>
      <c r="WMW170" s="19"/>
      <c r="WMX170" s="19"/>
      <c r="WMY170" s="19"/>
      <c r="WMZ170" s="19"/>
      <c r="WNA170" s="19"/>
      <c r="WNB170" s="19"/>
      <c r="WNC170" s="19"/>
      <c r="WND170" s="19"/>
      <c r="WNE170" s="19"/>
      <c r="WNF170" s="19"/>
      <c r="WNG170" s="19"/>
      <c r="WNH170" s="19"/>
      <c r="WNI170" s="19"/>
      <c r="WNJ170" s="19"/>
      <c r="WNK170" s="19"/>
      <c r="WNL170" s="19"/>
      <c r="WNM170" s="19"/>
      <c r="WNN170" s="19"/>
      <c r="WNO170" s="19"/>
      <c r="WNP170" s="19"/>
      <c r="WNQ170" s="19"/>
      <c r="WNR170" s="19"/>
      <c r="WNS170" s="19"/>
      <c r="WNT170" s="19"/>
      <c r="WNU170" s="19"/>
      <c r="WNV170" s="19"/>
      <c r="WNW170" s="19"/>
      <c r="WNX170" s="19"/>
      <c r="WNY170" s="19"/>
      <c r="WNZ170" s="19"/>
      <c r="WOA170" s="19"/>
      <c r="WOB170" s="19"/>
      <c r="WOC170" s="19"/>
      <c r="WOD170" s="19"/>
      <c r="WOE170" s="19"/>
      <c r="WOF170" s="19"/>
      <c r="WOG170" s="19"/>
      <c r="WOH170" s="19"/>
      <c r="WOI170" s="19"/>
      <c r="WOJ170" s="19"/>
      <c r="WOK170" s="19"/>
      <c r="WOL170" s="19"/>
      <c r="WOM170" s="19"/>
      <c r="WON170" s="19"/>
      <c r="WOO170" s="19"/>
      <c r="WOP170" s="19"/>
      <c r="WOQ170" s="19"/>
      <c r="WOR170" s="19"/>
      <c r="WOS170" s="19"/>
      <c r="WOT170" s="19"/>
      <c r="WOU170" s="19"/>
      <c r="WOV170" s="19"/>
      <c r="WOW170" s="19"/>
      <c r="WOX170" s="19"/>
      <c r="WOY170" s="19"/>
      <c r="WOZ170" s="19"/>
      <c r="WPA170" s="19"/>
      <c r="WPB170" s="19"/>
      <c r="WPC170" s="19"/>
      <c r="WPD170" s="19"/>
      <c r="WPE170" s="19"/>
      <c r="WPF170" s="19"/>
      <c r="WPG170" s="19"/>
      <c r="WPH170" s="19"/>
      <c r="WPI170" s="19"/>
      <c r="WPJ170" s="19"/>
      <c r="WPK170" s="19"/>
      <c r="WPL170" s="19"/>
      <c r="WPM170" s="19"/>
      <c r="WPN170" s="19"/>
      <c r="WPO170" s="19"/>
      <c r="WPP170" s="19"/>
      <c r="WPQ170" s="19"/>
      <c r="WPR170" s="19"/>
      <c r="WPS170" s="19"/>
      <c r="WPT170" s="19"/>
      <c r="WPU170" s="19"/>
      <c r="WPV170" s="19"/>
      <c r="WPW170" s="19"/>
      <c r="WPX170" s="19"/>
      <c r="WPY170" s="19"/>
      <c r="WPZ170" s="19"/>
      <c r="WQA170" s="19"/>
      <c r="WQB170" s="19"/>
      <c r="WQC170" s="19"/>
      <c r="WQD170" s="19"/>
      <c r="WQE170" s="19"/>
      <c r="WQF170" s="19"/>
      <c r="WQG170" s="19"/>
      <c r="WQH170" s="19"/>
      <c r="WQI170" s="19"/>
      <c r="WQJ170" s="19"/>
      <c r="WQK170" s="19"/>
      <c r="WQL170" s="19"/>
      <c r="WQM170" s="19"/>
      <c r="WQN170" s="19"/>
      <c r="WQO170" s="19"/>
      <c r="WQP170" s="19"/>
      <c r="WQQ170" s="19"/>
      <c r="WQR170" s="19"/>
      <c r="WQS170" s="19"/>
      <c r="WQT170" s="19"/>
      <c r="WQU170" s="19"/>
      <c r="WQV170" s="19"/>
      <c r="WQW170" s="19"/>
      <c r="WQX170" s="19"/>
      <c r="WQY170" s="19"/>
      <c r="WQZ170" s="19"/>
      <c r="WRA170" s="19"/>
      <c r="WRB170" s="19"/>
      <c r="WRC170" s="19"/>
      <c r="WRD170" s="19"/>
      <c r="WRE170" s="19"/>
      <c r="WRF170" s="19"/>
      <c r="WRG170" s="19"/>
      <c r="WRH170" s="19"/>
      <c r="WRI170" s="19"/>
      <c r="WRJ170" s="19"/>
      <c r="WRK170" s="19"/>
      <c r="WRL170" s="19"/>
      <c r="WRM170" s="19"/>
      <c r="WRN170" s="19"/>
      <c r="WRO170" s="19"/>
      <c r="WRP170" s="19"/>
      <c r="WRQ170" s="19"/>
      <c r="WRR170" s="19"/>
      <c r="WRS170" s="19"/>
      <c r="WRT170" s="19"/>
      <c r="WRU170" s="19"/>
      <c r="WRV170" s="19"/>
      <c r="WRW170" s="19"/>
      <c r="WRX170" s="19"/>
      <c r="WRY170" s="19"/>
      <c r="WRZ170" s="19"/>
      <c r="WSA170" s="19"/>
      <c r="WSB170" s="19"/>
      <c r="WSC170" s="19"/>
      <c r="WSD170" s="19"/>
      <c r="WSE170" s="19"/>
      <c r="WSF170" s="19"/>
      <c r="WSG170" s="19"/>
      <c r="WSH170" s="19"/>
      <c r="WSI170" s="19"/>
      <c r="WSJ170" s="19"/>
      <c r="WSK170" s="19"/>
      <c r="WSL170" s="19"/>
      <c r="WSM170" s="19"/>
      <c r="WSN170" s="19"/>
      <c r="WSO170" s="19"/>
      <c r="WSP170" s="19"/>
      <c r="WSQ170" s="19"/>
      <c r="WSR170" s="19"/>
      <c r="WSS170" s="19"/>
      <c r="WST170" s="19"/>
      <c r="WSU170" s="19"/>
      <c r="WSV170" s="19"/>
      <c r="WSW170" s="19"/>
      <c r="WSX170" s="19"/>
      <c r="WSY170" s="19"/>
      <c r="WSZ170" s="19"/>
      <c r="WTA170" s="19"/>
      <c r="WTB170" s="19"/>
      <c r="WTC170" s="19"/>
      <c r="WTD170" s="19"/>
      <c r="WTE170" s="19"/>
      <c r="WTF170" s="19"/>
      <c r="WTG170" s="19"/>
      <c r="WTH170" s="19"/>
      <c r="WTI170" s="19"/>
      <c r="WTJ170" s="19"/>
      <c r="WTK170" s="19"/>
      <c r="WTL170" s="19"/>
      <c r="WTM170" s="19"/>
      <c r="WTN170" s="19"/>
      <c r="WTO170" s="19"/>
      <c r="WTP170" s="19"/>
      <c r="WTQ170" s="19"/>
      <c r="WTR170" s="19"/>
      <c r="WTS170" s="19"/>
      <c r="WTT170" s="19"/>
      <c r="WTU170" s="19"/>
      <c r="WTV170" s="19"/>
      <c r="WTW170" s="19"/>
      <c r="WTX170" s="19"/>
      <c r="WTY170" s="19"/>
      <c r="WTZ170" s="19"/>
      <c r="WUA170" s="19"/>
      <c r="WUB170" s="19"/>
      <c r="WUC170" s="19"/>
      <c r="WUD170" s="19"/>
      <c r="WUE170" s="19"/>
      <c r="WUF170" s="19"/>
      <c r="WUG170" s="19"/>
      <c r="WUH170" s="19"/>
      <c r="WUI170" s="19"/>
      <c r="WUJ170" s="19"/>
      <c r="WUK170" s="19"/>
      <c r="WUL170" s="19"/>
      <c r="WUM170" s="19"/>
      <c r="WUN170" s="19"/>
      <c r="WUO170" s="19"/>
      <c r="WUP170" s="19"/>
      <c r="WUQ170" s="19"/>
      <c r="WUR170" s="19"/>
      <c r="WUS170" s="19"/>
      <c r="WUT170" s="19"/>
      <c r="WUU170" s="19"/>
      <c r="WUV170" s="19"/>
      <c r="WUW170" s="19"/>
      <c r="WUX170" s="19"/>
      <c r="WUY170" s="19"/>
      <c r="WUZ170" s="19"/>
      <c r="WVA170" s="19"/>
      <c r="WVB170" s="19"/>
      <c r="WVC170" s="19"/>
      <c r="WVD170" s="19"/>
      <c r="WVE170" s="19"/>
      <c r="WVF170" s="19"/>
      <c r="WVG170" s="19"/>
      <c r="WVH170" s="19"/>
      <c r="WVI170" s="19"/>
      <c r="WVJ170" s="19"/>
      <c r="WVK170" s="19"/>
      <c r="WVL170" s="19"/>
      <c r="WVM170" s="19"/>
      <c r="WVN170" s="19"/>
      <c r="WVO170" s="19"/>
      <c r="WVP170" s="19"/>
      <c r="WVQ170" s="19"/>
      <c r="WVR170" s="19"/>
      <c r="WVS170" s="19"/>
      <c r="WVT170" s="19"/>
      <c r="WVU170" s="19"/>
      <c r="WVV170" s="19"/>
      <c r="WVW170" s="19"/>
      <c r="WVX170" s="19"/>
      <c r="WVY170" s="19"/>
      <c r="WVZ170" s="19"/>
      <c r="WWA170" s="19"/>
      <c r="WWB170" s="19"/>
      <c r="WWC170" s="19"/>
      <c r="WWD170" s="19"/>
      <c r="WWE170" s="19"/>
      <c r="WWF170" s="19"/>
      <c r="WWG170" s="19"/>
      <c r="WWH170" s="19"/>
      <c r="WWI170" s="19"/>
      <c r="WWJ170" s="19"/>
      <c r="WWK170" s="19"/>
      <c r="WWL170" s="19"/>
      <c r="WWM170" s="19"/>
      <c r="WWN170" s="19"/>
      <c r="WWO170" s="19"/>
      <c r="WWP170" s="19"/>
      <c r="WWQ170" s="19"/>
      <c r="WWR170" s="19"/>
      <c r="WWS170" s="19"/>
      <c r="WWT170" s="19"/>
      <c r="WWU170" s="19"/>
      <c r="WWV170" s="19"/>
      <c r="WWW170" s="19"/>
      <c r="WWX170" s="19"/>
      <c r="WWY170" s="19"/>
      <c r="WWZ170" s="19"/>
      <c r="WXA170" s="19"/>
      <c r="WXB170" s="19"/>
      <c r="WXC170" s="19"/>
      <c r="WXD170" s="19"/>
      <c r="WXE170" s="19"/>
      <c r="WXF170" s="19"/>
      <c r="WXG170" s="19"/>
      <c r="WXH170" s="19"/>
      <c r="WXI170" s="19"/>
      <c r="WXJ170" s="19"/>
      <c r="WXK170" s="19"/>
      <c r="WXL170" s="19"/>
      <c r="WXM170" s="19"/>
      <c r="WXN170" s="19"/>
      <c r="WXO170" s="19"/>
      <c r="WXP170" s="19"/>
      <c r="WXQ170" s="19"/>
      <c r="WXR170" s="19"/>
      <c r="WXS170" s="19"/>
      <c r="WXT170" s="19"/>
      <c r="WXU170" s="19"/>
      <c r="WXV170" s="19"/>
      <c r="WXW170" s="19"/>
      <c r="WXX170" s="19"/>
      <c r="WXY170" s="19"/>
      <c r="WXZ170" s="19"/>
      <c r="WYA170" s="19"/>
      <c r="WYB170" s="19"/>
      <c r="WYC170" s="19"/>
      <c r="WYD170" s="19"/>
      <c r="WYE170" s="19"/>
      <c r="WYF170" s="19"/>
      <c r="WYG170" s="19"/>
      <c r="WYH170" s="19"/>
      <c r="WYI170" s="19"/>
      <c r="WYJ170" s="19"/>
      <c r="WYK170" s="19"/>
      <c r="WYL170" s="19"/>
      <c r="WYM170" s="19"/>
      <c r="WYN170" s="19"/>
      <c r="WYO170" s="19"/>
      <c r="WYP170" s="19"/>
      <c r="WYQ170" s="19"/>
      <c r="WYR170" s="19"/>
      <c r="WYS170" s="19"/>
      <c r="WYT170" s="19"/>
      <c r="WYU170" s="19"/>
      <c r="WYV170" s="19"/>
      <c r="WYW170" s="19"/>
      <c r="WYX170" s="19"/>
      <c r="WYY170" s="19"/>
      <c r="WYZ170" s="19"/>
      <c r="WZA170" s="19"/>
      <c r="WZB170" s="19"/>
      <c r="WZC170" s="19"/>
      <c r="WZD170" s="19"/>
      <c r="WZE170" s="19"/>
      <c r="WZF170" s="19"/>
      <c r="WZG170" s="19"/>
      <c r="WZH170" s="19"/>
      <c r="WZI170" s="19"/>
      <c r="WZJ170" s="19"/>
      <c r="WZK170" s="19"/>
      <c r="WZL170" s="19"/>
      <c r="WZM170" s="19"/>
      <c r="WZN170" s="19"/>
      <c r="WZO170" s="19"/>
      <c r="WZP170" s="19"/>
      <c r="WZQ170" s="19"/>
      <c r="WZR170" s="19"/>
      <c r="WZS170" s="19"/>
      <c r="WZT170" s="19"/>
      <c r="WZU170" s="19"/>
      <c r="WZV170" s="19"/>
      <c r="WZW170" s="19"/>
      <c r="WZX170" s="19"/>
      <c r="WZY170" s="19"/>
      <c r="WZZ170" s="19"/>
      <c r="XAA170" s="19"/>
      <c r="XAB170" s="19"/>
      <c r="XAC170" s="19"/>
      <c r="XAD170" s="19"/>
      <c r="XAE170" s="19"/>
      <c r="XAF170" s="19"/>
      <c r="XAG170" s="19"/>
      <c r="XAH170" s="19"/>
      <c r="XAI170" s="19"/>
      <c r="XAJ170" s="19"/>
      <c r="XAK170" s="19"/>
      <c r="XAL170" s="19"/>
      <c r="XAM170" s="19"/>
      <c r="XAN170" s="19"/>
      <c r="XAO170" s="19"/>
      <c r="XAP170" s="19"/>
      <c r="XAQ170" s="19"/>
      <c r="XAR170" s="19"/>
      <c r="XAS170" s="19"/>
      <c r="XAT170" s="19"/>
      <c r="XAU170" s="19"/>
      <c r="XAV170" s="19"/>
      <c r="XAW170" s="19"/>
      <c r="XAX170" s="19"/>
      <c r="XAY170" s="19"/>
      <c r="XAZ170" s="19"/>
      <c r="XBA170" s="19"/>
      <c r="XBB170" s="19"/>
      <c r="XBC170" s="19"/>
      <c r="XBD170" s="19"/>
      <c r="XBE170" s="19"/>
      <c r="XBF170" s="19"/>
      <c r="XBG170" s="19"/>
      <c r="XBH170" s="19"/>
      <c r="XBI170" s="19"/>
      <c r="XBJ170" s="19"/>
      <c r="XBK170" s="19"/>
      <c r="XBL170" s="19"/>
      <c r="XBM170" s="19"/>
      <c r="XBN170" s="19"/>
      <c r="XBO170" s="19"/>
      <c r="XBP170" s="19"/>
      <c r="XBQ170" s="19"/>
      <c r="XBR170" s="19"/>
      <c r="XBS170" s="19"/>
      <c r="XBT170" s="19"/>
      <c r="XBU170" s="19"/>
      <c r="XBV170" s="19"/>
      <c r="XBW170" s="19"/>
      <c r="XBX170" s="19"/>
      <c r="XBY170" s="19"/>
      <c r="XBZ170" s="19"/>
      <c r="XCA170" s="19"/>
      <c r="XCB170" s="19"/>
      <c r="XCC170" s="19"/>
      <c r="XCD170" s="19"/>
      <c r="XCE170" s="19"/>
      <c r="XCF170" s="19"/>
      <c r="XCG170" s="19"/>
      <c r="XCH170" s="19"/>
      <c r="XCI170" s="19"/>
      <c r="XCJ170" s="19"/>
      <c r="XCK170" s="19"/>
      <c r="XCL170" s="19"/>
      <c r="XCM170" s="19"/>
      <c r="XCN170" s="19"/>
      <c r="XCO170" s="19"/>
      <c r="XCP170" s="19"/>
      <c r="XCQ170" s="19"/>
      <c r="XCR170" s="19"/>
      <c r="XCS170" s="19"/>
      <c r="XCT170" s="19"/>
      <c r="XCU170" s="19"/>
      <c r="XCV170" s="19"/>
      <c r="XCW170" s="19"/>
      <c r="XCX170" s="19"/>
      <c r="XCY170" s="19"/>
      <c r="XCZ170" s="19"/>
      <c r="XDA170" s="19"/>
      <c r="XDB170" s="19"/>
      <c r="XDC170" s="19"/>
      <c r="XDD170" s="19"/>
      <c r="XDE170" s="19"/>
      <c r="XDF170" s="19"/>
      <c r="XDG170" s="19"/>
      <c r="XDH170" s="19"/>
      <c r="XDI170" s="19"/>
      <c r="XDJ170" s="19"/>
      <c r="XDK170" s="19"/>
      <c r="XDL170" s="19"/>
      <c r="XDM170" s="19"/>
      <c r="XDN170" s="19"/>
      <c r="XDO170" s="19"/>
      <c r="XDP170" s="19"/>
      <c r="XDQ170" s="19"/>
      <c r="XDR170" s="19"/>
      <c r="XDS170" s="19"/>
      <c r="XDT170" s="19"/>
      <c r="XDU170" s="19"/>
      <c r="XDV170" s="19"/>
      <c r="XDW170" s="19"/>
      <c r="XDX170" s="19"/>
      <c r="XDY170" s="19"/>
      <c r="XDZ170" s="19"/>
      <c r="XEA170" s="19"/>
      <c r="XEB170" s="19"/>
      <c r="XEC170" s="19"/>
      <c r="XED170" s="19"/>
      <c r="XEE170" s="19"/>
      <c r="XEF170" s="19"/>
      <c r="XEG170" s="19"/>
      <c r="XEH170" s="19"/>
      <c r="XEI170" s="19"/>
      <c r="XEJ170" s="19"/>
      <c r="XEK170" s="19"/>
      <c r="XEL170" s="19"/>
      <c r="XEM170" s="19"/>
      <c r="XEN170" s="19"/>
      <c r="XEO170" s="19"/>
      <c r="XEP170" s="19"/>
      <c r="XEQ170" s="19"/>
      <c r="XER170" s="19"/>
      <c r="XES170" s="19"/>
      <c r="XET170" s="19"/>
      <c r="XEU170" s="19"/>
      <c r="XEV170" s="19"/>
      <c r="XEW170" s="19"/>
      <c r="XEX170" s="19"/>
      <c r="XEY170" s="19"/>
      <c r="XEZ170" s="19"/>
      <c r="XFA170" s="19"/>
      <c r="XFB170" s="19"/>
      <c r="XFC170" s="19"/>
    </row>
    <row r="171" spans="1:16383" ht="13" customHeight="1">
      <c r="A171" s="10">
        <v>42809</v>
      </c>
      <c r="B171" s="30">
        <v>0.66666666666666663</v>
      </c>
      <c r="C171" s="30">
        <v>10.75</v>
      </c>
      <c r="D171" s="63">
        <v>15</v>
      </c>
      <c r="E171" s="64" t="s">
        <v>87</v>
      </c>
      <c r="F171" s="33"/>
      <c r="G171" s="29" t="s">
        <v>211</v>
      </c>
      <c r="H171" s="24">
        <v>16</v>
      </c>
      <c r="I171" s="24">
        <v>16</v>
      </c>
      <c r="J171" s="17" t="s">
        <v>88</v>
      </c>
      <c r="K171" s="51" t="s">
        <v>229</v>
      </c>
      <c r="L171" s="36"/>
      <c r="M171" s="20" t="s">
        <v>138</v>
      </c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  <c r="MF171" s="19"/>
      <c r="MG171" s="19"/>
      <c r="MH171" s="19"/>
      <c r="MI171" s="19"/>
      <c r="MJ171" s="19"/>
      <c r="MK171" s="19"/>
      <c r="ML171" s="19"/>
      <c r="MM171" s="19"/>
      <c r="MN171" s="19"/>
      <c r="MO171" s="19"/>
      <c r="MP171" s="19"/>
      <c r="MQ171" s="19"/>
      <c r="MR171" s="19"/>
      <c r="MS171" s="19"/>
      <c r="MT171" s="19"/>
      <c r="MU171" s="19"/>
      <c r="MV171" s="19"/>
      <c r="MW171" s="19"/>
      <c r="MX171" s="19"/>
      <c r="MY171" s="19"/>
      <c r="MZ171" s="19"/>
      <c r="NA171" s="19"/>
      <c r="NB171" s="19"/>
      <c r="NC171" s="19"/>
      <c r="ND171" s="19"/>
      <c r="NE171" s="19"/>
      <c r="NF171" s="19"/>
      <c r="NG171" s="19"/>
      <c r="NH171" s="19"/>
      <c r="NI171" s="19"/>
      <c r="NJ171" s="19"/>
      <c r="NK171" s="19"/>
      <c r="NL171" s="19"/>
      <c r="NM171" s="19"/>
      <c r="NN171" s="19"/>
      <c r="NO171" s="19"/>
      <c r="NP171" s="19"/>
      <c r="NQ171" s="19"/>
      <c r="NR171" s="19"/>
      <c r="NS171" s="19"/>
      <c r="NT171" s="19"/>
      <c r="NU171" s="19"/>
      <c r="NV171" s="19"/>
      <c r="NW171" s="19"/>
      <c r="NX171" s="19"/>
      <c r="NY171" s="19"/>
      <c r="NZ171" s="19"/>
      <c r="OA171" s="19"/>
      <c r="OB171" s="19"/>
      <c r="OC171" s="19"/>
      <c r="OD171" s="19"/>
      <c r="OE171" s="19"/>
      <c r="OF171" s="19"/>
      <c r="OG171" s="19"/>
      <c r="OH171" s="19"/>
      <c r="OI171" s="19"/>
      <c r="OJ171" s="19"/>
      <c r="OK171" s="19"/>
      <c r="OL171" s="19"/>
      <c r="OM171" s="19"/>
      <c r="ON171" s="19"/>
      <c r="OO171" s="19"/>
      <c r="OP171" s="19"/>
      <c r="OQ171" s="19"/>
      <c r="OR171" s="19"/>
      <c r="OS171" s="19"/>
      <c r="OT171" s="19"/>
      <c r="OU171" s="19"/>
      <c r="OV171" s="19"/>
      <c r="OW171" s="19"/>
      <c r="OX171" s="19"/>
      <c r="OY171" s="19"/>
      <c r="OZ171" s="19"/>
      <c r="PA171" s="19"/>
      <c r="PB171" s="19"/>
      <c r="PC171" s="19"/>
      <c r="PD171" s="19"/>
      <c r="PE171" s="19"/>
      <c r="PF171" s="19"/>
      <c r="PG171" s="19"/>
      <c r="PH171" s="19"/>
      <c r="PI171" s="19"/>
      <c r="PJ171" s="19"/>
      <c r="PK171" s="19"/>
      <c r="PL171" s="19"/>
      <c r="PM171" s="19"/>
      <c r="PN171" s="19"/>
      <c r="PO171" s="19"/>
      <c r="PP171" s="19"/>
      <c r="PQ171" s="19"/>
      <c r="PR171" s="19"/>
      <c r="PS171" s="19"/>
      <c r="PT171" s="19"/>
      <c r="PU171" s="19"/>
      <c r="PV171" s="19"/>
      <c r="PW171" s="19"/>
      <c r="PX171" s="19"/>
      <c r="PY171" s="19"/>
      <c r="PZ171" s="19"/>
      <c r="QA171" s="19"/>
      <c r="QB171" s="19"/>
      <c r="QC171" s="19"/>
      <c r="QD171" s="19"/>
      <c r="QE171" s="19"/>
      <c r="QF171" s="19"/>
      <c r="QG171" s="19"/>
      <c r="QH171" s="19"/>
      <c r="QI171" s="19"/>
      <c r="QJ171" s="19"/>
      <c r="QK171" s="19"/>
      <c r="QL171" s="19"/>
      <c r="QM171" s="19"/>
      <c r="QN171" s="19"/>
      <c r="QO171" s="19"/>
      <c r="QP171" s="19"/>
      <c r="QQ171" s="19"/>
      <c r="QR171" s="19"/>
      <c r="QS171" s="19"/>
      <c r="QT171" s="19"/>
      <c r="QU171" s="19"/>
      <c r="QV171" s="19"/>
      <c r="QW171" s="19"/>
      <c r="QX171" s="19"/>
      <c r="QY171" s="19"/>
      <c r="QZ171" s="19"/>
      <c r="RA171" s="19"/>
      <c r="RB171" s="19"/>
      <c r="RC171" s="19"/>
      <c r="RD171" s="19"/>
      <c r="RE171" s="19"/>
      <c r="RF171" s="19"/>
      <c r="RG171" s="19"/>
      <c r="RH171" s="19"/>
      <c r="RI171" s="19"/>
      <c r="RJ171" s="19"/>
      <c r="RK171" s="19"/>
      <c r="RL171" s="19"/>
      <c r="RM171" s="19"/>
      <c r="RN171" s="19"/>
      <c r="RO171" s="19"/>
      <c r="RP171" s="19"/>
      <c r="RQ171" s="19"/>
      <c r="RR171" s="19"/>
      <c r="RS171" s="19"/>
      <c r="RT171" s="19"/>
      <c r="RU171" s="19"/>
      <c r="RV171" s="19"/>
      <c r="RW171" s="19"/>
      <c r="RX171" s="19"/>
      <c r="RY171" s="19"/>
      <c r="RZ171" s="19"/>
      <c r="SA171" s="19"/>
      <c r="SB171" s="19"/>
      <c r="SC171" s="19"/>
      <c r="SD171" s="19"/>
      <c r="SE171" s="19"/>
      <c r="SF171" s="19"/>
      <c r="SG171" s="19"/>
      <c r="SH171" s="19"/>
      <c r="SI171" s="19"/>
      <c r="SJ171" s="19"/>
      <c r="SK171" s="19"/>
      <c r="SL171" s="19"/>
      <c r="SM171" s="19"/>
      <c r="SN171" s="19"/>
      <c r="SO171" s="19"/>
      <c r="SP171" s="19"/>
      <c r="SQ171" s="19"/>
      <c r="SR171" s="19"/>
      <c r="SS171" s="19"/>
      <c r="ST171" s="19"/>
      <c r="SU171" s="19"/>
      <c r="SV171" s="19"/>
      <c r="SW171" s="19"/>
      <c r="SX171" s="19"/>
      <c r="SY171" s="19"/>
      <c r="SZ171" s="19"/>
      <c r="TA171" s="19"/>
      <c r="TB171" s="19"/>
      <c r="TC171" s="19"/>
      <c r="TD171" s="19"/>
      <c r="TE171" s="19"/>
      <c r="TF171" s="19"/>
      <c r="TG171" s="19"/>
      <c r="TH171" s="19"/>
      <c r="TI171" s="19"/>
      <c r="TJ171" s="19"/>
      <c r="TK171" s="19"/>
      <c r="TL171" s="19"/>
      <c r="TM171" s="19"/>
      <c r="TN171" s="19"/>
      <c r="TO171" s="19"/>
      <c r="TP171" s="19"/>
      <c r="TQ171" s="19"/>
      <c r="TR171" s="19"/>
      <c r="TS171" s="19"/>
      <c r="TT171" s="19"/>
      <c r="TU171" s="19"/>
      <c r="TV171" s="19"/>
      <c r="TW171" s="19"/>
      <c r="TX171" s="19"/>
      <c r="TY171" s="19"/>
      <c r="TZ171" s="19"/>
      <c r="UA171" s="19"/>
      <c r="UB171" s="19"/>
      <c r="UC171" s="19"/>
      <c r="UD171" s="19"/>
      <c r="UE171" s="19"/>
      <c r="UF171" s="19"/>
      <c r="UG171" s="19"/>
      <c r="UH171" s="19"/>
      <c r="UI171" s="19"/>
      <c r="UJ171" s="19"/>
      <c r="UK171" s="19"/>
      <c r="UL171" s="19"/>
      <c r="UM171" s="19"/>
      <c r="UN171" s="19"/>
      <c r="UO171" s="19"/>
      <c r="UP171" s="19"/>
      <c r="UQ171" s="19"/>
      <c r="UR171" s="19"/>
      <c r="US171" s="19"/>
      <c r="UT171" s="19"/>
      <c r="UU171" s="19"/>
      <c r="UV171" s="19"/>
      <c r="UW171" s="19"/>
      <c r="UX171" s="19"/>
      <c r="UY171" s="19"/>
      <c r="UZ171" s="19"/>
      <c r="VA171" s="19"/>
      <c r="VB171" s="19"/>
      <c r="VC171" s="19"/>
      <c r="VD171" s="19"/>
      <c r="VE171" s="19"/>
      <c r="VF171" s="19"/>
      <c r="VG171" s="19"/>
      <c r="VH171" s="19"/>
      <c r="VI171" s="19"/>
      <c r="VJ171" s="19"/>
      <c r="VK171" s="19"/>
      <c r="VL171" s="19"/>
      <c r="VM171" s="19"/>
      <c r="VN171" s="19"/>
      <c r="VO171" s="19"/>
      <c r="VP171" s="19"/>
      <c r="VQ171" s="19"/>
      <c r="VR171" s="19"/>
      <c r="VS171" s="19"/>
      <c r="VT171" s="19"/>
      <c r="VU171" s="19"/>
      <c r="VV171" s="19"/>
      <c r="VW171" s="19"/>
      <c r="VX171" s="19"/>
      <c r="VY171" s="19"/>
      <c r="VZ171" s="19"/>
      <c r="WA171" s="19"/>
      <c r="WB171" s="19"/>
      <c r="WC171" s="19"/>
      <c r="WD171" s="19"/>
      <c r="WE171" s="19"/>
      <c r="WF171" s="19"/>
      <c r="WG171" s="19"/>
      <c r="WH171" s="19"/>
      <c r="WI171" s="19"/>
      <c r="WJ171" s="19"/>
      <c r="WK171" s="19"/>
      <c r="WL171" s="19"/>
      <c r="WM171" s="19"/>
      <c r="WN171" s="19"/>
      <c r="WO171" s="19"/>
      <c r="WP171" s="19"/>
      <c r="WQ171" s="19"/>
      <c r="WR171" s="19"/>
      <c r="WS171" s="19"/>
      <c r="WT171" s="19"/>
      <c r="WU171" s="19"/>
      <c r="WV171" s="19"/>
      <c r="WW171" s="19"/>
      <c r="WX171" s="19"/>
      <c r="WY171" s="19"/>
      <c r="WZ171" s="19"/>
      <c r="XA171" s="19"/>
      <c r="XB171" s="19"/>
      <c r="XC171" s="19"/>
      <c r="XD171" s="19"/>
      <c r="XE171" s="19"/>
      <c r="XF171" s="19"/>
      <c r="XG171" s="19"/>
      <c r="XH171" s="19"/>
      <c r="XI171" s="19"/>
      <c r="XJ171" s="19"/>
      <c r="XK171" s="19"/>
      <c r="XL171" s="19"/>
      <c r="XM171" s="19"/>
      <c r="XN171" s="19"/>
      <c r="XO171" s="19"/>
      <c r="XP171" s="19"/>
      <c r="XQ171" s="19"/>
      <c r="XR171" s="19"/>
      <c r="XS171" s="19"/>
      <c r="XT171" s="19"/>
      <c r="XU171" s="19"/>
      <c r="XV171" s="19"/>
      <c r="XW171" s="19"/>
      <c r="XX171" s="19"/>
      <c r="XY171" s="19"/>
      <c r="XZ171" s="19"/>
      <c r="YA171" s="19"/>
      <c r="YB171" s="19"/>
      <c r="YC171" s="19"/>
      <c r="YD171" s="19"/>
      <c r="YE171" s="19"/>
      <c r="YF171" s="19"/>
      <c r="YG171" s="19"/>
      <c r="YH171" s="19"/>
      <c r="YI171" s="19"/>
      <c r="YJ171" s="19"/>
      <c r="YK171" s="19"/>
      <c r="YL171" s="19"/>
      <c r="YM171" s="19"/>
      <c r="YN171" s="19"/>
      <c r="YO171" s="19"/>
      <c r="YP171" s="19"/>
      <c r="YQ171" s="19"/>
      <c r="YR171" s="19"/>
      <c r="YS171" s="19"/>
      <c r="YT171" s="19"/>
      <c r="YU171" s="19"/>
      <c r="YV171" s="19"/>
      <c r="YW171" s="19"/>
      <c r="YX171" s="19"/>
      <c r="YY171" s="19"/>
      <c r="YZ171" s="19"/>
      <c r="ZA171" s="19"/>
      <c r="ZB171" s="19"/>
      <c r="ZC171" s="19"/>
      <c r="ZD171" s="19"/>
      <c r="ZE171" s="19"/>
      <c r="ZF171" s="19"/>
      <c r="ZG171" s="19"/>
      <c r="ZH171" s="19"/>
      <c r="ZI171" s="19"/>
      <c r="ZJ171" s="19"/>
      <c r="ZK171" s="19"/>
      <c r="ZL171" s="19"/>
      <c r="ZM171" s="19"/>
      <c r="ZN171" s="19"/>
      <c r="ZO171" s="19"/>
      <c r="ZP171" s="19"/>
      <c r="ZQ171" s="19"/>
      <c r="ZR171" s="19"/>
      <c r="ZS171" s="19"/>
      <c r="ZT171" s="19"/>
      <c r="ZU171" s="19"/>
      <c r="ZV171" s="19"/>
      <c r="ZW171" s="19"/>
      <c r="ZX171" s="19"/>
      <c r="ZY171" s="19"/>
      <c r="ZZ171" s="19"/>
      <c r="AAA171" s="19"/>
      <c r="AAB171" s="19"/>
      <c r="AAC171" s="19"/>
      <c r="AAD171" s="19"/>
      <c r="AAE171" s="19"/>
      <c r="AAF171" s="19"/>
      <c r="AAG171" s="19"/>
      <c r="AAH171" s="19"/>
      <c r="AAI171" s="19"/>
      <c r="AAJ171" s="19"/>
      <c r="AAK171" s="19"/>
      <c r="AAL171" s="19"/>
      <c r="AAM171" s="19"/>
      <c r="AAN171" s="19"/>
      <c r="AAO171" s="19"/>
      <c r="AAP171" s="19"/>
      <c r="AAQ171" s="19"/>
      <c r="AAR171" s="19"/>
      <c r="AAS171" s="19"/>
      <c r="AAT171" s="19"/>
      <c r="AAU171" s="19"/>
      <c r="AAV171" s="19"/>
      <c r="AAW171" s="19"/>
      <c r="AAX171" s="19"/>
      <c r="AAY171" s="19"/>
      <c r="AAZ171" s="19"/>
      <c r="ABA171" s="19"/>
      <c r="ABB171" s="19"/>
      <c r="ABC171" s="19"/>
      <c r="ABD171" s="19"/>
      <c r="ABE171" s="19"/>
      <c r="ABF171" s="19"/>
      <c r="ABG171" s="19"/>
      <c r="ABH171" s="19"/>
      <c r="ABI171" s="19"/>
      <c r="ABJ171" s="19"/>
      <c r="ABK171" s="19"/>
      <c r="ABL171" s="19"/>
      <c r="ABM171" s="19"/>
      <c r="ABN171" s="19"/>
      <c r="ABO171" s="19"/>
      <c r="ABP171" s="19"/>
      <c r="ABQ171" s="19"/>
      <c r="ABR171" s="19"/>
      <c r="ABS171" s="19"/>
      <c r="ABT171" s="19"/>
      <c r="ABU171" s="19"/>
      <c r="ABV171" s="19"/>
      <c r="ABW171" s="19"/>
      <c r="ABX171" s="19"/>
      <c r="ABY171" s="19"/>
      <c r="ABZ171" s="19"/>
      <c r="ACA171" s="19"/>
      <c r="ACB171" s="19"/>
      <c r="ACC171" s="19"/>
      <c r="ACD171" s="19"/>
      <c r="ACE171" s="19"/>
      <c r="ACF171" s="19"/>
      <c r="ACG171" s="19"/>
      <c r="ACH171" s="19"/>
      <c r="ACI171" s="19"/>
      <c r="ACJ171" s="19"/>
      <c r="ACK171" s="19"/>
      <c r="ACL171" s="19"/>
      <c r="ACM171" s="19"/>
      <c r="ACN171" s="19"/>
      <c r="ACO171" s="19"/>
      <c r="ACP171" s="19"/>
      <c r="ACQ171" s="19"/>
      <c r="ACR171" s="19"/>
      <c r="ACS171" s="19"/>
      <c r="ACT171" s="19"/>
      <c r="ACU171" s="19"/>
      <c r="ACV171" s="19"/>
      <c r="ACW171" s="19"/>
      <c r="ACX171" s="19"/>
      <c r="ACY171" s="19"/>
      <c r="ACZ171" s="19"/>
      <c r="ADA171" s="19"/>
      <c r="ADB171" s="19"/>
      <c r="ADC171" s="19"/>
      <c r="ADD171" s="19"/>
      <c r="ADE171" s="19"/>
      <c r="ADF171" s="19"/>
      <c r="ADG171" s="19"/>
      <c r="ADH171" s="19"/>
      <c r="ADI171" s="19"/>
      <c r="ADJ171" s="19"/>
      <c r="ADK171" s="19"/>
      <c r="ADL171" s="19"/>
      <c r="ADM171" s="19"/>
      <c r="ADN171" s="19"/>
      <c r="ADO171" s="19"/>
      <c r="ADP171" s="19"/>
      <c r="ADQ171" s="19"/>
      <c r="ADR171" s="19"/>
      <c r="ADS171" s="19"/>
      <c r="ADT171" s="19"/>
      <c r="ADU171" s="19"/>
      <c r="ADV171" s="19"/>
      <c r="ADW171" s="19"/>
      <c r="ADX171" s="19"/>
      <c r="ADY171" s="19"/>
      <c r="ADZ171" s="19"/>
      <c r="AEA171" s="19"/>
      <c r="AEB171" s="19"/>
      <c r="AEC171" s="19"/>
      <c r="AED171" s="19"/>
      <c r="AEE171" s="19"/>
      <c r="AEF171" s="19"/>
      <c r="AEG171" s="19"/>
      <c r="AEH171" s="19"/>
      <c r="AEI171" s="19"/>
      <c r="AEJ171" s="19"/>
      <c r="AEK171" s="19"/>
      <c r="AEL171" s="19"/>
      <c r="AEM171" s="19"/>
      <c r="AEN171" s="19"/>
      <c r="AEO171" s="19"/>
      <c r="AEP171" s="19"/>
      <c r="AEQ171" s="19"/>
      <c r="AER171" s="19"/>
      <c r="AES171" s="19"/>
      <c r="AET171" s="19"/>
      <c r="AEU171" s="19"/>
      <c r="AEV171" s="19"/>
      <c r="AEW171" s="19"/>
      <c r="AEX171" s="19"/>
      <c r="AEY171" s="19"/>
      <c r="AEZ171" s="19"/>
      <c r="AFA171" s="19"/>
      <c r="AFB171" s="19"/>
      <c r="AFC171" s="19"/>
      <c r="AFD171" s="19"/>
      <c r="AFE171" s="19"/>
      <c r="AFF171" s="19"/>
      <c r="AFG171" s="19"/>
      <c r="AFH171" s="19"/>
      <c r="AFI171" s="19"/>
      <c r="AFJ171" s="19"/>
      <c r="AFK171" s="19"/>
      <c r="AFL171" s="19"/>
      <c r="AFM171" s="19"/>
      <c r="AFN171" s="19"/>
      <c r="AFO171" s="19"/>
      <c r="AFP171" s="19"/>
      <c r="AFQ171" s="19"/>
      <c r="AFR171" s="19"/>
      <c r="AFS171" s="19"/>
      <c r="AFT171" s="19"/>
      <c r="AFU171" s="19"/>
      <c r="AFV171" s="19"/>
      <c r="AFW171" s="19"/>
      <c r="AFX171" s="19"/>
      <c r="AFY171" s="19"/>
      <c r="AFZ171" s="19"/>
      <c r="AGA171" s="19"/>
      <c r="AGB171" s="19"/>
      <c r="AGC171" s="19"/>
      <c r="AGD171" s="19"/>
      <c r="AGE171" s="19"/>
      <c r="AGF171" s="19"/>
      <c r="AGG171" s="19"/>
      <c r="AGH171" s="19"/>
      <c r="AGI171" s="19"/>
      <c r="AGJ171" s="19"/>
      <c r="AGK171" s="19"/>
      <c r="AGL171" s="19"/>
      <c r="AGM171" s="19"/>
      <c r="AGN171" s="19"/>
      <c r="AGO171" s="19"/>
      <c r="AGP171" s="19"/>
      <c r="AGQ171" s="19"/>
      <c r="AGR171" s="19"/>
      <c r="AGS171" s="19"/>
      <c r="AGT171" s="19"/>
      <c r="AGU171" s="19"/>
      <c r="AGV171" s="19"/>
      <c r="AGW171" s="19"/>
      <c r="AGX171" s="19"/>
      <c r="AGY171" s="19"/>
      <c r="AGZ171" s="19"/>
      <c r="AHA171" s="19"/>
      <c r="AHB171" s="19"/>
      <c r="AHC171" s="19"/>
      <c r="AHD171" s="19"/>
      <c r="AHE171" s="19"/>
      <c r="AHF171" s="19"/>
      <c r="AHG171" s="19"/>
      <c r="AHH171" s="19"/>
      <c r="AHI171" s="19"/>
      <c r="AHJ171" s="19"/>
      <c r="AHK171" s="19"/>
      <c r="AHL171" s="19"/>
      <c r="AHM171" s="19"/>
      <c r="AHN171" s="19"/>
      <c r="AHO171" s="19"/>
      <c r="AHP171" s="19"/>
      <c r="AHQ171" s="19"/>
      <c r="AHR171" s="19"/>
      <c r="AHS171" s="19"/>
      <c r="AHT171" s="19"/>
      <c r="AHU171" s="19"/>
      <c r="AHV171" s="19"/>
      <c r="AHW171" s="19"/>
      <c r="AHX171" s="19"/>
      <c r="AHY171" s="19"/>
      <c r="AHZ171" s="19"/>
      <c r="AIA171" s="19"/>
      <c r="AIB171" s="19"/>
      <c r="AIC171" s="19"/>
      <c r="AID171" s="19"/>
      <c r="AIE171" s="19"/>
      <c r="AIF171" s="19"/>
      <c r="AIG171" s="19"/>
      <c r="AIH171" s="19"/>
      <c r="AII171" s="19"/>
      <c r="AIJ171" s="19"/>
      <c r="AIK171" s="19"/>
      <c r="AIL171" s="19"/>
      <c r="AIM171" s="19"/>
      <c r="AIN171" s="19"/>
      <c r="AIO171" s="19"/>
      <c r="AIP171" s="19"/>
      <c r="AIQ171" s="19"/>
      <c r="AIR171" s="19"/>
      <c r="AIS171" s="19"/>
      <c r="AIT171" s="19"/>
      <c r="AIU171" s="19"/>
      <c r="AIV171" s="19"/>
      <c r="AIW171" s="19"/>
      <c r="AIX171" s="19"/>
      <c r="AIY171" s="19"/>
      <c r="AIZ171" s="19"/>
      <c r="AJA171" s="19"/>
      <c r="AJB171" s="19"/>
      <c r="AJC171" s="19"/>
      <c r="AJD171" s="19"/>
      <c r="AJE171" s="19"/>
      <c r="AJF171" s="19"/>
      <c r="AJG171" s="19"/>
      <c r="AJH171" s="19"/>
      <c r="AJI171" s="19"/>
      <c r="AJJ171" s="19"/>
      <c r="AJK171" s="19"/>
      <c r="AJL171" s="19"/>
      <c r="AJM171" s="19"/>
      <c r="AJN171" s="19"/>
      <c r="AJO171" s="19"/>
      <c r="AJP171" s="19"/>
      <c r="AJQ171" s="19"/>
      <c r="AJR171" s="19"/>
      <c r="AJS171" s="19"/>
      <c r="AJT171" s="19"/>
      <c r="AJU171" s="19"/>
      <c r="AJV171" s="19"/>
      <c r="AJW171" s="19"/>
      <c r="AJX171" s="19"/>
      <c r="AJY171" s="19"/>
      <c r="AJZ171" s="19"/>
      <c r="AKA171" s="19"/>
      <c r="AKB171" s="19"/>
      <c r="AKC171" s="19"/>
      <c r="AKD171" s="19"/>
      <c r="AKE171" s="19"/>
      <c r="AKF171" s="19"/>
      <c r="AKG171" s="19"/>
      <c r="AKH171" s="19"/>
      <c r="AKI171" s="19"/>
      <c r="AKJ171" s="19"/>
      <c r="AKK171" s="19"/>
      <c r="AKL171" s="19"/>
      <c r="AKM171" s="19"/>
      <c r="AKN171" s="19"/>
      <c r="AKO171" s="19"/>
      <c r="AKP171" s="19"/>
      <c r="AKQ171" s="19"/>
      <c r="AKR171" s="19"/>
      <c r="AKS171" s="19"/>
      <c r="AKT171" s="19"/>
      <c r="AKU171" s="19"/>
      <c r="AKV171" s="19"/>
      <c r="AKW171" s="19"/>
      <c r="AKX171" s="19"/>
      <c r="AKY171" s="19"/>
      <c r="AKZ171" s="19"/>
      <c r="ALA171" s="19"/>
      <c r="ALB171" s="19"/>
      <c r="ALC171" s="19"/>
      <c r="ALD171" s="19"/>
      <c r="ALE171" s="19"/>
      <c r="ALF171" s="19"/>
      <c r="ALG171" s="19"/>
      <c r="ALH171" s="19"/>
      <c r="ALI171" s="19"/>
      <c r="ALJ171" s="19"/>
      <c r="ALK171" s="19"/>
      <c r="ALL171" s="19"/>
      <c r="ALM171" s="19"/>
      <c r="ALN171" s="19"/>
      <c r="ALO171" s="19"/>
      <c r="ALP171" s="19"/>
      <c r="ALQ171" s="19"/>
      <c r="ALR171" s="19"/>
      <c r="ALS171" s="19"/>
      <c r="ALT171" s="19"/>
      <c r="ALU171" s="19"/>
      <c r="ALV171" s="19"/>
      <c r="ALW171" s="19"/>
      <c r="ALX171" s="19"/>
      <c r="ALY171" s="19"/>
      <c r="ALZ171" s="19"/>
      <c r="AMA171" s="19"/>
      <c r="AMB171" s="19"/>
      <c r="AMC171" s="19"/>
      <c r="AMD171" s="19"/>
      <c r="AME171" s="19"/>
      <c r="AMF171" s="19"/>
      <c r="AMG171" s="19"/>
      <c r="AMH171" s="19"/>
      <c r="AMI171" s="19"/>
      <c r="AMJ171" s="19"/>
      <c r="AMK171" s="19"/>
      <c r="AML171" s="19"/>
      <c r="AMM171" s="19"/>
      <c r="AMN171" s="19"/>
      <c r="AMO171" s="19"/>
      <c r="AMP171" s="19"/>
      <c r="AMQ171" s="19"/>
      <c r="AMR171" s="19"/>
      <c r="AMS171" s="19"/>
      <c r="AMT171" s="19"/>
      <c r="AMU171" s="19"/>
      <c r="AMV171" s="19"/>
      <c r="AMW171" s="19"/>
      <c r="AMX171" s="19"/>
      <c r="AMY171" s="19"/>
      <c r="AMZ171" s="19"/>
      <c r="ANA171" s="19"/>
      <c r="ANB171" s="19"/>
      <c r="ANC171" s="19"/>
      <c r="AND171" s="19"/>
      <c r="ANE171" s="19"/>
      <c r="ANF171" s="19"/>
      <c r="ANG171" s="19"/>
      <c r="ANH171" s="19"/>
      <c r="ANI171" s="19"/>
      <c r="ANJ171" s="19"/>
      <c r="ANK171" s="19"/>
      <c r="ANL171" s="19"/>
      <c r="ANM171" s="19"/>
      <c r="ANN171" s="19"/>
      <c r="ANO171" s="19"/>
      <c r="ANP171" s="19"/>
      <c r="ANQ171" s="19"/>
      <c r="ANR171" s="19"/>
      <c r="ANS171" s="19"/>
      <c r="ANT171" s="19"/>
      <c r="ANU171" s="19"/>
      <c r="ANV171" s="19"/>
      <c r="ANW171" s="19"/>
      <c r="ANX171" s="19"/>
      <c r="ANY171" s="19"/>
      <c r="ANZ171" s="19"/>
      <c r="AOA171" s="19"/>
      <c r="AOB171" s="19"/>
      <c r="AOC171" s="19"/>
      <c r="AOD171" s="19"/>
      <c r="AOE171" s="19"/>
      <c r="AOF171" s="19"/>
      <c r="AOG171" s="19"/>
      <c r="AOH171" s="19"/>
      <c r="AOI171" s="19"/>
      <c r="AOJ171" s="19"/>
      <c r="AOK171" s="19"/>
      <c r="AOL171" s="19"/>
      <c r="AOM171" s="19"/>
      <c r="AON171" s="19"/>
      <c r="AOO171" s="19"/>
      <c r="AOP171" s="19"/>
      <c r="AOQ171" s="19"/>
      <c r="AOR171" s="19"/>
      <c r="AOS171" s="19"/>
      <c r="AOT171" s="19"/>
      <c r="AOU171" s="19"/>
      <c r="AOV171" s="19"/>
      <c r="AOW171" s="19"/>
      <c r="AOX171" s="19"/>
      <c r="AOY171" s="19"/>
      <c r="AOZ171" s="19"/>
      <c r="APA171" s="19"/>
      <c r="APB171" s="19"/>
      <c r="APC171" s="19"/>
      <c r="APD171" s="19"/>
      <c r="APE171" s="19"/>
      <c r="APF171" s="19"/>
      <c r="APG171" s="19"/>
      <c r="APH171" s="19"/>
      <c r="API171" s="19"/>
      <c r="APJ171" s="19"/>
      <c r="APK171" s="19"/>
      <c r="APL171" s="19"/>
      <c r="APM171" s="19"/>
      <c r="APN171" s="19"/>
      <c r="APO171" s="19"/>
      <c r="APP171" s="19"/>
      <c r="APQ171" s="19"/>
      <c r="APR171" s="19"/>
      <c r="APS171" s="19"/>
      <c r="APT171" s="19"/>
      <c r="APU171" s="19"/>
      <c r="APV171" s="19"/>
      <c r="APW171" s="19"/>
      <c r="APX171" s="19"/>
      <c r="APY171" s="19"/>
      <c r="APZ171" s="19"/>
      <c r="AQA171" s="19"/>
      <c r="AQB171" s="19"/>
      <c r="AQC171" s="19"/>
      <c r="AQD171" s="19"/>
      <c r="AQE171" s="19"/>
      <c r="AQF171" s="19"/>
      <c r="AQG171" s="19"/>
      <c r="AQH171" s="19"/>
      <c r="AQI171" s="19"/>
      <c r="AQJ171" s="19"/>
      <c r="AQK171" s="19"/>
      <c r="AQL171" s="19"/>
      <c r="AQM171" s="19"/>
      <c r="AQN171" s="19"/>
      <c r="AQO171" s="19"/>
      <c r="AQP171" s="19"/>
      <c r="AQQ171" s="19"/>
      <c r="AQR171" s="19"/>
      <c r="AQS171" s="19"/>
      <c r="AQT171" s="19"/>
      <c r="AQU171" s="19"/>
      <c r="AQV171" s="19"/>
      <c r="AQW171" s="19"/>
      <c r="AQX171" s="19"/>
      <c r="AQY171" s="19"/>
      <c r="AQZ171" s="19"/>
      <c r="ARA171" s="19"/>
      <c r="ARB171" s="19"/>
      <c r="ARC171" s="19"/>
      <c r="ARD171" s="19"/>
      <c r="ARE171" s="19"/>
      <c r="ARF171" s="19"/>
      <c r="ARG171" s="19"/>
      <c r="ARH171" s="19"/>
      <c r="ARI171" s="19"/>
      <c r="ARJ171" s="19"/>
      <c r="ARK171" s="19"/>
      <c r="ARL171" s="19"/>
      <c r="ARM171" s="19"/>
      <c r="ARN171" s="19"/>
      <c r="ARO171" s="19"/>
      <c r="ARP171" s="19"/>
      <c r="ARQ171" s="19"/>
      <c r="ARR171" s="19"/>
      <c r="ARS171" s="19"/>
      <c r="ART171" s="19"/>
      <c r="ARU171" s="19"/>
      <c r="ARV171" s="19"/>
      <c r="ARW171" s="19"/>
      <c r="ARX171" s="19"/>
      <c r="ARY171" s="19"/>
      <c r="ARZ171" s="19"/>
      <c r="ASA171" s="19"/>
      <c r="ASB171" s="19"/>
      <c r="ASC171" s="19"/>
      <c r="ASD171" s="19"/>
      <c r="ASE171" s="19"/>
      <c r="ASF171" s="19"/>
      <c r="ASG171" s="19"/>
      <c r="ASH171" s="19"/>
      <c r="ASI171" s="19"/>
      <c r="ASJ171" s="19"/>
      <c r="ASK171" s="19"/>
      <c r="ASL171" s="19"/>
      <c r="ASM171" s="19"/>
      <c r="ASN171" s="19"/>
      <c r="ASO171" s="19"/>
      <c r="ASP171" s="19"/>
      <c r="ASQ171" s="19"/>
      <c r="ASR171" s="19"/>
      <c r="ASS171" s="19"/>
      <c r="AST171" s="19"/>
      <c r="ASU171" s="19"/>
      <c r="ASV171" s="19"/>
      <c r="ASW171" s="19"/>
      <c r="ASX171" s="19"/>
      <c r="ASY171" s="19"/>
      <c r="ASZ171" s="19"/>
      <c r="ATA171" s="19"/>
      <c r="ATB171" s="19"/>
      <c r="ATC171" s="19"/>
      <c r="ATD171" s="19"/>
      <c r="ATE171" s="19"/>
      <c r="ATF171" s="19"/>
      <c r="ATG171" s="19"/>
      <c r="ATH171" s="19"/>
      <c r="ATI171" s="19"/>
      <c r="ATJ171" s="19"/>
      <c r="ATK171" s="19"/>
      <c r="ATL171" s="19"/>
      <c r="ATM171" s="19"/>
      <c r="ATN171" s="19"/>
      <c r="ATO171" s="19"/>
      <c r="ATP171" s="19"/>
      <c r="ATQ171" s="19"/>
      <c r="ATR171" s="19"/>
      <c r="ATS171" s="19"/>
      <c r="ATT171" s="19"/>
      <c r="ATU171" s="19"/>
      <c r="ATV171" s="19"/>
      <c r="ATW171" s="19"/>
      <c r="ATX171" s="19"/>
      <c r="ATY171" s="19"/>
      <c r="ATZ171" s="19"/>
      <c r="AUA171" s="19"/>
      <c r="AUB171" s="19"/>
      <c r="AUC171" s="19"/>
      <c r="AUD171" s="19"/>
      <c r="AUE171" s="19"/>
      <c r="AUF171" s="19"/>
      <c r="AUG171" s="19"/>
      <c r="AUH171" s="19"/>
      <c r="AUI171" s="19"/>
      <c r="AUJ171" s="19"/>
      <c r="AUK171" s="19"/>
      <c r="AUL171" s="19"/>
      <c r="AUM171" s="19"/>
      <c r="AUN171" s="19"/>
      <c r="AUO171" s="19"/>
      <c r="AUP171" s="19"/>
      <c r="AUQ171" s="19"/>
      <c r="AUR171" s="19"/>
      <c r="AUS171" s="19"/>
      <c r="AUT171" s="19"/>
      <c r="AUU171" s="19"/>
      <c r="AUV171" s="19"/>
      <c r="AUW171" s="19"/>
      <c r="AUX171" s="19"/>
      <c r="AUY171" s="19"/>
      <c r="AUZ171" s="19"/>
      <c r="AVA171" s="19"/>
      <c r="AVB171" s="19"/>
      <c r="AVC171" s="19"/>
      <c r="AVD171" s="19"/>
      <c r="AVE171" s="19"/>
      <c r="AVF171" s="19"/>
      <c r="AVG171" s="19"/>
      <c r="AVH171" s="19"/>
      <c r="AVI171" s="19"/>
      <c r="AVJ171" s="19"/>
      <c r="AVK171" s="19"/>
      <c r="AVL171" s="19"/>
      <c r="AVM171" s="19"/>
      <c r="AVN171" s="19"/>
      <c r="AVO171" s="19"/>
      <c r="AVP171" s="19"/>
      <c r="AVQ171" s="19"/>
      <c r="AVR171" s="19"/>
      <c r="AVS171" s="19"/>
      <c r="AVT171" s="19"/>
      <c r="AVU171" s="19"/>
      <c r="AVV171" s="19"/>
      <c r="AVW171" s="19"/>
      <c r="AVX171" s="19"/>
      <c r="AVY171" s="19"/>
      <c r="AVZ171" s="19"/>
      <c r="AWA171" s="19"/>
      <c r="AWB171" s="19"/>
      <c r="AWC171" s="19"/>
      <c r="AWD171" s="19"/>
      <c r="AWE171" s="19"/>
      <c r="AWF171" s="19"/>
      <c r="AWG171" s="19"/>
      <c r="AWH171" s="19"/>
      <c r="AWI171" s="19"/>
      <c r="AWJ171" s="19"/>
      <c r="AWK171" s="19"/>
      <c r="AWL171" s="19"/>
      <c r="AWM171" s="19"/>
      <c r="AWN171" s="19"/>
      <c r="AWO171" s="19"/>
      <c r="AWP171" s="19"/>
      <c r="AWQ171" s="19"/>
      <c r="AWR171" s="19"/>
      <c r="AWS171" s="19"/>
      <c r="AWT171" s="19"/>
      <c r="AWU171" s="19"/>
      <c r="AWV171" s="19"/>
      <c r="AWW171" s="19"/>
      <c r="AWX171" s="19"/>
      <c r="AWY171" s="19"/>
      <c r="AWZ171" s="19"/>
      <c r="AXA171" s="19"/>
      <c r="AXB171" s="19"/>
      <c r="AXC171" s="19"/>
      <c r="AXD171" s="19"/>
      <c r="AXE171" s="19"/>
      <c r="AXF171" s="19"/>
      <c r="AXG171" s="19"/>
      <c r="AXH171" s="19"/>
      <c r="AXI171" s="19"/>
      <c r="AXJ171" s="19"/>
      <c r="AXK171" s="19"/>
      <c r="AXL171" s="19"/>
      <c r="AXM171" s="19"/>
      <c r="AXN171" s="19"/>
      <c r="AXO171" s="19"/>
      <c r="AXP171" s="19"/>
      <c r="AXQ171" s="19"/>
      <c r="AXR171" s="19"/>
      <c r="AXS171" s="19"/>
      <c r="AXT171" s="19"/>
      <c r="AXU171" s="19"/>
      <c r="AXV171" s="19"/>
      <c r="AXW171" s="19"/>
      <c r="AXX171" s="19"/>
      <c r="AXY171" s="19"/>
      <c r="AXZ171" s="19"/>
      <c r="AYA171" s="19"/>
      <c r="AYB171" s="19"/>
      <c r="AYC171" s="19"/>
      <c r="AYD171" s="19"/>
      <c r="AYE171" s="19"/>
      <c r="AYF171" s="19"/>
      <c r="AYG171" s="19"/>
      <c r="AYH171" s="19"/>
      <c r="AYI171" s="19"/>
      <c r="AYJ171" s="19"/>
      <c r="AYK171" s="19"/>
      <c r="AYL171" s="19"/>
      <c r="AYM171" s="19"/>
      <c r="AYN171" s="19"/>
      <c r="AYO171" s="19"/>
      <c r="AYP171" s="19"/>
      <c r="AYQ171" s="19"/>
      <c r="AYR171" s="19"/>
      <c r="AYS171" s="19"/>
      <c r="AYT171" s="19"/>
      <c r="AYU171" s="19"/>
      <c r="AYV171" s="19"/>
      <c r="AYW171" s="19"/>
      <c r="AYX171" s="19"/>
      <c r="AYY171" s="19"/>
      <c r="AYZ171" s="19"/>
      <c r="AZA171" s="19"/>
      <c r="AZB171" s="19"/>
      <c r="AZC171" s="19"/>
      <c r="AZD171" s="19"/>
      <c r="AZE171" s="19"/>
      <c r="AZF171" s="19"/>
      <c r="AZG171" s="19"/>
      <c r="AZH171" s="19"/>
      <c r="AZI171" s="19"/>
      <c r="AZJ171" s="19"/>
      <c r="AZK171" s="19"/>
      <c r="AZL171" s="19"/>
      <c r="AZM171" s="19"/>
      <c r="AZN171" s="19"/>
      <c r="AZO171" s="19"/>
      <c r="AZP171" s="19"/>
      <c r="AZQ171" s="19"/>
      <c r="AZR171" s="19"/>
      <c r="AZS171" s="19"/>
      <c r="AZT171" s="19"/>
      <c r="AZU171" s="19"/>
      <c r="AZV171" s="19"/>
      <c r="AZW171" s="19"/>
      <c r="AZX171" s="19"/>
      <c r="AZY171" s="19"/>
      <c r="AZZ171" s="19"/>
      <c r="BAA171" s="19"/>
      <c r="BAB171" s="19"/>
      <c r="BAC171" s="19"/>
      <c r="BAD171" s="19"/>
      <c r="BAE171" s="19"/>
      <c r="BAF171" s="19"/>
      <c r="BAG171" s="19"/>
      <c r="BAH171" s="19"/>
      <c r="BAI171" s="19"/>
      <c r="BAJ171" s="19"/>
      <c r="BAK171" s="19"/>
      <c r="BAL171" s="19"/>
      <c r="BAM171" s="19"/>
      <c r="BAN171" s="19"/>
      <c r="BAO171" s="19"/>
      <c r="BAP171" s="19"/>
      <c r="BAQ171" s="19"/>
      <c r="BAR171" s="19"/>
      <c r="BAS171" s="19"/>
      <c r="BAT171" s="19"/>
      <c r="BAU171" s="19"/>
      <c r="BAV171" s="19"/>
      <c r="BAW171" s="19"/>
      <c r="BAX171" s="19"/>
      <c r="BAY171" s="19"/>
      <c r="BAZ171" s="19"/>
      <c r="BBA171" s="19"/>
      <c r="BBB171" s="19"/>
      <c r="BBC171" s="19"/>
      <c r="BBD171" s="19"/>
      <c r="BBE171" s="19"/>
      <c r="BBF171" s="19"/>
      <c r="BBG171" s="19"/>
      <c r="BBH171" s="19"/>
      <c r="BBI171" s="19"/>
      <c r="BBJ171" s="19"/>
      <c r="BBK171" s="19"/>
      <c r="BBL171" s="19"/>
      <c r="BBM171" s="19"/>
      <c r="BBN171" s="19"/>
      <c r="BBO171" s="19"/>
      <c r="BBP171" s="19"/>
      <c r="BBQ171" s="19"/>
      <c r="BBR171" s="19"/>
      <c r="BBS171" s="19"/>
      <c r="BBT171" s="19"/>
      <c r="BBU171" s="19"/>
      <c r="BBV171" s="19"/>
      <c r="BBW171" s="19"/>
      <c r="BBX171" s="19"/>
      <c r="BBY171" s="19"/>
      <c r="BBZ171" s="19"/>
      <c r="BCA171" s="19"/>
      <c r="BCB171" s="19"/>
      <c r="BCC171" s="19"/>
      <c r="BCD171" s="19"/>
      <c r="BCE171" s="19"/>
      <c r="BCF171" s="19"/>
      <c r="BCG171" s="19"/>
      <c r="BCH171" s="19"/>
      <c r="BCI171" s="19"/>
      <c r="BCJ171" s="19"/>
      <c r="BCK171" s="19"/>
      <c r="BCL171" s="19"/>
      <c r="BCM171" s="19"/>
      <c r="BCN171" s="19"/>
      <c r="BCO171" s="19"/>
      <c r="BCP171" s="19"/>
      <c r="BCQ171" s="19"/>
      <c r="BCR171" s="19"/>
      <c r="BCS171" s="19"/>
      <c r="BCT171" s="19"/>
      <c r="BCU171" s="19"/>
      <c r="BCV171" s="19"/>
      <c r="BCW171" s="19"/>
      <c r="BCX171" s="19"/>
      <c r="BCY171" s="19"/>
      <c r="BCZ171" s="19"/>
      <c r="BDA171" s="19"/>
      <c r="BDB171" s="19"/>
      <c r="BDC171" s="19"/>
      <c r="BDD171" s="19"/>
      <c r="BDE171" s="19"/>
      <c r="BDF171" s="19"/>
      <c r="BDG171" s="19"/>
      <c r="BDH171" s="19"/>
      <c r="BDI171" s="19"/>
      <c r="BDJ171" s="19"/>
      <c r="BDK171" s="19"/>
      <c r="BDL171" s="19"/>
      <c r="BDM171" s="19"/>
      <c r="BDN171" s="19"/>
      <c r="BDO171" s="19"/>
      <c r="BDP171" s="19"/>
      <c r="BDQ171" s="19"/>
      <c r="BDR171" s="19"/>
      <c r="BDS171" s="19"/>
      <c r="BDT171" s="19"/>
      <c r="BDU171" s="19"/>
      <c r="BDV171" s="19"/>
      <c r="BDW171" s="19"/>
      <c r="BDX171" s="19"/>
      <c r="BDY171" s="19"/>
      <c r="BDZ171" s="19"/>
      <c r="BEA171" s="19"/>
      <c r="BEB171" s="19"/>
      <c r="BEC171" s="19"/>
      <c r="BED171" s="19"/>
      <c r="BEE171" s="19"/>
      <c r="BEF171" s="19"/>
      <c r="BEG171" s="19"/>
      <c r="BEH171" s="19"/>
      <c r="BEI171" s="19"/>
      <c r="BEJ171" s="19"/>
      <c r="BEK171" s="19"/>
      <c r="BEL171" s="19"/>
      <c r="BEM171" s="19"/>
      <c r="BEN171" s="19"/>
      <c r="BEO171" s="19"/>
      <c r="BEP171" s="19"/>
      <c r="BEQ171" s="19"/>
      <c r="BER171" s="19"/>
      <c r="BES171" s="19"/>
      <c r="BET171" s="19"/>
      <c r="BEU171" s="19"/>
      <c r="BEV171" s="19"/>
      <c r="BEW171" s="19"/>
      <c r="BEX171" s="19"/>
      <c r="BEY171" s="19"/>
      <c r="BEZ171" s="19"/>
      <c r="BFA171" s="19"/>
      <c r="BFB171" s="19"/>
      <c r="BFC171" s="19"/>
      <c r="BFD171" s="19"/>
      <c r="BFE171" s="19"/>
      <c r="BFF171" s="19"/>
      <c r="BFG171" s="19"/>
      <c r="BFH171" s="19"/>
      <c r="BFI171" s="19"/>
      <c r="BFJ171" s="19"/>
      <c r="BFK171" s="19"/>
      <c r="BFL171" s="19"/>
      <c r="BFM171" s="19"/>
      <c r="BFN171" s="19"/>
      <c r="BFO171" s="19"/>
      <c r="BFP171" s="19"/>
      <c r="BFQ171" s="19"/>
      <c r="BFR171" s="19"/>
      <c r="BFS171" s="19"/>
      <c r="BFT171" s="19"/>
      <c r="BFU171" s="19"/>
      <c r="BFV171" s="19"/>
      <c r="BFW171" s="19"/>
      <c r="BFX171" s="19"/>
      <c r="BFY171" s="19"/>
      <c r="BFZ171" s="19"/>
      <c r="BGA171" s="19"/>
      <c r="BGB171" s="19"/>
      <c r="BGC171" s="19"/>
      <c r="BGD171" s="19"/>
      <c r="BGE171" s="19"/>
      <c r="BGF171" s="19"/>
      <c r="BGG171" s="19"/>
      <c r="BGH171" s="19"/>
      <c r="BGI171" s="19"/>
      <c r="BGJ171" s="19"/>
      <c r="BGK171" s="19"/>
      <c r="BGL171" s="19"/>
      <c r="BGM171" s="19"/>
      <c r="BGN171" s="19"/>
      <c r="BGO171" s="19"/>
      <c r="BGP171" s="19"/>
      <c r="BGQ171" s="19"/>
      <c r="BGR171" s="19"/>
      <c r="BGS171" s="19"/>
      <c r="BGT171" s="19"/>
      <c r="BGU171" s="19"/>
      <c r="BGV171" s="19"/>
      <c r="BGW171" s="19"/>
      <c r="BGX171" s="19"/>
      <c r="BGY171" s="19"/>
      <c r="BGZ171" s="19"/>
      <c r="BHA171" s="19"/>
      <c r="BHB171" s="19"/>
      <c r="BHC171" s="19"/>
      <c r="BHD171" s="19"/>
      <c r="BHE171" s="19"/>
      <c r="BHF171" s="19"/>
      <c r="BHG171" s="19"/>
      <c r="BHH171" s="19"/>
      <c r="BHI171" s="19"/>
      <c r="BHJ171" s="19"/>
      <c r="BHK171" s="19"/>
      <c r="BHL171" s="19"/>
      <c r="BHM171" s="19"/>
      <c r="BHN171" s="19"/>
      <c r="BHO171" s="19"/>
      <c r="BHP171" s="19"/>
      <c r="BHQ171" s="19"/>
      <c r="BHR171" s="19"/>
      <c r="BHS171" s="19"/>
      <c r="BHT171" s="19"/>
      <c r="BHU171" s="19"/>
      <c r="BHV171" s="19"/>
      <c r="BHW171" s="19"/>
      <c r="BHX171" s="19"/>
      <c r="BHY171" s="19"/>
      <c r="BHZ171" s="19"/>
      <c r="BIA171" s="19"/>
      <c r="BIB171" s="19"/>
      <c r="BIC171" s="19"/>
      <c r="BID171" s="19"/>
      <c r="BIE171" s="19"/>
      <c r="BIF171" s="19"/>
      <c r="BIG171" s="19"/>
      <c r="BIH171" s="19"/>
      <c r="BII171" s="19"/>
      <c r="BIJ171" s="19"/>
      <c r="BIK171" s="19"/>
      <c r="BIL171" s="19"/>
      <c r="BIM171" s="19"/>
      <c r="BIN171" s="19"/>
      <c r="BIO171" s="19"/>
      <c r="BIP171" s="19"/>
      <c r="BIQ171" s="19"/>
      <c r="BIR171" s="19"/>
      <c r="BIS171" s="19"/>
      <c r="BIT171" s="19"/>
      <c r="BIU171" s="19"/>
      <c r="BIV171" s="19"/>
      <c r="BIW171" s="19"/>
      <c r="BIX171" s="19"/>
      <c r="BIY171" s="19"/>
      <c r="BIZ171" s="19"/>
      <c r="BJA171" s="19"/>
      <c r="BJB171" s="19"/>
      <c r="BJC171" s="19"/>
      <c r="BJD171" s="19"/>
      <c r="BJE171" s="19"/>
      <c r="BJF171" s="19"/>
      <c r="BJG171" s="19"/>
      <c r="BJH171" s="19"/>
      <c r="BJI171" s="19"/>
      <c r="BJJ171" s="19"/>
      <c r="BJK171" s="19"/>
      <c r="BJL171" s="19"/>
      <c r="BJM171" s="19"/>
      <c r="BJN171" s="19"/>
      <c r="BJO171" s="19"/>
      <c r="BJP171" s="19"/>
      <c r="BJQ171" s="19"/>
      <c r="BJR171" s="19"/>
      <c r="BJS171" s="19"/>
      <c r="BJT171" s="19"/>
      <c r="BJU171" s="19"/>
      <c r="BJV171" s="19"/>
      <c r="BJW171" s="19"/>
      <c r="BJX171" s="19"/>
      <c r="BJY171" s="19"/>
      <c r="BJZ171" s="19"/>
      <c r="BKA171" s="19"/>
      <c r="BKB171" s="19"/>
      <c r="BKC171" s="19"/>
      <c r="BKD171" s="19"/>
      <c r="BKE171" s="19"/>
      <c r="BKF171" s="19"/>
      <c r="BKG171" s="19"/>
      <c r="BKH171" s="19"/>
      <c r="BKI171" s="19"/>
      <c r="BKJ171" s="19"/>
      <c r="BKK171" s="19"/>
      <c r="BKL171" s="19"/>
      <c r="BKM171" s="19"/>
      <c r="BKN171" s="19"/>
      <c r="BKO171" s="19"/>
      <c r="BKP171" s="19"/>
      <c r="BKQ171" s="19"/>
      <c r="BKR171" s="19"/>
      <c r="BKS171" s="19"/>
      <c r="BKT171" s="19"/>
      <c r="BKU171" s="19"/>
      <c r="BKV171" s="19"/>
      <c r="BKW171" s="19"/>
      <c r="BKX171" s="19"/>
      <c r="BKY171" s="19"/>
      <c r="BKZ171" s="19"/>
      <c r="BLA171" s="19"/>
      <c r="BLB171" s="19"/>
      <c r="BLC171" s="19"/>
      <c r="BLD171" s="19"/>
      <c r="BLE171" s="19"/>
      <c r="BLF171" s="19"/>
      <c r="BLG171" s="19"/>
      <c r="BLH171" s="19"/>
      <c r="BLI171" s="19"/>
      <c r="BLJ171" s="19"/>
      <c r="BLK171" s="19"/>
      <c r="BLL171" s="19"/>
      <c r="BLM171" s="19"/>
      <c r="BLN171" s="19"/>
      <c r="BLO171" s="19"/>
      <c r="BLP171" s="19"/>
      <c r="BLQ171" s="19"/>
      <c r="BLR171" s="19"/>
      <c r="BLS171" s="19"/>
      <c r="BLT171" s="19"/>
      <c r="BLU171" s="19"/>
      <c r="BLV171" s="19"/>
      <c r="BLW171" s="19"/>
      <c r="BLX171" s="19"/>
      <c r="BLY171" s="19"/>
      <c r="BLZ171" s="19"/>
      <c r="BMA171" s="19"/>
      <c r="BMB171" s="19"/>
      <c r="BMC171" s="19"/>
      <c r="BMD171" s="19"/>
      <c r="BME171" s="19"/>
      <c r="BMF171" s="19"/>
      <c r="BMG171" s="19"/>
      <c r="BMH171" s="19"/>
      <c r="BMI171" s="19"/>
      <c r="BMJ171" s="19"/>
      <c r="BMK171" s="19"/>
      <c r="BML171" s="19"/>
      <c r="BMM171" s="19"/>
      <c r="BMN171" s="19"/>
      <c r="BMO171" s="19"/>
      <c r="BMP171" s="19"/>
      <c r="BMQ171" s="19"/>
      <c r="BMR171" s="19"/>
      <c r="BMS171" s="19"/>
      <c r="BMT171" s="19"/>
      <c r="BMU171" s="19"/>
      <c r="BMV171" s="19"/>
      <c r="BMW171" s="19"/>
      <c r="BMX171" s="19"/>
      <c r="BMY171" s="19"/>
      <c r="BMZ171" s="19"/>
      <c r="BNA171" s="19"/>
      <c r="BNB171" s="19"/>
      <c r="BNC171" s="19"/>
      <c r="BND171" s="19"/>
      <c r="BNE171" s="19"/>
      <c r="BNF171" s="19"/>
      <c r="BNG171" s="19"/>
      <c r="BNH171" s="19"/>
      <c r="BNI171" s="19"/>
      <c r="BNJ171" s="19"/>
      <c r="BNK171" s="19"/>
      <c r="BNL171" s="19"/>
      <c r="BNM171" s="19"/>
      <c r="BNN171" s="19"/>
      <c r="BNO171" s="19"/>
      <c r="BNP171" s="19"/>
      <c r="BNQ171" s="19"/>
      <c r="BNR171" s="19"/>
      <c r="BNS171" s="19"/>
      <c r="BNT171" s="19"/>
      <c r="BNU171" s="19"/>
      <c r="BNV171" s="19"/>
      <c r="BNW171" s="19"/>
      <c r="BNX171" s="19"/>
      <c r="BNY171" s="19"/>
      <c r="BNZ171" s="19"/>
      <c r="BOA171" s="19"/>
      <c r="BOB171" s="19"/>
      <c r="BOC171" s="19"/>
      <c r="BOD171" s="19"/>
      <c r="BOE171" s="19"/>
      <c r="BOF171" s="19"/>
      <c r="BOG171" s="19"/>
      <c r="BOH171" s="19"/>
      <c r="BOI171" s="19"/>
      <c r="BOJ171" s="19"/>
      <c r="BOK171" s="19"/>
      <c r="BOL171" s="19"/>
      <c r="BOM171" s="19"/>
      <c r="BON171" s="19"/>
      <c r="BOO171" s="19"/>
      <c r="BOP171" s="19"/>
      <c r="BOQ171" s="19"/>
      <c r="BOR171" s="19"/>
      <c r="BOS171" s="19"/>
      <c r="BOT171" s="19"/>
      <c r="BOU171" s="19"/>
      <c r="BOV171" s="19"/>
      <c r="BOW171" s="19"/>
      <c r="BOX171" s="19"/>
      <c r="BOY171" s="19"/>
      <c r="BOZ171" s="19"/>
      <c r="BPA171" s="19"/>
      <c r="BPB171" s="19"/>
      <c r="BPC171" s="19"/>
      <c r="BPD171" s="19"/>
      <c r="BPE171" s="19"/>
      <c r="BPF171" s="19"/>
      <c r="BPG171" s="19"/>
      <c r="BPH171" s="19"/>
      <c r="BPI171" s="19"/>
      <c r="BPJ171" s="19"/>
      <c r="BPK171" s="19"/>
      <c r="BPL171" s="19"/>
      <c r="BPM171" s="19"/>
      <c r="BPN171" s="19"/>
      <c r="BPO171" s="19"/>
      <c r="BPP171" s="19"/>
      <c r="BPQ171" s="19"/>
      <c r="BPR171" s="19"/>
      <c r="BPS171" s="19"/>
      <c r="BPT171" s="19"/>
      <c r="BPU171" s="19"/>
      <c r="BPV171" s="19"/>
      <c r="BPW171" s="19"/>
      <c r="BPX171" s="19"/>
      <c r="BPY171" s="19"/>
      <c r="BPZ171" s="19"/>
      <c r="BQA171" s="19"/>
      <c r="BQB171" s="19"/>
      <c r="BQC171" s="19"/>
      <c r="BQD171" s="19"/>
      <c r="BQE171" s="19"/>
      <c r="BQF171" s="19"/>
      <c r="BQG171" s="19"/>
      <c r="BQH171" s="19"/>
      <c r="BQI171" s="19"/>
      <c r="BQJ171" s="19"/>
      <c r="BQK171" s="19"/>
      <c r="BQL171" s="19"/>
      <c r="BQM171" s="19"/>
      <c r="BQN171" s="19"/>
      <c r="BQO171" s="19"/>
      <c r="BQP171" s="19"/>
      <c r="BQQ171" s="19"/>
      <c r="BQR171" s="19"/>
      <c r="BQS171" s="19"/>
      <c r="BQT171" s="19"/>
      <c r="BQU171" s="19"/>
      <c r="BQV171" s="19"/>
      <c r="BQW171" s="19"/>
      <c r="BQX171" s="19"/>
      <c r="BQY171" s="19"/>
      <c r="BQZ171" s="19"/>
      <c r="BRA171" s="19"/>
      <c r="BRB171" s="19"/>
      <c r="BRC171" s="19"/>
      <c r="BRD171" s="19"/>
      <c r="BRE171" s="19"/>
      <c r="BRF171" s="19"/>
      <c r="BRG171" s="19"/>
      <c r="BRH171" s="19"/>
      <c r="BRI171" s="19"/>
      <c r="BRJ171" s="19"/>
      <c r="BRK171" s="19"/>
      <c r="BRL171" s="19"/>
      <c r="BRM171" s="19"/>
      <c r="BRN171" s="19"/>
      <c r="BRO171" s="19"/>
      <c r="BRP171" s="19"/>
      <c r="BRQ171" s="19"/>
      <c r="BRR171" s="19"/>
      <c r="BRS171" s="19"/>
      <c r="BRT171" s="19"/>
      <c r="BRU171" s="19"/>
      <c r="BRV171" s="19"/>
      <c r="BRW171" s="19"/>
      <c r="BRX171" s="19"/>
      <c r="BRY171" s="19"/>
      <c r="BRZ171" s="19"/>
      <c r="BSA171" s="19"/>
      <c r="BSB171" s="19"/>
      <c r="BSC171" s="19"/>
      <c r="BSD171" s="19"/>
      <c r="BSE171" s="19"/>
      <c r="BSF171" s="19"/>
      <c r="BSG171" s="19"/>
      <c r="BSH171" s="19"/>
      <c r="BSI171" s="19"/>
      <c r="BSJ171" s="19"/>
      <c r="BSK171" s="19"/>
      <c r="BSL171" s="19"/>
      <c r="BSM171" s="19"/>
      <c r="BSN171" s="19"/>
      <c r="BSO171" s="19"/>
      <c r="BSP171" s="19"/>
      <c r="BSQ171" s="19"/>
      <c r="BSR171" s="19"/>
      <c r="BSS171" s="19"/>
      <c r="BST171" s="19"/>
      <c r="BSU171" s="19"/>
      <c r="BSV171" s="19"/>
      <c r="BSW171" s="19"/>
      <c r="BSX171" s="19"/>
      <c r="BSY171" s="19"/>
      <c r="BSZ171" s="19"/>
      <c r="BTA171" s="19"/>
      <c r="BTB171" s="19"/>
      <c r="BTC171" s="19"/>
      <c r="BTD171" s="19"/>
      <c r="BTE171" s="19"/>
      <c r="BTF171" s="19"/>
      <c r="BTG171" s="19"/>
      <c r="BTH171" s="19"/>
      <c r="BTI171" s="19"/>
      <c r="BTJ171" s="19"/>
      <c r="BTK171" s="19"/>
      <c r="BTL171" s="19"/>
      <c r="BTM171" s="19"/>
      <c r="BTN171" s="19"/>
      <c r="BTO171" s="19"/>
      <c r="BTP171" s="19"/>
      <c r="BTQ171" s="19"/>
      <c r="BTR171" s="19"/>
      <c r="BTS171" s="19"/>
      <c r="BTT171" s="19"/>
      <c r="BTU171" s="19"/>
      <c r="BTV171" s="19"/>
      <c r="BTW171" s="19"/>
      <c r="BTX171" s="19"/>
      <c r="BTY171" s="19"/>
      <c r="BTZ171" s="19"/>
      <c r="BUA171" s="19"/>
      <c r="BUB171" s="19"/>
      <c r="BUC171" s="19"/>
      <c r="BUD171" s="19"/>
      <c r="BUE171" s="19"/>
      <c r="BUF171" s="19"/>
      <c r="BUG171" s="19"/>
      <c r="BUH171" s="19"/>
      <c r="BUI171" s="19"/>
      <c r="BUJ171" s="19"/>
      <c r="BUK171" s="19"/>
      <c r="BUL171" s="19"/>
      <c r="BUM171" s="19"/>
      <c r="BUN171" s="19"/>
      <c r="BUO171" s="19"/>
      <c r="BUP171" s="19"/>
      <c r="BUQ171" s="19"/>
      <c r="BUR171" s="19"/>
      <c r="BUS171" s="19"/>
      <c r="BUT171" s="19"/>
      <c r="BUU171" s="19"/>
      <c r="BUV171" s="19"/>
      <c r="BUW171" s="19"/>
      <c r="BUX171" s="19"/>
      <c r="BUY171" s="19"/>
      <c r="BUZ171" s="19"/>
      <c r="BVA171" s="19"/>
      <c r="BVB171" s="19"/>
      <c r="BVC171" s="19"/>
      <c r="BVD171" s="19"/>
      <c r="BVE171" s="19"/>
      <c r="BVF171" s="19"/>
      <c r="BVG171" s="19"/>
      <c r="BVH171" s="19"/>
      <c r="BVI171" s="19"/>
      <c r="BVJ171" s="19"/>
      <c r="BVK171" s="19"/>
      <c r="BVL171" s="19"/>
      <c r="BVM171" s="19"/>
      <c r="BVN171" s="19"/>
      <c r="BVO171" s="19"/>
      <c r="BVP171" s="19"/>
      <c r="BVQ171" s="19"/>
      <c r="BVR171" s="19"/>
      <c r="BVS171" s="19"/>
      <c r="BVT171" s="19"/>
      <c r="BVU171" s="19"/>
      <c r="BVV171" s="19"/>
      <c r="BVW171" s="19"/>
      <c r="BVX171" s="19"/>
      <c r="BVY171" s="19"/>
      <c r="BVZ171" s="19"/>
      <c r="BWA171" s="19"/>
      <c r="BWB171" s="19"/>
      <c r="BWC171" s="19"/>
      <c r="BWD171" s="19"/>
      <c r="BWE171" s="19"/>
      <c r="BWF171" s="19"/>
      <c r="BWG171" s="19"/>
      <c r="BWH171" s="19"/>
      <c r="BWI171" s="19"/>
      <c r="BWJ171" s="19"/>
      <c r="BWK171" s="19"/>
      <c r="BWL171" s="19"/>
      <c r="BWM171" s="19"/>
      <c r="BWN171" s="19"/>
      <c r="BWO171" s="19"/>
      <c r="BWP171" s="19"/>
      <c r="BWQ171" s="19"/>
      <c r="BWR171" s="19"/>
      <c r="BWS171" s="19"/>
      <c r="BWT171" s="19"/>
      <c r="BWU171" s="19"/>
      <c r="BWV171" s="19"/>
      <c r="BWW171" s="19"/>
      <c r="BWX171" s="19"/>
      <c r="BWY171" s="19"/>
      <c r="BWZ171" s="19"/>
      <c r="BXA171" s="19"/>
      <c r="BXB171" s="19"/>
      <c r="BXC171" s="19"/>
      <c r="BXD171" s="19"/>
      <c r="BXE171" s="19"/>
      <c r="BXF171" s="19"/>
      <c r="BXG171" s="19"/>
      <c r="BXH171" s="19"/>
      <c r="BXI171" s="19"/>
      <c r="BXJ171" s="19"/>
      <c r="BXK171" s="19"/>
      <c r="BXL171" s="19"/>
      <c r="BXM171" s="19"/>
      <c r="BXN171" s="19"/>
      <c r="BXO171" s="19"/>
      <c r="BXP171" s="19"/>
      <c r="BXQ171" s="19"/>
      <c r="BXR171" s="19"/>
      <c r="BXS171" s="19"/>
      <c r="BXT171" s="19"/>
      <c r="BXU171" s="19"/>
      <c r="BXV171" s="19"/>
      <c r="BXW171" s="19"/>
      <c r="BXX171" s="19"/>
      <c r="BXY171" s="19"/>
      <c r="BXZ171" s="19"/>
      <c r="BYA171" s="19"/>
      <c r="BYB171" s="19"/>
      <c r="BYC171" s="19"/>
      <c r="BYD171" s="19"/>
      <c r="BYE171" s="19"/>
      <c r="BYF171" s="19"/>
      <c r="BYG171" s="19"/>
      <c r="BYH171" s="19"/>
      <c r="BYI171" s="19"/>
      <c r="BYJ171" s="19"/>
      <c r="BYK171" s="19"/>
      <c r="BYL171" s="19"/>
      <c r="BYM171" s="19"/>
      <c r="BYN171" s="19"/>
      <c r="BYO171" s="19"/>
      <c r="BYP171" s="19"/>
      <c r="BYQ171" s="19"/>
      <c r="BYR171" s="19"/>
      <c r="BYS171" s="19"/>
      <c r="BYT171" s="19"/>
      <c r="BYU171" s="19"/>
      <c r="BYV171" s="19"/>
      <c r="BYW171" s="19"/>
      <c r="BYX171" s="19"/>
      <c r="BYY171" s="19"/>
      <c r="BYZ171" s="19"/>
      <c r="BZA171" s="19"/>
      <c r="BZB171" s="19"/>
      <c r="BZC171" s="19"/>
      <c r="BZD171" s="19"/>
      <c r="BZE171" s="19"/>
      <c r="BZF171" s="19"/>
      <c r="BZG171" s="19"/>
      <c r="BZH171" s="19"/>
      <c r="BZI171" s="19"/>
      <c r="BZJ171" s="19"/>
      <c r="BZK171" s="19"/>
      <c r="BZL171" s="19"/>
      <c r="BZM171" s="19"/>
      <c r="BZN171" s="19"/>
      <c r="BZO171" s="19"/>
      <c r="BZP171" s="19"/>
      <c r="BZQ171" s="19"/>
      <c r="BZR171" s="19"/>
      <c r="BZS171" s="19"/>
      <c r="BZT171" s="19"/>
      <c r="BZU171" s="19"/>
      <c r="BZV171" s="19"/>
      <c r="BZW171" s="19"/>
      <c r="BZX171" s="19"/>
      <c r="BZY171" s="19"/>
      <c r="BZZ171" s="19"/>
      <c r="CAA171" s="19"/>
      <c r="CAB171" s="19"/>
      <c r="CAC171" s="19"/>
      <c r="CAD171" s="19"/>
      <c r="CAE171" s="19"/>
      <c r="CAF171" s="19"/>
      <c r="CAG171" s="19"/>
      <c r="CAH171" s="19"/>
      <c r="CAI171" s="19"/>
      <c r="CAJ171" s="19"/>
      <c r="CAK171" s="19"/>
      <c r="CAL171" s="19"/>
      <c r="CAM171" s="19"/>
      <c r="CAN171" s="19"/>
      <c r="CAO171" s="19"/>
      <c r="CAP171" s="19"/>
      <c r="CAQ171" s="19"/>
      <c r="CAR171" s="19"/>
      <c r="CAS171" s="19"/>
      <c r="CAT171" s="19"/>
      <c r="CAU171" s="19"/>
      <c r="CAV171" s="19"/>
      <c r="CAW171" s="19"/>
      <c r="CAX171" s="19"/>
      <c r="CAY171" s="19"/>
      <c r="CAZ171" s="19"/>
      <c r="CBA171" s="19"/>
      <c r="CBB171" s="19"/>
      <c r="CBC171" s="19"/>
      <c r="CBD171" s="19"/>
      <c r="CBE171" s="19"/>
      <c r="CBF171" s="19"/>
      <c r="CBG171" s="19"/>
      <c r="CBH171" s="19"/>
      <c r="CBI171" s="19"/>
      <c r="CBJ171" s="19"/>
      <c r="CBK171" s="19"/>
      <c r="CBL171" s="19"/>
      <c r="CBM171" s="19"/>
      <c r="CBN171" s="19"/>
      <c r="CBO171" s="19"/>
      <c r="CBP171" s="19"/>
      <c r="CBQ171" s="19"/>
      <c r="CBR171" s="19"/>
      <c r="CBS171" s="19"/>
      <c r="CBT171" s="19"/>
      <c r="CBU171" s="19"/>
      <c r="CBV171" s="19"/>
      <c r="CBW171" s="19"/>
      <c r="CBX171" s="19"/>
      <c r="CBY171" s="19"/>
      <c r="CBZ171" s="19"/>
      <c r="CCA171" s="19"/>
      <c r="CCB171" s="19"/>
      <c r="CCC171" s="19"/>
      <c r="CCD171" s="19"/>
      <c r="CCE171" s="19"/>
      <c r="CCF171" s="19"/>
      <c r="CCG171" s="19"/>
      <c r="CCH171" s="19"/>
      <c r="CCI171" s="19"/>
      <c r="CCJ171" s="19"/>
      <c r="CCK171" s="19"/>
      <c r="CCL171" s="19"/>
      <c r="CCM171" s="19"/>
      <c r="CCN171" s="19"/>
      <c r="CCO171" s="19"/>
      <c r="CCP171" s="19"/>
      <c r="CCQ171" s="19"/>
      <c r="CCR171" s="19"/>
      <c r="CCS171" s="19"/>
      <c r="CCT171" s="19"/>
      <c r="CCU171" s="19"/>
      <c r="CCV171" s="19"/>
      <c r="CCW171" s="19"/>
      <c r="CCX171" s="19"/>
      <c r="CCY171" s="19"/>
      <c r="CCZ171" s="19"/>
      <c r="CDA171" s="19"/>
      <c r="CDB171" s="19"/>
      <c r="CDC171" s="19"/>
      <c r="CDD171" s="19"/>
      <c r="CDE171" s="19"/>
      <c r="CDF171" s="19"/>
      <c r="CDG171" s="19"/>
      <c r="CDH171" s="19"/>
      <c r="CDI171" s="19"/>
      <c r="CDJ171" s="19"/>
      <c r="CDK171" s="19"/>
      <c r="CDL171" s="19"/>
      <c r="CDM171" s="19"/>
      <c r="CDN171" s="19"/>
      <c r="CDO171" s="19"/>
      <c r="CDP171" s="19"/>
      <c r="CDQ171" s="19"/>
      <c r="CDR171" s="19"/>
      <c r="CDS171" s="19"/>
      <c r="CDT171" s="19"/>
      <c r="CDU171" s="19"/>
      <c r="CDV171" s="19"/>
      <c r="CDW171" s="19"/>
      <c r="CDX171" s="19"/>
      <c r="CDY171" s="19"/>
      <c r="CDZ171" s="19"/>
      <c r="CEA171" s="19"/>
      <c r="CEB171" s="19"/>
      <c r="CEC171" s="19"/>
      <c r="CED171" s="19"/>
      <c r="CEE171" s="19"/>
      <c r="CEF171" s="19"/>
      <c r="CEG171" s="19"/>
      <c r="CEH171" s="19"/>
      <c r="CEI171" s="19"/>
      <c r="CEJ171" s="19"/>
      <c r="CEK171" s="19"/>
      <c r="CEL171" s="19"/>
      <c r="CEM171" s="19"/>
      <c r="CEN171" s="19"/>
      <c r="CEO171" s="19"/>
      <c r="CEP171" s="19"/>
      <c r="CEQ171" s="19"/>
      <c r="CER171" s="19"/>
      <c r="CES171" s="19"/>
      <c r="CET171" s="19"/>
      <c r="CEU171" s="19"/>
      <c r="CEV171" s="19"/>
      <c r="CEW171" s="19"/>
      <c r="CEX171" s="19"/>
      <c r="CEY171" s="19"/>
      <c r="CEZ171" s="19"/>
      <c r="CFA171" s="19"/>
      <c r="CFB171" s="19"/>
      <c r="CFC171" s="19"/>
      <c r="CFD171" s="19"/>
      <c r="CFE171" s="19"/>
      <c r="CFF171" s="19"/>
      <c r="CFG171" s="19"/>
      <c r="CFH171" s="19"/>
      <c r="CFI171" s="19"/>
      <c r="CFJ171" s="19"/>
      <c r="CFK171" s="19"/>
      <c r="CFL171" s="19"/>
      <c r="CFM171" s="19"/>
      <c r="CFN171" s="19"/>
      <c r="CFO171" s="19"/>
      <c r="CFP171" s="19"/>
      <c r="CFQ171" s="19"/>
      <c r="CFR171" s="19"/>
      <c r="CFS171" s="19"/>
      <c r="CFT171" s="19"/>
      <c r="CFU171" s="19"/>
      <c r="CFV171" s="19"/>
      <c r="CFW171" s="19"/>
      <c r="CFX171" s="19"/>
      <c r="CFY171" s="19"/>
      <c r="CFZ171" s="19"/>
      <c r="CGA171" s="19"/>
      <c r="CGB171" s="19"/>
      <c r="CGC171" s="19"/>
      <c r="CGD171" s="19"/>
      <c r="CGE171" s="19"/>
      <c r="CGF171" s="19"/>
      <c r="CGG171" s="19"/>
      <c r="CGH171" s="19"/>
      <c r="CGI171" s="19"/>
      <c r="CGJ171" s="19"/>
      <c r="CGK171" s="19"/>
      <c r="CGL171" s="19"/>
      <c r="CGM171" s="19"/>
      <c r="CGN171" s="19"/>
      <c r="CGO171" s="19"/>
      <c r="CGP171" s="19"/>
      <c r="CGQ171" s="19"/>
      <c r="CGR171" s="19"/>
      <c r="CGS171" s="19"/>
      <c r="CGT171" s="19"/>
      <c r="CGU171" s="19"/>
      <c r="CGV171" s="19"/>
      <c r="CGW171" s="19"/>
      <c r="CGX171" s="19"/>
      <c r="CGY171" s="19"/>
      <c r="CGZ171" s="19"/>
      <c r="CHA171" s="19"/>
      <c r="CHB171" s="19"/>
      <c r="CHC171" s="19"/>
      <c r="CHD171" s="19"/>
      <c r="CHE171" s="19"/>
      <c r="CHF171" s="19"/>
      <c r="CHG171" s="19"/>
      <c r="CHH171" s="19"/>
      <c r="CHI171" s="19"/>
      <c r="CHJ171" s="19"/>
      <c r="CHK171" s="19"/>
      <c r="CHL171" s="19"/>
      <c r="CHM171" s="19"/>
      <c r="CHN171" s="19"/>
      <c r="CHO171" s="19"/>
      <c r="CHP171" s="19"/>
      <c r="CHQ171" s="19"/>
      <c r="CHR171" s="19"/>
      <c r="CHS171" s="19"/>
      <c r="CHT171" s="19"/>
      <c r="CHU171" s="19"/>
      <c r="CHV171" s="19"/>
      <c r="CHW171" s="19"/>
      <c r="CHX171" s="19"/>
      <c r="CHY171" s="19"/>
      <c r="CHZ171" s="19"/>
      <c r="CIA171" s="19"/>
      <c r="CIB171" s="19"/>
      <c r="CIC171" s="19"/>
      <c r="CID171" s="19"/>
      <c r="CIE171" s="19"/>
      <c r="CIF171" s="19"/>
      <c r="CIG171" s="19"/>
      <c r="CIH171" s="19"/>
      <c r="CII171" s="19"/>
      <c r="CIJ171" s="19"/>
      <c r="CIK171" s="19"/>
      <c r="CIL171" s="19"/>
      <c r="CIM171" s="19"/>
      <c r="CIN171" s="19"/>
      <c r="CIO171" s="19"/>
      <c r="CIP171" s="19"/>
      <c r="CIQ171" s="19"/>
      <c r="CIR171" s="19"/>
      <c r="CIS171" s="19"/>
      <c r="CIT171" s="19"/>
      <c r="CIU171" s="19"/>
      <c r="CIV171" s="19"/>
      <c r="CIW171" s="19"/>
      <c r="CIX171" s="19"/>
      <c r="CIY171" s="19"/>
      <c r="CIZ171" s="19"/>
      <c r="CJA171" s="19"/>
      <c r="CJB171" s="19"/>
      <c r="CJC171" s="19"/>
      <c r="CJD171" s="19"/>
      <c r="CJE171" s="19"/>
      <c r="CJF171" s="19"/>
      <c r="CJG171" s="19"/>
      <c r="CJH171" s="19"/>
      <c r="CJI171" s="19"/>
      <c r="CJJ171" s="19"/>
      <c r="CJK171" s="19"/>
      <c r="CJL171" s="19"/>
      <c r="CJM171" s="19"/>
      <c r="CJN171" s="19"/>
      <c r="CJO171" s="19"/>
      <c r="CJP171" s="19"/>
      <c r="CJQ171" s="19"/>
      <c r="CJR171" s="19"/>
      <c r="CJS171" s="19"/>
      <c r="CJT171" s="19"/>
      <c r="CJU171" s="19"/>
      <c r="CJV171" s="19"/>
      <c r="CJW171" s="19"/>
      <c r="CJX171" s="19"/>
      <c r="CJY171" s="19"/>
      <c r="CJZ171" s="19"/>
      <c r="CKA171" s="19"/>
      <c r="CKB171" s="19"/>
      <c r="CKC171" s="19"/>
      <c r="CKD171" s="19"/>
      <c r="CKE171" s="19"/>
      <c r="CKF171" s="19"/>
      <c r="CKG171" s="19"/>
      <c r="CKH171" s="19"/>
      <c r="CKI171" s="19"/>
      <c r="CKJ171" s="19"/>
      <c r="CKK171" s="19"/>
      <c r="CKL171" s="19"/>
      <c r="CKM171" s="19"/>
      <c r="CKN171" s="19"/>
      <c r="CKO171" s="19"/>
      <c r="CKP171" s="19"/>
      <c r="CKQ171" s="19"/>
      <c r="CKR171" s="19"/>
      <c r="CKS171" s="19"/>
      <c r="CKT171" s="19"/>
      <c r="CKU171" s="19"/>
      <c r="CKV171" s="19"/>
      <c r="CKW171" s="19"/>
      <c r="CKX171" s="19"/>
      <c r="CKY171" s="19"/>
      <c r="CKZ171" s="19"/>
      <c r="CLA171" s="19"/>
      <c r="CLB171" s="19"/>
      <c r="CLC171" s="19"/>
      <c r="CLD171" s="19"/>
      <c r="CLE171" s="19"/>
      <c r="CLF171" s="19"/>
      <c r="CLG171" s="19"/>
      <c r="CLH171" s="19"/>
      <c r="CLI171" s="19"/>
      <c r="CLJ171" s="19"/>
      <c r="CLK171" s="19"/>
      <c r="CLL171" s="19"/>
      <c r="CLM171" s="19"/>
      <c r="CLN171" s="19"/>
      <c r="CLO171" s="19"/>
      <c r="CLP171" s="19"/>
      <c r="CLQ171" s="19"/>
      <c r="CLR171" s="19"/>
      <c r="CLS171" s="19"/>
      <c r="CLT171" s="19"/>
      <c r="CLU171" s="19"/>
      <c r="CLV171" s="19"/>
      <c r="CLW171" s="19"/>
      <c r="CLX171" s="19"/>
      <c r="CLY171" s="19"/>
      <c r="CLZ171" s="19"/>
      <c r="CMA171" s="19"/>
      <c r="CMB171" s="19"/>
      <c r="CMC171" s="19"/>
      <c r="CMD171" s="19"/>
      <c r="CME171" s="19"/>
      <c r="CMF171" s="19"/>
      <c r="CMG171" s="19"/>
      <c r="CMH171" s="19"/>
      <c r="CMI171" s="19"/>
      <c r="CMJ171" s="19"/>
      <c r="CMK171" s="19"/>
      <c r="CML171" s="19"/>
      <c r="CMM171" s="19"/>
      <c r="CMN171" s="19"/>
      <c r="CMO171" s="19"/>
      <c r="CMP171" s="19"/>
      <c r="CMQ171" s="19"/>
      <c r="CMR171" s="19"/>
      <c r="CMS171" s="19"/>
      <c r="CMT171" s="19"/>
      <c r="CMU171" s="19"/>
      <c r="CMV171" s="19"/>
      <c r="CMW171" s="19"/>
      <c r="CMX171" s="19"/>
      <c r="CMY171" s="19"/>
      <c r="CMZ171" s="19"/>
      <c r="CNA171" s="19"/>
      <c r="CNB171" s="19"/>
      <c r="CNC171" s="19"/>
      <c r="CND171" s="19"/>
      <c r="CNE171" s="19"/>
      <c r="CNF171" s="19"/>
      <c r="CNG171" s="19"/>
      <c r="CNH171" s="19"/>
      <c r="CNI171" s="19"/>
      <c r="CNJ171" s="19"/>
      <c r="CNK171" s="19"/>
      <c r="CNL171" s="19"/>
      <c r="CNM171" s="19"/>
      <c r="CNN171" s="19"/>
      <c r="CNO171" s="19"/>
      <c r="CNP171" s="19"/>
      <c r="CNQ171" s="19"/>
      <c r="CNR171" s="19"/>
      <c r="CNS171" s="19"/>
      <c r="CNT171" s="19"/>
      <c r="CNU171" s="19"/>
      <c r="CNV171" s="19"/>
      <c r="CNW171" s="19"/>
      <c r="CNX171" s="19"/>
      <c r="CNY171" s="19"/>
      <c r="CNZ171" s="19"/>
      <c r="COA171" s="19"/>
      <c r="COB171" s="19"/>
      <c r="COC171" s="19"/>
      <c r="COD171" s="19"/>
      <c r="COE171" s="19"/>
      <c r="COF171" s="19"/>
      <c r="COG171" s="19"/>
      <c r="COH171" s="19"/>
      <c r="COI171" s="19"/>
      <c r="COJ171" s="19"/>
      <c r="COK171" s="19"/>
      <c r="COL171" s="19"/>
      <c r="COM171" s="19"/>
      <c r="CON171" s="19"/>
      <c r="COO171" s="19"/>
      <c r="COP171" s="19"/>
      <c r="COQ171" s="19"/>
      <c r="COR171" s="19"/>
      <c r="COS171" s="19"/>
      <c r="COT171" s="19"/>
      <c r="COU171" s="19"/>
      <c r="COV171" s="19"/>
      <c r="COW171" s="19"/>
      <c r="COX171" s="19"/>
      <c r="COY171" s="19"/>
      <c r="COZ171" s="19"/>
      <c r="CPA171" s="19"/>
      <c r="CPB171" s="19"/>
      <c r="CPC171" s="19"/>
      <c r="CPD171" s="19"/>
      <c r="CPE171" s="19"/>
      <c r="CPF171" s="19"/>
      <c r="CPG171" s="19"/>
      <c r="CPH171" s="19"/>
      <c r="CPI171" s="19"/>
      <c r="CPJ171" s="19"/>
      <c r="CPK171" s="19"/>
      <c r="CPL171" s="19"/>
      <c r="CPM171" s="19"/>
      <c r="CPN171" s="19"/>
      <c r="CPO171" s="19"/>
      <c r="CPP171" s="19"/>
      <c r="CPQ171" s="19"/>
      <c r="CPR171" s="19"/>
      <c r="CPS171" s="19"/>
      <c r="CPT171" s="19"/>
      <c r="CPU171" s="19"/>
      <c r="CPV171" s="19"/>
      <c r="CPW171" s="19"/>
      <c r="CPX171" s="19"/>
      <c r="CPY171" s="19"/>
      <c r="CPZ171" s="19"/>
      <c r="CQA171" s="19"/>
      <c r="CQB171" s="19"/>
      <c r="CQC171" s="19"/>
      <c r="CQD171" s="19"/>
      <c r="CQE171" s="19"/>
      <c r="CQF171" s="19"/>
      <c r="CQG171" s="19"/>
      <c r="CQH171" s="19"/>
      <c r="CQI171" s="19"/>
      <c r="CQJ171" s="19"/>
      <c r="CQK171" s="19"/>
      <c r="CQL171" s="19"/>
      <c r="CQM171" s="19"/>
      <c r="CQN171" s="19"/>
      <c r="CQO171" s="19"/>
      <c r="CQP171" s="19"/>
      <c r="CQQ171" s="19"/>
      <c r="CQR171" s="19"/>
      <c r="CQS171" s="19"/>
      <c r="CQT171" s="19"/>
      <c r="CQU171" s="19"/>
      <c r="CQV171" s="19"/>
      <c r="CQW171" s="19"/>
      <c r="CQX171" s="19"/>
      <c r="CQY171" s="19"/>
      <c r="CQZ171" s="19"/>
      <c r="CRA171" s="19"/>
      <c r="CRB171" s="19"/>
      <c r="CRC171" s="19"/>
      <c r="CRD171" s="19"/>
      <c r="CRE171" s="19"/>
      <c r="CRF171" s="19"/>
      <c r="CRG171" s="19"/>
      <c r="CRH171" s="19"/>
      <c r="CRI171" s="19"/>
      <c r="CRJ171" s="19"/>
      <c r="CRK171" s="19"/>
      <c r="CRL171" s="19"/>
      <c r="CRM171" s="19"/>
      <c r="CRN171" s="19"/>
      <c r="CRO171" s="19"/>
      <c r="CRP171" s="19"/>
      <c r="CRQ171" s="19"/>
      <c r="CRR171" s="19"/>
      <c r="CRS171" s="19"/>
      <c r="CRT171" s="19"/>
      <c r="CRU171" s="19"/>
      <c r="CRV171" s="19"/>
      <c r="CRW171" s="19"/>
      <c r="CRX171" s="19"/>
      <c r="CRY171" s="19"/>
      <c r="CRZ171" s="19"/>
      <c r="CSA171" s="19"/>
      <c r="CSB171" s="19"/>
      <c r="CSC171" s="19"/>
      <c r="CSD171" s="19"/>
      <c r="CSE171" s="19"/>
      <c r="CSF171" s="19"/>
      <c r="CSG171" s="19"/>
      <c r="CSH171" s="19"/>
      <c r="CSI171" s="19"/>
      <c r="CSJ171" s="19"/>
      <c r="CSK171" s="19"/>
      <c r="CSL171" s="19"/>
      <c r="CSM171" s="19"/>
      <c r="CSN171" s="19"/>
      <c r="CSO171" s="19"/>
      <c r="CSP171" s="19"/>
      <c r="CSQ171" s="19"/>
      <c r="CSR171" s="19"/>
      <c r="CSS171" s="19"/>
      <c r="CST171" s="19"/>
      <c r="CSU171" s="19"/>
      <c r="CSV171" s="19"/>
      <c r="CSW171" s="19"/>
      <c r="CSX171" s="19"/>
      <c r="CSY171" s="19"/>
      <c r="CSZ171" s="19"/>
      <c r="CTA171" s="19"/>
      <c r="CTB171" s="19"/>
      <c r="CTC171" s="19"/>
      <c r="CTD171" s="19"/>
      <c r="CTE171" s="19"/>
      <c r="CTF171" s="19"/>
      <c r="CTG171" s="19"/>
      <c r="CTH171" s="19"/>
      <c r="CTI171" s="19"/>
      <c r="CTJ171" s="19"/>
      <c r="CTK171" s="19"/>
      <c r="CTL171" s="19"/>
      <c r="CTM171" s="19"/>
      <c r="CTN171" s="19"/>
      <c r="CTO171" s="19"/>
      <c r="CTP171" s="19"/>
      <c r="CTQ171" s="19"/>
      <c r="CTR171" s="19"/>
      <c r="CTS171" s="19"/>
      <c r="CTT171" s="19"/>
      <c r="CTU171" s="19"/>
      <c r="CTV171" s="19"/>
      <c r="CTW171" s="19"/>
      <c r="CTX171" s="19"/>
      <c r="CTY171" s="19"/>
      <c r="CTZ171" s="19"/>
      <c r="CUA171" s="19"/>
      <c r="CUB171" s="19"/>
      <c r="CUC171" s="19"/>
      <c r="CUD171" s="19"/>
      <c r="CUE171" s="19"/>
      <c r="CUF171" s="19"/>
      <c r="CUG171" s="19"/>
      <c r="CUH171" s="19"/>
      <c r="CUI171" s="19"/>
      <c r="CUJ171" s="19"/>
      <c r="CUK171" s="19"/>
      <c r="CUL171" s="19"/>
      <c r="CUM171" s="19"/>
      <c r="CUN171" s="19"/>
      <c r="CUO171" s="19"/>
      <c r="CUP171" s="19"/>
      <c r="CUQ171" s="19"/>
      <c r="CUR171" s="19"/>
      <c r="CUS171" s="19"/>
      <c r="CUT171" s="19"/>
      <c r="CUU171" s="19"/>
      <c r="CUV171" s="19"/>
      <c r="CUW171" s="19"/>
      <c r="CUX171" s="19"/>
      <c r="CUY171" s="19"/>
      <c r="CUZ171" s="19"/>
      <c r="CVA171" s="19"/>
      <c r="CVB171" s="19"/>
      <c r="CVC171" s="19"/>
      <c r="CVD171" s="19"/>
      <c r="CVE171" s="19"/>
      <c r="CVF171" s="19"/>
      <c r="CVG171" s="19"/>
      <c r="CVH171" s="19"/>
      <c r="CVI171" s="19"/>
      <c r="CVJ171" s="19"/>
      <c r="CVK171" s="19"/>
      <c r="CVL171" s="19"/>
      <c r="CVM171" s="19"/>
      <c r="CVN171" s="19"/>
      <c r="CVO171" s="19"/>
      <c r="CVP171" s="19"/>
      <c r="CVQ171" s="19"/>
      <c r="CVR171" s="19"/>
      <c r="CVS171" s="19"/>
      <c r="CVT171" s="19"/>
      <c r="CVU171" s="19"/>
      <c r="CVV171" s="19"/>
      <c r="CVW171" s="19"/>
      <c r="CVX171" s="19"/>
      <c r="CVY171" s="19"/>
      <c r="CVZ171" s="19"/>
      <c r="CWA171" s="19"/>
      <c r="CWB171" s="19"/>
      <c r="CWC171" s="19"/>
      <c r="CWD171" s="19"/>
      <c r="CWE171" s="19"/>
      <c r="CWF171" s="19"/>
      <c r="CWG171" s="19"/>
      <c r="CWH171" s="19"/>
      <c r="CWI171" s="19"/>
      <c r="CWJ171" s="19"/>
      <c r="CWK171" s="19"/>
      <c r="CWL171" s="19"/>
      <c r="CWM171" s="19"/>
      <c r="CWN171" s="19"/>
      <c r="CWO171" s="19"/>
      <c r="CWP171" s="19"/>
      <c r="CWQ171" s="19"/>
      <c r="CWR171" s="19"/>
      <c r="CWS171" s="19"/>
      <c r="CWT171" s="19"/>
      <c r="CWU171" s="19"/>
      <c r="CWV171" s="19"/>
      <c r="CWW171" s="19"/>
      <c r="CWX171" s="19"/>
      <c r="CWY171" s="19"/>
      <c r="CWZ171" s="19"/>
      <c r="CXA171" s="19"/>
      <c r="CXB171" s="19"/>
      <c r="CXC171" s="19"/>
      <c r="CXD171" s="19"/>
      <c r="CXE171" s="19"/>
      <c r="CXF171" s="19"/>
      <c r="CXG171" s="19"/>
      <c r="CXH171" s="19"/>
      <c r="CXI171" s="19"/>
      <c r="CXJ171" s="19"/>
      <c r="CXK171" s="19"/>
      <c r="CXL171" s="19"/>
      <c r="CXM171" s="19"/>
      <c r="CXN171" s="19"/>
      <c r="CXO171" s="19"/>
      <c r="CXP171" s="19"/>
      <c r="CXQ171" s="19"/>
      <c r="CXR171" s="19"/>
      <c r="CXS171" s="19"/>
      <c r="CXT171" s="19"/>
      <c r="CXU171" s="19"/>
      <c r="CXV171" s="19"/>
      <c r="CXW171" s="19"/>
      <c r="CXX171" s="19"/>
      <c r="CXY171" s="19"/>
      <c r="CXZ171" s="19"/>
      <c r="CYA171" s="19"/>
      <c r="CYB171" s="19"/>
      <c r="CYC171" s="19"/>
      <c r="CYD171" s="19"/>
      <c r="CYE171" s="19"/>
      <c r="CYF171" s="19"/>
      <c r="CYG171" s="19"/>
      <c r="CYH171" s="19"/>
      <c r="CYI171" s="19"/>
      <c r="CYJ171" s="19"/>
      <c r="CYK171" s="19"/>
      <c r="CYL171" s="19"/>
      <c r="CYM171" s="19"/>
      <c r="CYN171" s="19"/>
      <c r="CYO171" s="19"/>
      <c r="CYP171" s="19"/>
      <c r="CYQ171" s="19"/>
      <c r="CYR171" s="19"/>
      <c r="CYS171" s="19"/>
      <c r="CYT171" s="19"/>
      <c r="CYU171" s="19"/>
      <c r="CYV171" s="19"/>
      <c r="CYW171" s="19"/>
      <c r="CYX171" s="19"/>
      <c r="CYY171" s="19"/>
      <c r="CYZ171" s="19"/>
      <c r="CZA171" s="19"/>
      <c r="CZB171" s="19"/>
      <c r="CZC171" s="19"/>
      <c r="CZD171" s="19"/>
      <c r="CZE171" s="19"/>
      <c r="CZF171" s="19"/>
      <c r="CZG171" s="19"/>
      <c r="CZH171" s="19"/>
      <c r="CZI171" s="19"/>
      <c r="CZJ171" s="19"/>
      <c r="CZK171" s="19"/>
      <c r="CZL171" s="19"/>
      <c r="CZM171" s="19"/>
      <c r="CZN171" s="19"/>
      <c r="CZO171" s="19"/>
      <c r="CZP171" s="19"/>
      <c r="CZQ171" s="19"/>
      <c r="CZR171" s="19"/>
      <c r="CZS171" s="19"/>
      <c r="CZT171" s="19"/>
      <c r="CZU171" s="19"/>
      <c r="CZV171" s="19"/>
      <c r="CZW171" s="19"/>
      <c r="CZX171" s="19"/>
      <c r="CZY171" s="19"/>
      <c r="CZZ171" s="19"/>
      <c r="DAA171" s="19"/>
      <c r="DAB171" s="19"/>
      <c r="DAC171" s="19"/>
      <c r="DAD171" s="19"/>
      <c r="DAE171" s="19"/>
      <c r="DAF171" s="19"/>
      <c r="DAG171" s="19"/>
      <c r="DAH171" s="19"/>
      <c r="DAI171" s="19"/>
      <c r="DAJ171" s="19"/>
      <c r="DAK171" s="19"/>
      <c r="DAL171" s="19"/>
      <c r="DAM171" s="19"/>
      <c r="DAN171" s="19"/>
      <c r="DAO171" s="19"/>
      <c r="DAP171" s="19"/>
      <c r="DAQ171" s="19"/>
      <c r="DAR171" s="19"/>
      <c r="DAS171" s="19"/>
      <c r="DAT171" s="19"/>
      <c r="DAU171" s="19"/>
      <c r="DAV171" s="19"/>
      <c r="DAW171" s="19"/>
      <c r="DAX171" s="19"/>
      <c r="DAY171" s="19"/>
      <c r="DAZ171" s="19"/>
      <c r="DBA171" s="19"/>
      <c r="DBB171" s="19"/>
      <c r="DBC171" s="19"/>
      <c r="DBD171" s="19"/>
      <c r="DBE171" s="19"/>
      <c r="DBF171" s="19"/>
      <c r="DBG171" s="19"/>
      <c r="DBH171" s="19"/>
      <c r="DBI171" s="19"/>
      <c r="DBJ171" s="19"/>
      <c r="DBK171" s="19"/>
      <c r="DBL171" s="19"/>
      <c r="DBM171" s="19"/>
      <c r="DBN171" s="19"/>
      <c r="DBO171" s="19"/>
      <c r="DBP171" s="19"/>
      <c r="DBQ171" s="19"/>
      <c r="DBR171" s="19"/>
      <c r="DBS171" s="19"/>
      <c r="DBT171" s="19"/>
      <c r="DBU171" s="19"/>
      <c r="DBV171" s="19"/>
      <c r="DBW171" s="19"/>
      <c r="DBX171" s="19"/>
      <c r="DBY171" s="19"/>
      <c r="DBZ171" s="19"/>
      <c r="DCA171" s="19"/>
      <c r="DCB171" s="19"/>
      <c r="DCC171" s="19"/>
      <c r="DCD171" s="19"/>
      <c r="DCE171" s="19"/>
      <c r="DCF171" s="19"/>
      <c r="DCG171" s="19"/>
      <c r="DCH171" s="19"/>
      <c r="DCI171" s="19"/>
      <c r="DCJ171" s="19"/>
      <c r="DCK171" s="19"/>
      <c r="DCL171" s="19"/>
      <c r="DCM171" s="19"/>
      <c r="DCN171" s="19"/>
      <c r="DCO171" s="19"/>
      <c r="DCP171" s="19"/>
      <c r="DCQ171" s="19"/>
      <c r="DCR171" s="19"/>
      <c r="DCS171" s="19"/>
      <c r="DCT171" s="19"/>
      <c r="DCU171" s="19"/>
      <c r="DCV171" s="19"/>
      <c r="DCW171" s="19"/>
      <c r="DCX171" s="19"/>
      <c r="DCY171" s="19"/>
      <c r="DCZ171" s="19"/>
      <c r="DDA171" s="19"/>
      <c r="DDB171" s="19"/>
      <c r="DDC171" s="19"/>
      <c r="DDD171" s="19"/>
      <c r="DDE171" s="19"/>
      <c r="DDF171" s="19"/>
      <c r="DDG171" s="19"/>
      <c r="DDH171" s="19"/>
      <c r="DDI171" s="19"/>
      <c r="DDJ171" s="19"/>
      <c r="DDK171" s="19"/>
      <c r="DDL171" s="19"/>
      <c r="DDM171" s="19"/>
      <c r="DDN171" s="19"/>
      <c r="DDO171" s="19"/>
      <c r="DDP171" s="19"/>
      <c r="DDQ171" s="19"/>
      <c r="DDR171" s="19"/>
      <c r="DDS171" s="19"/>
      <c r="DDT171" s="19"/>
      <c r="DDU171" s="19"/>
      <c r="DDV171" s="19"/>
      <c r="DDW171" s="19"/>
      <c r="DDX171" s="19"/>
      <c r="DDY171" s="19"/>
      <c r="DDZ171" s="19"/>
      <c r="DEA171" s="19"/>
      <c r="DEB171" s="19"/>
      <c r="DEC171" s="19"/>
      <c r="DED171" s="19"/>
      <c r="DEE171" s="19"/>
      <c r="DEF171" s="19"/>
      <c r="DEG171" s="19"/>
      <c r="DEH171" s="19"/>
      <c r="DEI171" s="19"/>
      <c r="DEJ171" s="19"/>
      <c r="DEK171" s="19"/>
      <c r="DEL171" s="19"/>
      <c r="DEM171" s="19"/>
      <c r="DEN171" s="19"/>
      <c r="DEO171" s="19"/>
      <c r="DEP171" s="19"/>
      <c r="DEQ171" s="19"/>
      <c r="DER171" s="19"/>
      <c r="DES171" s="19"/>
      <c r="DET171" s="19"/>
      <c r="DEU171" s="19"/>
      <c r="DEV171" s="19"/>
      <c r="DEW171" s="19"/>
      <c r="DEX171" s="19"/>
      <c r="DEY171" s="19"/>
      <c r="DEZ171" s="19"/>
      <c r="DFA171" s="19"/>
      <c r="DFB171" s="19"/>
      <c r="DFC171" s="19"/>
      <c r="DFD171" s="19"/>
      <c r="DFE171" s="19"/>
      <c r="DFF171" s="19"/>
      <c r="DFG171" s="19"/>
      <c r="DFH171" s="19"/>
      <c r="DFI171" s="19"/>
      <c r="DFJ171" s="19"/>
      <c r="DFK171" s="19"/>
      <c r="DFL171" s="19"/>
      <c r="DFM171" s="19"/>
      <c r="DFN171" s="19"/>
      <c r="DFO171" s="19"/>
      <c r="DFP171" s="19"/>
      <c r="DFQ171" s="19"/>
      <c r="DFR171" s="19"/>
      <c r="DFS171" s="19"/>
      <c r="DFT171" s="19"/>
      <c r="DFU171" s="19"/>
      <c r="DFV171" s="19"/>
      <c r="DFW171" s="19"/>
      <c r="DFX171" s="19"/>
      <c r="DFY171" s="19"/>
      <c r="DFZ171" s="19"/>
      <c r="DGA171" s="19"/>
      <c r="DGB171" s="19"/>
      <c r="DGC171" s="19"/>
      <c r="DGD171" s="19"/>
      <c r="DGE171" s="19"/>
      <c r="DGF171" s="19"/>
      <c r="DGG171" s="19"/>
      <c r="DGH171" s="19"/>
      <c r="DGI171" s="19"/>
      <c r="DGJ171" s="19"/>
      <c r="DGK171" s="19"/>
      <c r="DGL171" s="19"/>
      <c r="DGM171" s="19"/>
      <c r="DGN171" s="19"/>
      <c r="DGO171" s="19"/>
      <c r="DGP171" s="19"/>
      <c r="DGQ171" s="19"/>
      <c r="DGR171" s="19"/>
      <c r="DGS171" s="19"/>
      <c r="DGT171" s="19"/>
      <c r="DGU171" s="19"/>
      <c r="DGV171" s="19"/>
      <c r="DGW171" s="19"/>
      <c r="DGX171" s="19"/>
      <c r="DGY171" s="19"/>
      <c r="DGZ171" s="19"/>
      <c r="DHA171" s="19"/>
      <c r="DHB171" s="19"/>
      <c r="DHC171" s="19"/>
      <c r="DHD171" s="19"/>
      <c r="DHE171" s="19"/>
      <c r="DHF171" s="19"/>
      <c r="DHG171" s="19"/>
      <c r="DHH171" s="19"/>
      <c r="DHI171" s="19"/>
      <c r="DHJ171" s="19"/>
      <c r="DHK171" s="19"/>
      <c r="DHL171" s="19"/>
      <c r="DHM171" s="19"/>
      <c r="DHN171" s="19"/>
      <c r="DHO171" s="19"/>
      <c r="DHP171" s="19"/>
      <c r="DHQ171" s="19"/>
      <c r="DHR171" s="19"/>
      <c r="DHS171" s="19"/>
      <c r="DHT171" s="19"/>
      <c r="DHU171" s="19"/>
      <c r="DHV171" s="19"/>
      <c r="DHW171" s="19"/>
      <c r="DHX171" s="19"/>
      <c r="DHY171" s="19"/>
      <c r="DHZ171" s="19"/>
      <c r="DIA171" s="19"/>
      <c r="DIB171" s="19"/>
      <c r="DIC171" s="19"/>
      <c r="DID171" s="19"/>
      <c r="DIE171" s="19"/>
      <c r="DIF171" s="19"/>
      <c r="DIG171" s="19"/>
      <c r="DIH171" s="19"/>
      <c r="DII171" s="19"/>
      <c r="DIJ171" s="19"/>
      <c r="DIK171" s="19"/>
      <c r="DIL171" s="19"/>
      <c r="DIM171" s="19"/>
      <c r="DIN171" s="19"/>
      <c r="DIO171" s="19"/>
      <c r="DIP171" s="19"/>
      <c r="DIQ171" s="19"/>
      <c r="DIR171" s="19"/>
      <c r="DIS171" s="19"/>
      <c r="DIT171" s="19"/>
      <c r="DIU171" s="19"/>
      <c r="DIV171" s="19"/>
      <c r="DIW171" s="19"/>
      <c r="DIX171" s="19"/>
      <c r="DIY171" s="19"/>
      <c r="DIZ171" s="19"/>
      <c r="DJA171" s="19"/>
      <c r="DJB171" s="19"/>
      <c r="DJC171" s="19"/>
      <c r="DJD171" s="19"/>
      <c r="DJE171" s="19"/>
      <c r="DJF171" s="19"/>
      <c r="DJG171" s="19"/>
      <c r="DJH171" s="19"/>
      <c r="DJI171" s="19"/>
      <c r="DJJ171" s="19"/>
      <c r="DJK171" s="19"/>
      <c r="DJL171" s="19"/>
      <c r="DJM171" s="19"/>
      <c r="DJN171" s="19"/>
      <c r="DJO171" s="19"/>
      <c r="DJP171" s="19"/>
      <c r="DJQ171" s="19"/>
      <c r="DJR171" s="19"/>
      <c r="DJS171" s="19"/>
      <c r="DJT171" s="19"/>
      <c r="DJU171" s="19"/>
      <c r="DJV171" s="19"/>
      <c r="DJW171" s="19"/>
      <c r="DJX171" s="19"/>
      <c r="DJY171" s="19"/>
      <c r="DJZ171" s="19"/>
      <c r="DKA171" s="19"/>
      <c r="DKB171" s="19"/>
      <c r="DKC171" s="19"/>
      <c r="DKD171" s="19"/>
      <c r="DKE171" s="19"/>
      <c r="DKF171" s="19"/>
      <c r="DKG171" s="19"/>
      <c r="DKH171" s="19"/>
      <c r="DKI171" s="19"/>
      <c r="DKJ171" s="19"/>
      <c r="DKK171" s="19"/>
      <c r="DKL171" s="19"/>
      <c r="DKM171" s="19"/>
      <c r="DKN171" s="19"/>
      <c r="DKO171" s="19"/>
      <c r="DKP171" s="19"/>
      <c r="DKQ171" s="19"/>
      <c r="DKR171" s="19"/>
      <c r="DKS171" s="19"/>
      <c r="DKT171" s="19"/>
      <c r="DKU171" s="19"/>
      <c r="DKV171" s="19"/>
      <c r="DKW171" s="19"/>
      <c r="DKX171" s="19"/>
      <c r="DKY171" s="19"/>
      <c r="DKZ171" s="19"/>
      <c r="DLA171" s="19"/>
      <c r="DLB171" s="19"/>
      <c r="DLC171" s="19"/>
      <c r="DLD171" s="19"/>
      <c r="DLE171" s="19"/>
      <c r="DLF171" s="19"/>
      <c r="DLG171" s="19"/>
      <c r="DLH171" s="19"/>
      <c r="DLI171" s="19"/>
      <c r="DLJ171" s="19"/>
      <c r="DLK171" s="19"/>
      <c r="DLL171" s="19"/>
      <c r="DLM171" s="19"/>
      <c r="DLN171" s="19"/>
      <c r="DLO171" s="19"/>
      <c r="DLP171" s="19"/>
      <c r="DLQ171" s="19"/>
      <c r="DLR171" s="19"/>
      <c r="DLS171" s="19"/>
      <c r="DLT171" s="19"/>
      <c r="DLU171" s="19"/>
      <c r="DLV171" s="19"/>
      <c r="DLW171" s="19"/>
      <c r="DLX171" s="19"/>
      <c r="DLY171" s="19"/>
      <c r="DLZ171" s="19"/>
      <c r="DMA171" s="19"/>
      <c r="DMB171" s="19"/>
      <c r="DMC171" s="19"/>
      <c r="DMD171" s="19"/>
      <c r="DME171" s="19"/>
      <c r="DMF171" s="19"/>
      <c r="DMG171" s="19"/>
      <c r="DMH171" s="19"/>
      <c r="DMI171" s="19"/>
      <c r="DMJ171" s="19"/>
      <c r="DMK171" s="19"/>
      <c r="DML171" s="19"/>
      <c r="DMM171" s="19"/>
      <c r="DMN171" s="19"/>
      <c r="DMO171" s="19"/>
      <c r="DMP171" s="19"/>
      <c r="DMQ171" s="19"/>
      <c r="DMR171" s="19"/>
      <c r="DMS171" s="19"/>
      <c r="DMT171" s="19"/>
      <c r="DMU171" s="19"/>
      <c r="DMV171" s="19"/>
      <c r="DMW171" s="19"/>
      <c r="DMX171" s="19"/>
      <c r="DMY171" s="19"/>
      <c r="DMZ171" s="19"/>
      <c r="DNA171" s="19"/>
      <c r="DNB171" s="19"/>
      <c r="DNC171" s="19"/>
      <c r="DND171" s="19"/>
      <c r="DNE171" s="19"/>
      <c r="DNF171" s="19"/>
      <c r="DNG171" s="19"/>
      <c r="DNH171" s="19"/>
      <c r="DNI171" s="19"/>
      <c r="DNJ171" s="19"/>
      <c r="DNK171" s="19"/>
      <c r="DNL171" s="19"/>
      <c r="DNM171" s="19"/>
      <c r="DNN171" s="19"/>
      <c r="DNO171" s="19"/>
      <c r="DNP171" s="19"/>
      <c r="DNQ171" s="19"/>
      <c r="DNR171" s="19"/>
      <c r="DNS171" s="19"/>
      <c r="DNT171" s="19"/>
      <c r="DNU171" s="19"/>
      <c r="DNV171" s="19"/>
      <c r="DNW171" s="19"/>
      <c r="DNX171" s="19"/>
      <c r="DNY171" s="19"/>
      <c r="DNZ171" s="19"/>
      <c r="DOA171" s="19"/>
      <c r="DOB171" s="19"/>
      <c r="DOC171" s="19"/>
      <c r="DOD171" s="19"/>
      <c r="DOE171" s="19"/>
      <c r="DOF171" s="19"/>
      <c r="DOG171" s="19"/>
      <c r="DOH171" s="19"/>
      <c r="DOI171" s="19"/>
      <c r="DOJ171" s="19"/>
      <c r="DOK171" s="19"/>
      <c r="DOL171" s="19"/>
      <c r="DOM171" s="19"/>
      <c r="DON171" s="19"/>
      <c r="DOO171" s="19"/>
      <c r="DOP171" s="19"/>
      <c r="DOQ171" s="19"/>
      <c r="DOR171" s="19"/>
      <c r="DOS171" s="19"/>
      <c r="DOT171" s="19"/>
      <c r="DOU171" s="19"/>
      <c r="DOV171" s="19"/>
      <c r="DOW171" s="19"/>
      <c r="DOX171" s="19"/>
      <c r="DOY171" s="19"/>
      <c r="DOZ171" s="19"/>
      <c r="DPA171" s="19"/>
      <c r="DPB171" s="19"/>
      <c r="DPC171" s="19"/>
      <c r="DPD171" s="19"/>
      <c r="DPE171" s="19"/>
      <c r="DPF171" s="19"/>
      <c r="DPG171" s="19"/>
      <c r="DPH171" s="19"/>
      <c r="DPI171" s="19"/>
      <c r="DPJ171" s="19"/>
      <c r="DPK171" s="19"/>
      <c r="DPL171" s="19"/>
      <c r="DPM171" s="19"/>
      <c r="DPN171" s="19"/>
      <c r="DPO171" s="19"/>
      <c r="DPP171" s="19"/>
      <c r="DPQ171" s="19"/>
      <c r="DPR171" s="19"/>
      <c r="DPS171" s="19"/>
      <c r="DPT171" s="19"/>
      <c r="DPU171" s="19"/>
      <c r="DPV171" s="19"/>
      <c r="DPW171" s="19"/>
      <c r="DPX171" s="19"/>
      <c r="DPY171" s="19"/>
      <c r="DPZ171" s="19"/>
      <c r="DQA171" s="19"/>
      <c r="DQB171" s="19"/>
      <c r="DQC171" s="19"/>
      <c r="DQD171" s="19"/>
      <c r="DQE171" s="19"/>
      <c r="DQF171" s="19"/>
      <c r="DQG171" s="19"/>
      <c r="DQH171" s="19"/>
      <c r="DQI171" s="19"/>
      <c r="DQJ171" s="19"/>
      <c r="DQK171" s="19"/>
      <c r="DQL171" s="19"/>
      <c r="DQM171" s="19"/>
      <c r="DQN171" s="19"/>
      <c r="DQO171" s="19"/>
      <c r="DQP171" s="19"/>
      <c r="DQQ171" s="19"/>
      <c r="DQR171" s="19"/>
      <c r="DQS171" s="19"/>
      <c r="DQT171" s="19"/>
      <c r="DQU171" s="19"/>
      <c r="DQV171" s="19"/>
      <c r="DQW171" s="19"/>
      <c r="DQX171" s="19"/>
      <c r="DQY171" s="19"/>
      <c r="DQZ171" s="19"/>
      <c r="DRA171" s="19"/>
      <c r="DRB171" s="19"/>
      <c r="DRC171" s="19"/>
      <c r="DRD171" s="19"/>
      <c r="DRE171" s="19"/>
      <c r="DRF171" s="19"/>
      <c r="DRG171" s="19"/>
      <c r="DRH171" s="19"/>
      <c r="DRI171" s="19"/>
      <c r="DRJ171" s="19"/>
      <c r="DRK171" s="19"/>
      <c r="DRL171" s="19"/>
      <c r="DRM171" s="19"/>
      <c r="DRN171" s="19"/>
      <c r="DRO171" s="19"/>
      <c r="DRP171" s="19"/>
      <c r="DRQ171" s="19"/>
      <c r="DRR171" s="19"/>
      <c r="DRS171" s="19"/>
      <c r="DRT171" s="19"/>
      <c r="DRU171" s="19"/>
      <c r="DRV171" s="19"/>
      <c r="DRW171" s="19"/>
      <c r="DRX171" s="19"/>
      <c r="DRY171" s="19"/>
      <c r="DRZ171" s="19"/>
      <c r="DSA171" s="19"/>
      <c r="DSB171" s="19"/>
      <c r="DSC171" s="19"/>
      <c r="DSD171" s="19"/>
      <c r="DSE171" s="19"/>
      <c r="DSF171" s="19"/>
      <c r="DSG171" s="19"/>
      <c r="DSH171" s="19"/>
      <c r="DSI171" s="19"/>
      <c r="DSJ171" s="19"/>
      <c r="DSK171" s="19"/>
      <c r="DSL171" s="19"/>
      <c r="DSM171" s="19"/>
      <c r="DSN171" s="19"/>
      <c r="DSO171" s="19"/>
      <c r="DSP171" s="19"/>
      <c r="DSQ171" s="19"/>
      <c r="DSR171" s="19"/>
      <c r="DSS171" s="19"/>
      <c r="DST171" s="19"/>
      <c r="DSU171" s="19"/>
      <c r="DSV171" s="19"/>
      <c r="DSW171" s="19"/>
      <c r="DSX171" s="19"/>
      <c r="DSY171" s="19"/>
      <c r="DSZ171" s="19"/>
      <c r="DTA171" s="19"/>
      <c r="DTB171" s="19"/>
      <c r="DTC171" s="19"/>
      <c r="DTD171" s="19"/>
      <c r="DTE171" s="19"/>
      <c r="DTF171" s="19"/>
      <c r="DTG171" s="19"/>
      <c r="DTH171" s="19"/>
      <c r="DTI171" s="19"/>
      <c r="DTJ171" s="19"/>
      <c r="DTK171" s="19"/>
      <c r="DTL171" s="19"/>
      <c r="DTM171" s="19"/>
      <c r="DTN171" s="19"/>
      <c r="DTO171" s="19"/>
      <c r="DTP171" s="19"/>
      <c r="DTQ171" s="19"/>
      <c r="DTR171" s="19"/>
      <c r="DTS171" s="19"/>
      <c r="DTT171" s="19"/>
      <c r="DTU171" s="19"/>
      <c r="DTV171" s="19"/>
      <c r="DTW171" s="19"/>
      <c r="DTX171" s="19"/>
      <c r="DTY171" s="19"/>
      <c r="DTZ171" s="19"/>
      <c r="DUA171" s="19"/>
      <c r="DUB171" s="19"/>
      <c r="DUC171" s="19"/>
      <c r="DUD171" s="19"/>
      <c r="DUE171" s="19"/>
      <c r="DUF171" s="19"/>
      <c r="DUG171" s="19"/>
      <c r="DUH171" s="19"/>
      <c r="DUI171" s="19"/>
      <c r="DUJ171" s="19"/>
      <c r="DUK171" s="19"/>
      <c r="DUL171" s="19"/>
      <c r="DUM171" s="19"/>
      <c r="DUN171" s="19"/>
      <c r="DUO171" s="19"/>
      <c r="DUP171" s="19"/>
      <c r="DUQ171" s="19"/>
      <c r="DUR171" s="19"/>
      <c r="DUS171" s="19"/>
      <c r="DUT171" s="19"/>
      <c r="DUU171" s="19"/>
      <c r="DUV171" s="19"/>
      <c r="DUW171" s="19"/>
      <c r="DUX171" s="19"/>
      <c r="DUY171" s="19"/>
      <c r="DUZ171" s="19"/>
      <c r="DVA171" s="19"/>
      <c r="DVB171" s="19"/>
      <c r="DVC171" s="19"/>
      <c r="DVD171" s="19"/>
      <c r="DVE171" s="19"/>
      <c r="DVF171" s="19"/>
      <c r="DVG171" s="19"/>
      <c r="DVH171" s="19"/>
      <c r="DVI171" s="19"/>
      <c r="DVJ171" s="19"/>
      <c r="DVK171" s="19"/>
      <c r="DVL171" s="19"/>
      <c r="DVM171" s="19"/>
      <c r="DVN171" s="19"/>
      <c r="DVO171" s="19"/>
      <c r="DVP171" s="19"/>
      <c r="DVQ171" s="19"/>
      <c r="DVR171" s="19"/>
      <c r="DVS171" s="19"/>
      <c r="DVT171" s="19"/>
      <c r="DVU171" s="19"/>
      <c r="DVV171" s="19"/>
      <c r="DVW171" s="19"/>
      <c r="DVX171" s="19"/>
      <c r="DVY171" s="19"/>
      <c r="DVZ171" s="19"/>
      <c r="DWA171" s="19"/>
      <c r="DWB171" s="19"/>
      <c r="DWC171" s="19"/>
      <c r="DWD171" s="19"/>
      <c r="DWE171" s="19"/>
      <c r="DWF171" s="19"/>
      <c r="DWG171" s="19"/>
      <c r="DWH171" s="19"/>
      <c r="DWI171" s="19"/>
      <c r="DWJ171" s="19"/>
      <c r="DWK171" s="19"/>
      <c r="DWL171" s="19"/>
      <c r="DWM171" s="19"/>
      <c r="DWN171" s="19"/>
      <c r="DWO171" s="19"/>
      <c r="DWP171" s="19"/>
      <c r="DWQ171" s="19"/>
      <c r="DWR171" s="19"/>
      <c r="DWS171" s="19"/>
      <c r="DWT171" s="19"/>
      <c r="DWU171" s="19"/>
      <c r="DWV171" s="19"/>
      <c r="DWW171" s="19"/>
      <c r="DWX171" s="19"/>
      <c r="DWY171" s="19"/>
      <c r="DWZ171" s="19"/>
      <c r="DXA171" s="19"/>
      <c r="DXB171" s="19"/>
      <c r="DXC171" s="19"/>
      <c r="DXD171" s="19"/>
      <c r="DXE171" s="19"/>
      <c r="DXF171" s="19"/>
      <c r="DXG171" s="19"/>
      <c r="DXH171" s="19"/>
      <c r="DXI171" s="19"/>
      <c r="DXJ171" s="19"/>
      <c r="DXK171" s="19"/>
      <c r="DXL171" s="19"/>
      <c r="DXM171" s="19"/>
      <c r="DXN171" s="19"/>
      <c r="DXO171" s="19"/>
      <c r="DXP171" s="19"/>
      <c r="DXQ171" s="19"/>
      <c r="DXR171" s="19"/>
      <c r="DXS171" s="19"/>
      <c r="DXT171" s="19"/>
      <c r="DXU171" s="19"/>
      <c r="DXV171" s="19"/>
      <c r="DXW171" s="19"/>
      <c r="DXX171" s="19"/>
      <c r="DXY171" s="19"/>
      <c r="DXZ171" s="19"/>
      <c r="DYA171" s="19"/>
      <c r="DYB171" s="19"/>
      <c r="DYC171" s="19"/>
      <c r="DYD171" s="19"/>
      <c r="DYE171" s="19"/>
      <c r="DYF171" s="19"/>
      <c r="DYG171" s="19"/>
      <c r="DYH171" s="19"/>
      <c r="DYI171" s="19"/>
      <c r="DYJ171" s="19"/>
      <c r="DYK171" s="19"/>
      <c r="DYL171" s="19"/>
      <c r="DYM171" s="19"/>
      <c r="DYN171" s="19"/>
      <c r="DYO171" s="19"/>
      <c r="DYP171" s="19"/>
      <c r="DYQ171" s="19"/>
      <c r="DYR171" s="19"/>
      <c r="DYS171" s="19"/>
      <c r="DYT171" s="19"/>
      <c r="DYU171" s="19"/>
      <c r="DYV171" s="19"/>
      <c r="DYW171" s="19"/>
      <c r="DYX171" s="19"/>
      <c r="DYY171" s="19"/>
      <c r="DYZ171" s="19"/>
      <c r="DZA171" s="19"/>
      <c r="DZB171" s="19"/>
      <c r="DZC171" s="19"/>
      <c r="DZD171" s="19"/>
      <c r="DZE171" s="19"/>
      <c r="DZF171" s="19"/>
      <c r="DZG171" s="19"/>
      <c r="DZH171" s="19"/>
      <c r="DZI171" s="19"/>
      <c r="DZJ171" s="19"/>
      <c r="DZK171" s="19"/>
      <c r="DZL171" s="19"/>
      <c r="DZM171" s="19"/>
      <c r="DZN171" s="19"/>
      <c r="DZO171" s="19"/>
      <c r="DZP171" s="19"/>
      <c r="DZQ171" s="19"/>
      <c r="DZR171" s="19"/>
      <c r="DZS171" s="19"/>
      <c r="DZT171" s="19"/>
      <c r="DZU171" s="19"/>
      <c r="DZV171" s="19"/>
      <c r="DZW171" s="19"/>
      <c r="DZX171" s="19"/>
      <c r="DZY171" s="19"/>
      <c r="DZZ171" s="19"/>
      <c r="EAA171" s="19"/>
      <c r="EAB171" s="19"/>
      <c r="EAC171" s="19"/>
      <c r="EAD171" s="19"/>
      <c r="EAE171" s="19"/>
      <c r="EAF171" s="19"/>
      <c r="EAG171" s="19"/>
      <c r="EAH171" s="19"/>
      <c r="EAI171" s="19"/>
      <c r="EAJ171" s="19"/>
      <c r="EAK171" s="19"/>
      <c r="EAL171" s="19"/>
      <c r="EAM171" s="19"/>
      <c r="EAN171" s="19"/>
      <c r="EAO171" s="19"/>
      <c r="EAP171" s="19"/>
      <c r="EAQ171" s="19"/>
      <c r="EAR171" s="19"/>
      <c r="EAS171" s="19"/>
      <c r="EAT171" s="19"/>
      <c r="EAU171" s="19"/>
      <c r="EAV171" s="19"/>
      <c r="EAW171" s="19"/>
      <c r="EAX171" s="19"/>
      <c r="EAY171" s="19"/>
      <c r="EAZ171" s="19"/>
      <c r="EBA171" s="19"/>
      <c r="EBB171" s="19"/>
      <c r="EBC171" s="19"/>
      <c r="EBD171" s="19"/>
      <c r="EBE171" s="19"/>
      <c r="EBF171" s="19"/>
      <c r="EBG171" s="19"/>
      <c r="EBH171" s="19"/>
      <c r="EBI171" s="19"/>
      <c r="EBJ171" s="19"/>
      <c r="EBK171" s="19"/>
      <c r="EBL171" s="19"/>
      <c r="EBM171" s="19"/>
      <c r="EBN171" s="19"/>
      <c r="EBO171" s="19"/>
      <c r="EBP171" s="19"/>
      <c r="EBQ171" s="19"/>
      <c r="EBR171" s="19"/>
      <c r="EBS171" s="19"/>
      <c r="EBT171" s="19"/>
      <c r="EBU171" s="19"/>
      <c r="EBV171" s="19"/>
      <c r="EBW171" s="19"/>
      <c r="EBX171" s="19"/>
      <c r="EBY171" s="19"/>
      <c r="EBZ171" s="19"/>
      <c r="ECA171" s="19"/>
      <c r="ECB171" s="19"/>
      <c r="ECC171" s="19"/>
      <c r="ECD171" s="19"/>
      <c r="ECE171" s="19"/>
      <c r="ECF171" s="19"/>
      <c r="ECG171" s="19"/>
      <c r="ECH171" s="19"/>
      <c r="ECI171" s="19"/>
      <c r="ECJ171" s="19"/>
      <c r="ECK171" s="19"/>
      <c r="ECL171" s="19"/>
      <c r="ECM171" s="19"/>
      <c r="ECN171" s="19"/>
      <c r="ECO171" s="19"/>
      <c r="ECP171" s="19"/>
      <c r="ECQ171" s="19"/>
      <c r="ECR171" s="19"/>
      <c r="ECS171" s="19"/>
      <c r="ECT171" s="19"/>
      <c r="ECU171" s="19"/>
      <c r="ECV171" s="19"/>
      <c r="ECW171" s="19"/>
      <c r="ECX171" s="19"/>
      <c r="ECY171" s="19"/>
      <c r="ECZ171" s="19"/>
      <c r="EDA171" s="19"/>
      <c r="EDB171" s="19"/>
      <c r="EDC171" s="19"/>
      <c r="EDD171" s="19"/>
      <c r="EDE171" s="19"/>
      <c r="EDF171" s="19"/>
      <c r="EDG171" s="19"/>
      <c r="EDH171" s="19"/>
      <c r="EDI171" s="19"/>
      <c r="EDJ171" s="19"/>
      <c r="EDK171" s="19"/>
      <c r="EDL171" s="19"/>
      <c r="EDM171" s="19"/>
      <c r="EDN171" s="19"/>
      <c r="EDO171" s="19"/>
      <c r="EDP171" s="19"/>
      <c r="EDQ171" s="19"/>
      <c r="EDR171" s="19"/>
      <c r="EDS171" s="19"/>
      <c r="EDT171" s="19"/>
      <c r="EDU171" s="19"/>
      <c r="EDV171" s="19"/>
      <c r="EDW171" s="19"/>
      <c r="EDX171" s="19"/>
      <c r="EDY171" s="19"/>
      <c r="EDZ171" s="19"/>
      <c r="EEA171" s="19"/>
      <c r="EEB171" s="19"/>
      <c r="EEC171" s="19"/>
      <c r="EED171" s="19"/>
      <c r="EEE171" s="19"/>
      <c r="EEF171" s="19"/>
      <c r="EEG171" s="19"/>
      <c r="EEH171" s="19"/>
      <c r="EEI171" s="19"/>
      <c r="EEJ171" s="19"/>
      <c r="EEK171" s="19"/>
      <c r="EEL171" s="19"/>
      <c r="EEM171" s="19"/>
      <c r="EEN171" s="19"/>
      <c r="EEO171" s="19"/>
      <c r="EEP171" s="19"/>
      <c r="EEQ171" s="19"/>
      <c r="EER171" s="19"/>
      <c r="EES171" s="19"/>
      <c r="EET171" s="19"/>
      <c r="EEU171" s="19"/>
      <c r="EEV171" s="19"/>
      <c r="EEW171" s="19"/>
      <c r="EEX171" s="19"/>
      <c r="EEY171" s="19"/>
      <c r="EEZ171" s="19"/>
      <c r="EFA171" s="19"/>
      <c r="EFB171" s="19"/>
      <c r="EFC171" s="19"/>
      <c r="EFD171" s="19"/>
      <c r="EFE171" s="19"/>
      <c r="EFF171" s="19"/>
      <c r="EFG171" s="19"/>
      <c r="EFH171" s="19"/>
      <c r="EFI171" s="19"/>
      <c r="EFJ171" s="19"/>
      <c r="EFK171" s="19"/>
      <c r="EFL171" s="19"/>
      <c r="EFM171" s="19"/>
      <c r="EFN171" s="19"/>
      <c r="EFO171" s="19"/>
      <c r="EFP171" s="19"/>
      <c r="EFQ171" s="19"/>
      <c r="EFR171" s="19"/>
      <c r="EFS171" s="19"/>
      <c r="EFT171" s="19"/>
      <c r="EFU171" s="19"/>
      <c r="EFV171" s="19"/>
      <c r="EFW171" s="19"/>
      <c r="EFX171" s="19"/>
      <c r="EFY171" s="19"/>
      <c r="EFZ171" s="19"/>
      <c r="EGA171" s="19"/>
      <c r="EGB171" s="19"/>
      <c r="EGC171" s="19"/>
      <c r="EGD171" s="19"/>
      <c r="EGE171" s="19"/>
      <c r="EGF171" s="19"/>
      <c r="EGG171" s="19"/>
      <c r="EGH171" s="19"/>
      <c r="EGI171" s="19"/>
      <c r="EGJ171" s="19"/>
      <c r="EGK171" s="19"/>
      <c r="EGL171" s="19"/>
      <c r="EGM171" s="19"/>
      <c r="EGN171" s="19"/>
      <c r="EGO171" s="19"/>
      <c r="EGP171" s="19"/>
      <c r="EGQ171" s="19"/>
      <c r="EGR171" s="19"/>
      <c r="EGS171" s="19"/>
      <c r="EGT171" s="19"/>
      <c r="EGU171" s="19"/>
      <c r="EGV171" s="19"/>
      <c r="EGW171" s="19"/>
      <c r="EGX171" s="19"/>
      <c r="EGY171" s="19"/>
      <c r="EGZ171" s="19"/>
      <c r="EHA171" s="19"/>
      <c r="EHB171" s="19"/>
      <c r="EHC171" s="19"/>
      <c r="EHD171" s="19"/>
      <c r="EHE171" s="19"/>
      <c r="EHF171" s="19"/>
      <c r="EHG171" s="19"/>
      <c r="EHH171" s="19"/>
      <c r="EHI171" s="19"/>
      <c r="EHJ171" s="19"/>
      <c r="EHK171" s="19"/>
      <c r="EHL171" s="19"/>
      <c r="EHM171" s="19"/>
      <c r="EHN171" s="19"/>
      <c r="EHO171" s="19"/>
      <c r="EHP171" s="19"/>
      <c r="EHQ171" s="19"/>
      <c r="EHR171" s="19"/>
      <c r="EHS171" s="19"/>
      <c r="EHT171" s="19"/>
      <c r="EHU171" s="19"/>
      <c r="EHV171" s="19"/>
      <c r="EHW171" s="19"/>
      <c r="EHX171" s="19"/>
      <c r="EHY171" s="19"/>
      <c r="EHZ171" s="19"/>
      <c r="EIA171" s="19"/>
      <c r="EIB171" s="19"/>
      <c r="EIC171" s="19"/>
      <c r="EID171" s="19"/>
      <c r="EIE171" s="19"/>
      <c r="EIF171" s="19"/>
      <c r="EIG171" s="19"/>
      <c r="EIH171" s="19"/>
      <c r="EII171" s="19"/>
      <c r="EIJ171" s="19"/>
      <c r="EIK171" s="19"/>
      <c r="EIL171" s="19"/>
      <c r="EIM171" s="19"/>
      <c r="EIN171" s="19"/>
      <c r="EIO171" s="19"/>
      <c r="EIP171" s="19"/>
      <c r="EIQ171" s="19"/>
      <c r="EIR171" s="19"/>
      <c r="EIS171" s="19"/>
      <c r="EIT171" s="19"/>
      <c r="EIU171" s="19"/>
      <c r="EIV171" s="19"/>
      <c r="EIW171" s="19"/>
      <c r="EIX171" s="19"/>
      <c r="EIY171" s="19"/>
      <c r="EIZ171" s="19"/>
      <c r="EJA171" s="19"/>
      <c r="EJB171" s="19"/>
      <c r="EJC171" s="19"/>
      <c r="EJD171" s="19"/>
      <c r="EJE171" s="19"/>
      <c r="EJF171" s="19"/>
      <c r="EJG171" s="19"/>
      <c r="EJH171" s="19"/>
      <c r="EJI171" s="19"/>
      <c r="EJJ171" s="19"/>
      <c r="EJK171" s="19"/>
      <c r="EJL171" s="19"/>
      <c r="EJM171" s="19"/>
      <c r="EJN171" s="19"/>
      <c r="EJO171" s="19"/>
      <c r="EJP171" s="19"/>
      <c r="EJQ171" s="19"/>
      <c r="EJR171" s="19"/>
      <c r="EJS171" s="19"/>
      <c r="EJT171" s="19"/>
      <c r="EJU171" s="19"/>
      <c r="EJV171" s="19"/>
      <c r="EJW171" s="19"/>
      <c r="EJX171" s="19"/>
      <c r="EJY171" s="19"/>
      <c r="EJZ171" s="19"/>
      <c r="EKA171" s="19"/>
      <c r="EKB171" s="19"/>
      <c r="EKC171" s="19"/>
      <c r="EKD171" s="19"/>
      <c r="EKE171" s="19"/>
      <c r="EKF171" s="19"/>
      <c r="EKG171" s="19"/>
      <c r="EKH171" s="19"/>
      <c r="EKI171" s="19"/>
      <c r="EKJ171" s="19"/>
      <c r="EKK171" s="19"/>
      <c r="EKL171" s="19"/>
      <c r="EKM171" s="19"/>
      <c r="EKN171" s="19"/>
      <c r="EKO171" s="19"/>
      <c r="EKP171" s="19"/>
      <c r="EKQ171" s="19"/>
      <c r="EKR171" s="19"/>
      <c r="EKS171" s="19"/>
      <c r="EKT171" s="19"/>
      <c r="EKU171" s="19"/>
      <c r="EKV171" s="19"/>
      <c r="EKW171" s="19"/>
      <c r="EKX171" s="19"/>
      <c r="EKY171" s="19"/>
      <c r="EKZ171" s="19"/>
      <c r="ELA171" s="19"/>
      <c r="ELB171" s="19"/>
      <c r="ELC171" s="19"/>
      <c r="ELD171" s="19"/>
      <c r="ELE171" s="19"/>
      <c r="ELF171" s="19"/>
      <c r="ELG171" s="19"/>
      <c r="ELH171" s="19"/>
      <c r="ELI171" s="19"/>
      <c r="ELJ171" s="19"/>
      <c r="ELK171" s="19"/>
      <c r="ELL171" s="19"/>
      <c r="ELM171" s="19"/>
      <c r="ELN171" s="19"/>
      <c r="ELO171" s="19"/>
      <c r="ELP171" s="19"/>
      <c r="ELQ171" s="19"/>
      <c r="ELR171" s="19"/>
      <c r="ELS171" s="19"/>
      <c r="ELT171" s="19"/>
      <c r="ELU171" s="19"/>
      <c r="ELV171" s="19"/>
      <c r="ELW171" s="19"/>
      <c r="ELX171" s="19"/>
      <c r="ELY171" s="19"/>
      <c r="ELZ171" s="19"/>
      <c r="EMA171" s="19"/>
      <c r="EMB171" s="19"/>
      <c r="EMC171" s="19"/>
      <c r="EMD171" s="19"/>
      <c r="EME171" s="19"/>
      <c r="EMF171" s="19"/>
      <c r="EMG171" s="19"/>
      <c r="EMH171" s="19"/>
      <c r="EMI171" s="19"/>
      <c r="EMJ171" s="19"/>
      <c r="EMK171" s="19"/>
      <c r="EML171" s="19"/>
      <c r="EMM171" s="19"/>
      <c r="EMN171" s="19"/>
      <c r="EMO171" s="19"/>
      <c r="EMP171" s="19"/>
      <c r="EMQ171" s="19"/>
      <c r="EMR171" s="19"/>
      <c r="EMS171" s="19"/>
      <c r="EMT171" s="19"/>
      <c r="EMU171" s="19"/>
      <c r="EMV171" s="19"/>
      <c r="EMW171" s="19"/>
      <c r="EMX171" s="19"/>
      <c r="EMY171" s="19"/>
      <c r="EMZ171" s="19"/>
      <c r="ENA171" s="19"/>
      <c r="ENB171" s="19"/>
      <c r="ENC171" s="19"/>
      <c r="END171" s="19"/>
      <c r="ENE171" s="19"/>
      <c r="ENF171" s="19"/>
      <c r="ENG171" s="19"/>
      <c r="ENH171" s="19"/>
      <c r="ENI171" s="19"/>
      <c r="ENJ171" s="19"/>
      <c r="ENK171" s="19"/>
      <c r="ENL171" s="19"/>
      <c r="ENM171" s="19"/>
      <c r="ENN171" s="19"/>
      <c r="ENO171" s="19"/>
      <c r="ENP171" s="19"/>
      <c r="ENQ171" s="19"/>
      <c r="ENR171" s="19"/>
      <c r="ENS171" s="19"/>
      <c r="ENT171" s="19"/>
      <c r="ENU171" s="19"/>
      <c r="ENV171" s="19"/>
      <c r="ENW171" s="19"/>
      <c r="ENX171" s="19"/>
      <c r="ENY171" s="19"/>
      <c r="ENZ171" s="19"/>
      <c r="EOA171" s="19"/>
      <c r="EOB171" s="19"/>
      <c r="EOC171" s="19"/>
      <c r="EOD171" s="19"/>
      <c r="EOE171" s="19"/>
      <c r="EOF171" s="19"/>
      <c r="EOG171" s="19"/>
      <c r="EOH171" s="19"/>
      <c r="EOI171" s="19"/>
      <c r="EOJ171" s="19"/>
      <c r="EOK171" s="19"/>
      <c r="EOL171" s="19"/>
      <c r="EOM171" s="19"/>
      <c r="EON171" s="19"/>
      <c r="EOO171" s="19"/>
      <c r="EOP171" s="19"/>
      <c r="EOQ171" s="19"/>
      <c r="EOR171" s="19"/>
      <c r="EOS171" s="19"/>
      <c r="EOT171" s="19"/>
      <c r="EOU171" s="19"/>
      <c r="EOV171" s="19"/>
      <c r="EOW171" s="19"/>
      <c r="EOX171" s="19"/>
      <c r="EOY171" s="19"/>
      <c r="EOZ171" s="19"/>
      <c r="EPA171" s="19"/>
      <c r="EPB171" s="19"/>
      <c r="EPC171" s="19"/>
      <c r="EPD171" s="19"/>
      <c r="EPE171" s="19"/>
      <c r="EPF171" s="19"/>
      <c r="EPG171" s="19"/>
      <c r="EPH171" s="19"/>
      <c r="EPI171" s="19"/>
      <c r="EPJ171" s="19"/>
      <c r="EPK171" s="19"/>
      <c r="EPL171" s="19"/>
      <c r="EPM171" s="19"/>
      <c r="EPN171" s="19"/>
      <c r="EPO171" s="19"/>
      <c r="EPP171" s="19"/>
      <c r="EPQ171" s="19"/>
      <c r="EPR171" s="19"/>
      <c r="EPS171" s="19"/>
      <c r="EPT171" s="19"/>
      <c r="EPU171" s="19"/>
      <c r="EPV171" s="19"/>
      <c r="EPW171" s="19"/>
      <c r="EPX171" s="19"/>
      <c r="EPY171" s="19"/>
      <c r="EPZ171" s="19"/>
      <c r="EQA171" s="19"/>
      <c r="EQB171" s="19"/>
      <c r="EQC171" s="19"/>
      <c r="EQD171" s="19"/>
      <c r="EQE171" s="19"/>
      <c r="EQF171" s="19"/>
      <c r="EQG171" s="19"/>
      <c r="EQH171" s="19"/>
      <c r="EQI171" s="19"/>
      <c r="EQJ171" s="19"/>
      <c r="EQK171" s="19"/>
      <c r="EQL171" s="19"/>
      <c r="EQM171" s="19"/>
      <c r="EQN171" s="19"/>
      <c r="EQO171" s="19"/>
      <c r="EQP171" s="19"/>
      <c r="EQQ171" s="19"/>
      <c r="EQR171" s="19"/>
      <c r="EQS171" s="19"/>
      <c r="EQT171" s="19"/>
      <c r="EQU171" s="19"/>
      <c r="EQV171" s="19"/>
      <c r="EQW171" s="19"/>
      <c r="EQX171" s="19"/>
      <c r="EQY171" s="19"/>
      <c r="EQZ171" s="19"/>
      <c r="ERA171" s="19"/>
      <c r="ERB171" s="19"/>
      <c r="ERC171" s="19"/>
      <c r="ERD171" s="19"/>
      <c r="ERE171" s="19"/>
      <c r="ERF171" s="19"/>
      <c r="ERG171" s="19"/>
      <c r="ERH171" s="19"/>
      <c r="ERI171" s="19"/>
      <c r="ERJ171" s="19"/>
      <c r="ERK171" s="19"/>
      <c r="ERL171" s="19"/>
      <c r="ERM171" s="19"/>
      <c r="ERN171" s="19"/>
      <c r="ERO171" s="19"/>
      <c r="ERP171" s="19"/>
      <c r="ERQ171" s="19"/>
      <c r="ERR171" s="19"/>
      <c r="ERS171" s="19"/>
      <c r="ERT171" s="19"/>
      <c r="ERU171" s="19"/>
      <c r="ERV171" s="19"/>
      <c r="ERW171" s="19"/>
      <c r="ERX171" s="19"/>
      <c r="ERY171" s="19"/>
      <c r="ERZ171" s="19"/>
      <c r="ESA171" s="19"/>
      <c r="ESB171" s="19"/>
      <c r="ESC171" s="19"/>
      <c r="ESD171" s="19"/>
      <c r="ESE171" s="19"/>
      <c r="ESF171" s="19"/>
      <c r="ESG171" s="19"/>
      <c r="ESH171" s="19"/>
      <c r="ESI171" s="19"/>
      <c r="ESJ171" s="19"/>
      <c r="ESK171" s="19"/>
      <c r="ESL171" s="19"/>
      <c r="ESM171" s="19"/>
      <c r="ESN171" s="19"/>
      <c r="ESO171" s="19"/>
      <c r="ESP171" s="19"/>
      <c r="ESQ171" s="19"/>
      <c r="ESR171" s="19"/>
      <c r="ESS171" s="19"/>
      <c r="EST171" s="19"/>
      <c r="ESU171" s="19"/>
      <c r="ESV171" s="19"/>
      <c r="ESW171" s="19"/>
      <c r="ESX171" s="19"/>
      <c r="ESY171" s="19"/>
      <c r="ESZ171" s="19"/>
      <c r="ETA171" s="19"/>
      <c r="ETB171" s="19"/>
      <c r="ETC171" s="19"/>
      <c r="ETD171" s="19"/>
      <c r="ETE171" s="19"/>
      <c r="ETF171" s="19"/>
      <c r="ETG171" s="19"/>
      <c r="ETH171" s="19"/>
      <c r="ETI171" s="19"/>
      <c r="ETJ171" s="19"/>
      <c r="ETK171" s="19"/>
      <c r="ETL171" s="19"/>
      <c r="ETM171" s="19"/>
      <c r="ETN171" s="19"/>
      <c r="ETO171" s="19"/>
      <c r="ETP171" s="19"/>
      <c r="ETQ171" s="19"/>
      <c r="ETR171" s="19"/>
      <c r="ETS171" s="19"/>
      <c r="ETT171" s="19"/>
      <c r="ETU171" s="19"/>
      <c r="ETV171" s="19"/>
      <c r="ETW171" s="19"/>
      <c r="ETX171" s="19"/>
      <c r="ETY171" s="19"/>
      <c r="ETZ171" s="19"/>
      <c r="EUA171" s="19"/>
      <c r="EUB171" s="19"/>
      <c r="EUC171" s="19"/>
      <c r="EUD171" s="19"/>
      <c r="EUE171" s="19"/>
      <c r="EUF171" s="19"/>
      <c r="EUG171" s="19"/>
      <c r="EUH171" s="19"/>
      <c r="EUI171" s="19"/>
      <c r="EUJ171" s="19"/>
      <c r="EUK171" s="19"/>
      <c r="EUL171" s="19"/>
      <c r="EUM171" s="19"/>
      <c r="EUN171" s="19"/>
      <c r="EUO171" s="19"/>
      <c r="EUP171" s="19"/>
      <c r="EUQ171" s="19"/>
      <c r="EUR171" s="19"/>
      <c r="EUS171" s="19"/>
      <c r="EUT171" s="19"/>
      <c r="EUU171" s="19"/>
      <c r="EUV171" s="19"/>
      <c r="EUW171" s="19"/>
      <c r="EUX171" s="19"/>
      <c r="EUY171" s="19"/>
      <c r="EUZ171" s="19"/>
      <c r="EVA171" s="19"/>
      <c r="EVB171" s="19"/>
      <c r="EVC171" s="19"/>
      <c r="EVD171" s="19"/>
      <c r="EVE171" s="19"/>
      <c r="EVF171" s="19"/>
      <c r="EVG171" s="19"/>
      <c r="EVH171" s="19"/>
      <c r="EVI171" s="19"/>
      <c r="EVJ171" s="19"/>
      <c r="EVK171" s="19"/>
      <c r="EVL171" s="19"/>
      <c r="EVM171" s="19"/>
      <c r="EVN171" s="19"/>
      <c r="EVO171" s="19"/>
      <c r="EVP171" s="19"/>
      <c r="EVQ171" s="19"/>
      <c r="EVR171" s="19"/>
      <c r="EVS171" s="19"/>
      <c r="EVT171" s="19"/>
      <c r="EVU171" s="19"/>
      <c r="EVV171" s="19"/>
      <c r="EVW171" s="19"/>
      <c r="EVX171" s="19"/>
      <c r="EVY171" s="19"/>
      <c r="EVZ171" s="19"/>
      <c r="EWA171" s="19"/>
      <c r="EWB171" s="19"/>
      <c r="EWC171" s="19"/>
      <c r="EWD171" s="19"/>
      <c r="EWE171" s="19"/>
      <c r="EWF171" s="19"/>
      <c r="EWG171" s="19"/>
      <c r="EWH171" s="19"/>
      <c r="EWI171" s="19"/>
      <c r="EWJ171" s="19"/>
      <c r="EWK171" s="19"/>
      <c r="EWL171" s="19"/>
      <c r="EWM171" s="19"/>
      <c r="EWN171" s="19"/>
      <c r="EWO171" s="19"/>
      <c r="EWP171" s="19"/>
      <c r="EWQ171" s="19"/>
      <c r="EWR171" s="19"/>
      <c r="EWS171" s="19"/>
      <c r="EWT171" s="19"/>
      <c r="EWU171" s="19"/>
      <c r="EWV171" s="19"/>
      <c r="EWW171" s="19"/>
      <c r="EWX171" s="19"/>
      <c r="EWY171" s="19"/>
      <c r="EWZ171" s="19"/>
      <c r="EXA171" s="19"/>
      <c r="EXB171" s="19"/>
      <c r="EXC171" s="19"/>
      <c r="EXD171" s="19"/>
      <c r="EXE171" s="19"/>
      <c r="EXF171" s="19"/>
      <c r="EXG171" s="19"/>
      <c r="EXH171" s="19"/>
      <c r="EXI171" s="19"/>
      <c r="EXJ171" s="19"/>
      <c r="EXK171" s="19"/>
      <c r="EXL171" s="19"/>
      <c r="EXM171" s="19"/>
      <c r="EXN171" s="19"/>
      <c r="EXO171" s="19"/>
      <c r="EXP171" s="19"/>
      <c r="EXQ171" s="19"/>
      <c r="EXR171" s="19"/>
      <c r="EXS171" s="19"/>
      <c r="EXT171" s="19"/>
      <c r="EXU171" s="19"/>
      <c r="EXV171" s="19"/>
      <c r="EXW171" s="19"/>
      <c r="EXX171" s="19"/>
      <c r="EXY171" s="19"/>
      <c r="EXZ171" s="19"/>
      <c r="EYA171" s="19"/>
      <c r="EYB171" s="19"/>
      <c r="EYC171" s="19"/>
      <c r="EYD171" s="19"/>
      <c r="EYE171" s="19"/>
      <c r="EYF171" s="19"/>
      <c r="EYG171" s="19"/>
      <c r="EYH171" s="19"/>
      <c r="EYI171" s="19"/>
      <c r="EYJ171" s="19"/>
      <c r="EYK171" s="19"/>
      <c r="EYL171" s="19"/>
      <c r="EYM171" s="19"/>
      <c r="EYN171" s="19"/>
      <c r="EYO171" s="19"/>
      <c r="EYP171" s="19"/>
      <c r="EYQ171" s="19"/>
      <c r="EYR171" s="19"/>
      <c r="EYS171" s="19"/>
      <c r="EYT171" s="19"/>
      <c r="EYU171" s="19"/>
      <c r="EYV171" s="19"/>
      <c r="EYW171" s="19"/>
      <c r="EYX171" s="19"/>
      <c r="EYY171" s="19"/>
      <c r="EYZ171" s="19"/>
      <c r="EZA171" s="19"/>
      <c r="EZB171" s="19"/>
      <c r="EZC171" s="19"/>
      <c r="EZD171" s="19"/>
      <c r="EZE171" s="19"/>
      <c r="EZF171" s="19"/>
      <c r="EZG171" s="19"/>
      <c r="EZH171" s="19"/>
      <c r="EZI171" s="19"/>
      <c r="EZJ171" s="19"/>
      <c r="EZK171" s="19"/>
      <c r="EZL171" s="19"/>
      <c r="EZM171" s="19"/>
      <c r="EZN171" s="19"/>
      <c r="EZO171" s="19"/>
      <c r="EZP171" s="19"/>
      <c r="EZQ171" s="19"/>
      <c r="EZR171" s="19"/>
      <c r="EZS171" s="19"/>
      <c r="EZT171" s="19"/>
      <c r="EZU171" s="19"/>
      <c r="EZV171" s="19"/>
      <c r="EZW171" s="19"/>
      <c r="EZX171" s="19"/>
      <c r="EZY171" s="19"/>
      <c r="EZZ171" s="19"/>
      <c r="FAA171" s="19"/>
      <c r="FAB171" s="19"/>
      <c r="FAC171" s="19"/>
      <c r="FAD171" s="19"/>
      <c r="FAE171" s="19"/>
      <c r="FAF171" s="19"/>
      <c r="FAG171" s="19"/>
      <c r="FAH171" s="19"/>
      <c r="FAI171" s="19"/>
      <c r="FAJ171" s="19"/>
      <c r="FAK171" s="19"/>
      <c r="FAL171" s="19"/>
      <c r="FAM171" s="19"/>
      <c r="FAN171" s="19"/>
      <c r="FAO171" s="19"/>
      <c r="FAP171" s="19"/>
      <c r="FAQ171" s="19"/>
      <c r="FAR171" s="19"/>
      <c r="FAS171" s="19"/>
      <c r="FAT171" s="19"/>
      <c r="FAU171" s="19"/>
      <c r="FAV171" s="19"/>
      <c r="FAW171" s="19"/>
      <c r="FAX171" s="19"/>
      <c r="FAY171" s="19"/>
      <c r="FAZ171" s="19"/>
      <c r="FBA171" s="19"/>
      <c r="FBB171" s="19"/>
      <c r="FBC171" s="19"/>
      <c r="FBD171" s="19"/>
      <c r="FBE171" s="19"/>
      <c r="FBF171" s="19"/>
      <c r="FBG171" s="19"/>
      <c r="FBH171" s="19"/>
      <c r="FBI171" s="19"/>
      <c r="FBJ171" s="19"/>
      <c r="FBK171" s="19"/>
      <c r="FBL171" s="19"/>
      <c r="FBM171" s="19"/>
      <c r="FBN171" s="19"/>
      <c r="FBO171" s="19"/>
      <c r="FBP171" s="19"/>
      <c r="FBQ171" s="19"/>
      <c r="FBR171" s="19"/>
      <c r="FBS171" s="19"/>
      <c r="FBT171" s="19"/>
      <c r="FBU171" s="19"/>
      <c r="FBV171" s="19"/>
      <c r="FBW171" s="19"/>
      <c r="FBX171" s="19"/>
      <c r="FBY171" s="19"/>
      <c r="FBZ171" s="19"/>
      <c r="FCA171" s="19"/>
      <c r="FCB171" s="19"/>
      <c r="FCC171" s="19"/>
      <c r="FCD171" s="19"/>
      <c r="FCE171" s="19"/>
      <c r="FCF171" s="19"/>
      <c r="FCG171" s="19"/>
      <c r="FCH171" s="19"/>
      <c r="FCI171" s="19"/>
      <c r="FCJ171" s="19"/>
      <c r="FCK171" s="19"/>
      <c r="FCL171" s="19"/>
      <c r="FCM171" s="19"/>
      <c r="FCN171" s="19"/>
      <c r="FCO171" s="19"/>
      <c r="FCP171" s="19"/>
      <c r="FCQ171" s="19"/>
      <c r="FCR171" s="19"/>
      <c r="FCS171" s="19"/>
      <c r="FCT171" s="19"/>
      <c r="FCU171" s="19"/>
      <c r="FCV171" s="19"/>
      <c r="FCW171" s="19"/>
      <c r="FCX171" s="19"/>
      <c r="FCY171" s="19"/>
      <c r="FCZ171" s="19"/>
      <c r="FDA171" s="19"/>
      <c r="FDB171" s="19"/>
      <c r="FDC171" s="19"/>
      <c r="FDD171" s="19"/>
      <c r="FDE171" s="19"/>
      <c r="FDF171" s="19"/>
      <c r="FDG171" s="19"/>
      <c r="FDH171" s="19"/>
      <c r="FDI171" s="19"/>
      <c r="FDJ171" s="19"/>
      <c r="FDK171" s="19"/>
      <c r="FDL171" s="19"/>
      <c r="FDM171" s="19"/>
      <c r="FDN171" s="19"/>
      <c r="FDO171" s="19"/>
      <c r="FDP171" s="19"/>
      <c r="FDQ171" s="19"/>
      <c r="FDR171" s="19"/>
      <c r="FDS171" s="19"/>
      <c r="FDT171" s="19"/>
      <c r="FDU171" s="19"/>
      <c r="FDV171" s="19"/>
      <c r="FDW171" s="19"/>
      <c r="FDX171" s="19"/>
      <c r="FDY171" s="19"/>
      <c r="FDZ171" s="19"/>
      <c r="FEA171" s="19"/>
      <c r="FEB171" s="19"/>
      <c r="FEC171" s="19"/>
      <c r="FED171" s="19"/>
      <c r="FEE171" s="19"/>
      <c r="FEF171" s="19"/>
      <c r="FEG171" s="19"/>
      <c r="FEH171" s="19"/>
      <c r="FEI171" s="19"/>
      <c r="FEJ171" s="19"/>
      <c r="FEK171" s="19"/>
      <c r="FEL171" s="19"/>
      <c r="FEM171" s="19"/>
      <c r="FEN171" s="19"/>
      <c r="FEO171" s="19"/>
      <c r="FEP171" s="19"/>
      <c r="FEQ171" s="19"/>
      <c r="FER171" s="19"/>
      <c r="FES171" s="19"/>
      <c r="FET171" s="19"/>
      <c r="FEU171" s="19"/>
      <c r="FEV171" s="19"/>
      <c r="FEW171" s="19"/>
      <c r="FEX171" s="19"/>
      <c r="FEY171" s="19"/>
      <c r="FEZ171" s="19"/>
      <c r="FFA171" s="19"/>
      <c r="FFB171" s="19"/>
      <c r="FFC171" s="19"/>
      <c r="FFD171" s="19"/>
      <c r="FFE171" s="19"/>
      <c r="FFF171" s="19"/>
      <c r="FFG171" s="19"/>
      <c r="FFH171" s="19"/>
      <c r="FFI171" s="19"/>
      <c r="FFJ171" s="19"/>
      <c r="FFK171" s="19"/>
      <c r="FFL171" s="19"/>
      <c r="FFM171" s="19"/>
      <c r="FFN171" s="19"/>
      <c r="FFO171" s="19"/>
      <c r="FFP171" s="19"/>
      <c r="FFQ171" s="19"/>
      <c r="FFR171" s="19"/>
      <c r="FFS171" s="19"/>
      <c r="FFT171" s="19"/>
      <c r="FFU171" s="19"/>
      <c r="FFV171" s="19"/>
      <c r="FFW171" s="19"/>
      <c r="FFX171" s="19"/>
      <c r="FFY171" s="19"/>
      <c r="FFZ171" s="19"/>
      <c r="FGA171" s="19"/>
      <c r="FGB171" s="19"/>
      <c r="FGC171" s="19"/>
      <c r="FGD171" s="19"/>
      <c r="FGE171" s="19"/>
      <c r="FGF171" s="19"/>
      <c r="FGG171" s="19"/>
      <c r="FGH171" s="19"/>
      <c r="FGI171" s="19"/>
      <c r="FGJ171" s="19"/>
      <c r="FGK171" s="19"/>
      <c r="FGL171" s="19"/>
      <c r="FGM171" s="19"/>
      <c r="FGN171" s="19"/>
      <c r="FGO171" s="19"/>
      <c r="FGP171" s="19"/>
      <c r="FGQ171" s="19"/>
      <c r="FGR171" s="19"/>
      <c r="FGS171" s="19"/>
      <c r="FGT171" s="19"/>
      <c r="FGU171" s="19"/>
      <c r="FGV171" s="19"/>
      <c r="FGW171" s="19"/>
      <c r="FGX171" s="19"/>
      <c r="FGY171" s="19"/>
      <c r="FGZ171" s="19"/>
      <c r="FHA171" s="19"/>
      <c r="FHB171" s="19"/>
      <c r="FHC171" s="19"/>
      <c r="FHD171" s="19"/>
      <c r="FHE171" s="19"/>
      <c r="FHF171" s="19"/>
      <c r="FHG171" s="19"/>
      <c r="FHH171" s="19"/>
      <c r="FHI171" s="19"/>
      <c r="FHJ171" s="19"/>
      <c r="FHK171" s="19"/>
      <c r="FHL171" s="19"/>
      <c r="FHM171" s="19"/>
      <c r="FHN171" s="19"/>
      <c r="FHO171" s="19"/>
      <c r="FHP171" s="19"/>
      <c r="FHQ171" s="19"/>
      <c r="FHR171" s="19"/>
      <c r="FHS171" s="19"/>
      <c r="FHT171" s="19"/>
      <c r="FHU171" s="19"/>
      <c r="FHV171" s="19"/>
      <c r="FHW171" s="19"/>
      <c r="FHX171" s="19"/>
      <c r="FHY171" s="19"/>
      <c r="FHZ171" s="19"/>
      <c r="FIA171" s="19"/>
      <c r="FIB171" s="19"/>
      <c r="FIC171" s="19"/>
      <c r="FID171" s="19"/>
      <c r="FIE171" s="19"/>
      <c r="FIF171" s="19"/>
      <c r="FIG171" s="19"/>
      <c r="FIH171" s="19"/>
      <c r="FII171" s="19"/>
      <c r="FIJ171" s="19"/>
      <c r="FIK171" s="19"/>
      <c r="FIL171" s="19"/>
      <c r="FIM171" s="19"/>
      <c r="FIN171" s="19"/>
      <c r="FIO171" s="19"/>
      <c r="FIP171" s="19"/>
      <c r="FIQ171" s="19"/>
      <c r="FIR171" s="19"/>
      <c r="FIS171" s="19"/>
      <c r="FIT171" s="19"/>
      <c r="FIU171" s="19"/>
      <c r="FIV171" s="19"/>
      <c r="FIW171" s="19"/>
      <c r="FIX171" s="19"/>
      <c r="FIY171" s="19"/>
      <c r="FIZ171" s="19"/>
      <c r="FJA171" s="19"/>
      <c r="FJB171" s="19"/>
      <c r="FJC171" s="19"/>
      <c r="FJD171" s="19"/>
      <c r="FJE171" s="19"/>
      <c r="FJF171" s="19"/>
      <c r="FJG171" s="19"/>
      <c r="FJH171" s="19"/>
      <c r="FJI171" s="19"/>
      <c r="FJJ171" s="19"/>
      <c r="FJK171" s="19"/>
      <c r="FJL171" s="19"/>
      <c r="FJM171" s="19"/>
      <c r="FJN171" s="19"/>
      <c r="FJO171" s="19"/>
      <c r="FJP171" s="19"/>
      <c r="FJQ171" s="19"/>
      <c r="FJR171" s="19"/>
      <c r="FJS171" s="19"/>
      <c r="FJT171" s="19"/>
      <c r="FJU171" s="19"/>
      <c r="FJV171" s="19"/>
      <c r="FJW171" s="19"/>
      <c r="FJX171" s="19"/>
      <c r="FJY171" s="19"/>
      <c r="FJZ171" s="19"/>
      <c r="FKA171" s="19"/>
      <c r="FKB171" s="19"/>
      <c r="FKC171" s="19"/>
      <c r="FKD171" s="19"/>
      <c r="FKE171" s="19"/>
      <c r="FKF171" s="19"/>
      <c r="FKG171" s="19"/>
      <c r="FKH171" s="19"/>
      <c r="FKI171" s="19"/>
      <c r="FKJ171" s="19"/>
      <c r="FKK171" s="19"/>
      <c r="FKL171" s="19"/>
      <c r="FKM171" s="19"/>
      <c r="FKN171" s="19"/>
      <c r="FKO171" s="19"/>
      <c r="FKP171" s="19"/>
      <c r="FKQ171" s="19"/>
      <c r="FKR171" s="19"/>
      <c r="FKS171" s="19"/>
      <c r="FKT171" s="19"/>
      <c r="FKU171" s="19"/>
      <c r="FKV171" s="19"/>
      <c r="FKW171" s="19"/>
      <c r="FKX171" s="19"/>
      <c r="FKY171" s="19"/>
      <c r="FKZ171" s="19"/>
      <c r="FLA171" s="19"/>
      <c r="FLB171" s="19"/>
      <c r="FLC171" s="19"/>
      <c r="FLD171" s="19"/>
      <c r="FLE171" s="19"/>
      <c r="FLF171" s="19"/>
      <c r="FLG171" s="19"/>
      <c r="FLH171" s="19"/>
      <c r="FLI171" s="19"/>
      <c r="FLJ171" s="19"/>
      <c r="FLK171" s="19"/>
      <c r="FLL171" s="19"/>
      <c r="FLM171" s="19"/>
      <c r="FLN171" s="19"/>
      <c r="FLO171" s="19"/>
      <c r="FLP171" s="19"/>
      <c r="FLQ171" s="19"/>
      <c r="FLR171" s="19"/>
      <c r="FLS171" s="19"/>
      <c r="FLT171" s="19"/>
      <c r="FLU171" s="19"/>
      <c r="FLV171" s="19"/>
      <c r="FLW171" s="19"/>
      <c r="FLX171" s="19"/>
      <c r="FLY171" s="19"/>
      <c r="FLZ171" s="19"/>
      <c r="FMA171" s="19"/>
      <c r="FMB171" s="19"/>
      <c r="FMC171" s="19"/>
      <c r="FMD171" s="19"/>
      <c r="FME171" s="19"/>
      <c r="FMF171" s="19"/>
      <c r="FMG171" s="19"/>
      <c r="FMH171" s="19"/>
      <c r="FMI171" s="19"/>
      <c r="FMJ171" s="19"/>
      <c r="FMK171" s="19"/>
      <c r="FML171" s="19"/>
      <c r="FMM171" s="19"/>
      <c r="FMN171" s="19"/>
      <c r="FMO171" s="19"/>
      <c r="FMP171" s="19"/>
      <c r="FMQ171" s="19"/>
      <c r="FMR171" s="19"/>
      <c r="FMS171" s="19"/>
      <c r="FMT171" s="19"/>
      <c r="FMU171" s="19"/>
      <c r="FMV171" s="19"/>
      <c r="FMW171" s="19"/>
      <c r="FMX171" s="19"/>
      <c r="FMY171" s="19"/>
      <c r="FMZ171" s="19"/>
      <c r="FNA171" s="19"/>
      <c r="FNB171" s="19"/>
      <c r="FNC171" s="19"/>
      <c r="FND171" s="19"/>
      <c r="FNE171" s="19"/>
      <c r="FNF171" s="19"/>
      <c r="FNG171" s="19"/>
      <c r="FNH171" s="19"/>
      <c r="FNI171" s="19"/>
      <c r="FNJ171" s="19"/>
      <c r="FNK171" s="19"/>
      <c r="FNL171" s="19"/>
      <c r="FNM171" s="19"/>
      <c r="FNN171" s="19"/>
      <c r="FNO171" s="19"/>
      <c r="FNP171" s="19"/>
      <c r="FNQ171" s="19"/>
      <c r="FNR171" s="19"/>
      <c r="FNS171" s="19"/>
      <c r="FNT171" s="19"/>
      <c r="FNU171" s="19"/>
      <c r="FNV171" s="19"/>
      <c r="FNW171" s="19"/>
      <c r="FNX171" s="19"/>
      <c r="FNY171" s="19"/>
      <c r="FNZ171" s="19"/>
      <c r="FOA171" s="19"/>
      <c r="FOB171" s="19"/>
      <c r="FOC171" s="19"/>
      <c r="FOD171" s="19"/>
      <c r="FOE171" s="19"/>
      <c r="FOF171" s="19"/>
      <c r="FOG171" s="19"/>
      <c r="FOH171" s="19"/>
      <c r="FOI171" s="19"/>
      <c r="FOJ171" s="19"/>
      <c r="FOK171" s="19"/>
      <c r="FOL171" s="19"/>
      <c r="FOM171" s="19"/>
      <c r="FON171" s="19"/>
      <c r="FOO171" s="19"/>
      <c r="FOP171" s="19"/>
      <c r="FOQ171" s="19"/>
      <c r="FOR171" s="19"/>
      <c r="FOS171" s="19"/>
      <c r="FOT171" s="19"/>
      <c r="FOU171" s="19"/>
      <c r="FOV171" s="19"/>
      <c r="FOW171" s="19"/>
      <c r="FOX171" s="19"/>
      <c r="FOY171" s="19"/>
      <c r="FOZ171" s="19"/>
      <c r="FPA171" s="19"/>
      <c r="FPB171" s="19"/>
      <c r="FPC171" s="19"/>
      <c r="FPD171" s="19"/>
      <c r="FPE171" s="19"/>
      <c r="FPF171" s="19"/>
      <c r="FPG171" s="19"/>
      <c r="FPH171" s="19"/>
      <c r="FPI171" s="19"/>
      <c r="FPJ171" s="19"/>
      <c r="FPK171" s="19"/>
      <c r="FPL171" s="19"/>
      <c r="FPM171" s="19"/>
      <c r="FPN171" s="19"/>
      <c r="FPO171" s="19"/>
      <c r="FPP171" s="19"/>
      <c r="FPQ171" s="19"/>
      <c r="FPR171" s="19"/>
      <c r="FPS171" s="19"/>
      <c r="FPT171" s="19"/>
      <c r="FPU171" s="19"/>
      <c r="FPV171" s="19"/>
      <c r="FPW171" s="19"/>
      <c r="FPX171" s="19"/>
      <c r="FPY171" s="19"/>
      <c r="FPZ171" s="19"/>
      <c r="FQA171" s="19"/>
      <c r="FQB171" s="19"/>
      <c r="FQC171" s="19"/>
      <c r="FQD171" s="19"/>
      <c r="FQE171" s="19"/>
      <c r="FQF171" s="19"/>
      <c r="FQG171" s="19"/>
      <c r="FQH171" s="19"/>
      <c r="FQI171" s="19"/>
      <c r="FQJ171" s="19"/>
      <c r="FQK171" s="19"/>
      <c r="FQL171" s="19"/>
      <c r="FQM171" s="19"/>
      <c r="FQN171" s="19"/>
      <c r="FQO171" s="19"/>
      <c r="FQP171" s="19"/>
      <c r="FQQ171" s="19"/>
      <c r="FQR171" s="19"/>
      <c r="FQS171" s="19"/>
      <c r="FQT171" s="19"/>
      <c r="FQU171" s="19"/>
      <c r="FQV171" s="19"/>
      <c r="FQW171" s="19"/>
      <c r="FQX171" s="19"/>
      <c r="FQY171" s="19"/>
      <c r="FQZ171" s="19"/>
      <c r="FRA171" s="19"/>
      <c r="FRB171" s="19"/>
      <c r="FRC171" s="19"/>
      <c r="FRD171" s="19"/>
      <c r="FRE171" s="19"/>
      <c r="FRF171" s="19"/>
      <c r="FRG171" s="19"/>
      <c r="FRH171" s="19"/>
      <c r="FRI171" s="19"/>
      <c r="FRJ171" s="19"/>
      <c r="FRK171" s="19"/>
      <c r="FRL171" s="19"/>
      <c r="FRM171" s="19"/>
      <c r="FRN171" s="19"/>
      <c r="FRO171" s="19"/>
      <c r="FRP171" s="19"/>
      <c r="FRQ171" s="19"/>
      <c r="FRR171" s="19"/>
      <c r="FRS171" s="19"/>
      <c r="FRT171" s="19"/>
      <c r="FRU171" s="19"/>
      <c r="FRV171" s="19"/>
      <c r="FRW171" s="19"/>
      <c r="FRX171" s="19"/>
      <c r="FRY171" s="19"/>
      <c r="FRZ171" s="19"/>
      <c r="FSA171" s="19"/>
      <c r="FSB171" s="19"/>
      <c r="FSC171" s="19"/>
      <c r="FSD171" s="19"/>
      <c r="FSE171" s="19"/>
      <c r="FSF171" s="19"/>
      <c r="FSG171" s="19"/>
      <c r="FSH171" s="19"/>
      <c r="FSI171" s="19"/>
      <c r="FSJ171" s="19"/>
      <c r="FSK171" s="19"/>
      <c r="FSL171" s="19"/>
      <c r="FSM171" s="19"/>
      <c r="FSN171" s="19"/>
      <c r="FSO171" s="19"/>
      <c r="FSP171" s="19"/>
      <c r="FSQ171" s="19"/>
      <c r="FSR171" s="19"/>
      <c r="FSS171" s="19"/>
      <c r="FST171" s="19"/>
      <c r="FSU171" s="19"/>
      <c r="FSV171" s="19"/>
      <c r="FSW171" s="19"/>
      <c r="FSX171" s="19"/>
      <c r="FSY171" s="19"/>
      <c r="FSZ171" s="19"/>
      <c r="FTA171" s="19"/>
      <c r="FTB171" s="19"/>
      <c r="FTC171" s="19"/>
      <c r="FTD171" s="19"/>
      <c r="FTE171" s="19"/>
      <c r="FTF171" s="19"/>
      <c r="FTG171" s="19"/>
      <c r="FTH171" s="19"/>
      <c r="FTI171" s="19"/>
      <c r="FTJ171" s="19"/>
      <c r="FTK171" s="19"/>
      <c r="FTL171" s="19"/>
      <c r="FTM171" s="19"/>
      <c r="FTN171" s="19"/>
      <c r="FTO171" s="19"/>
      <c r="FTP171" s="19"/>
      <c r="FTQ171" s="19"/>
      <c r="FTR171" s="19"/>
      <c r="FTS171" s="19"/>
      <c r="FTT171" s="19"/>
      <c r="FTU171" s="19"/>
      <c r="FTV171" s="19"/>
      <c r="FTW171" s="19"/>
      <c r="FTX171" s="19"/>
      <c r="FTY171" s="19"/>
      <c r="FTZ171" s="19"/>
      <c r="FUA171" s="19"/>
      <c r="FUB171" s="19"/>
      <c r="FUC171" s="19"/>
      <c r="FUD171" s="19"/>
      <c r="FUE171" s="19"/>
      <c r="FUF171" s="19"/>
      <c r="FUG171" s="19"/>
      <c r="FUH171" s="19"/>
      <c r="FUI171" s="19"/>
      <c r="FUJ171" s="19"/>
      <c r="FUK171" s="19"/>
      <c r="FUL171" s="19"/>
      <c r="FUM171" s="19"/>
      <c r="FUN171" s="19"/>
      <c r="FUO171" s="19"/>
      <c r="FUP171" s="19"/>
      <c r="FUQ171" s="19"/>
      <c r="FUR171" s="19"/>
      <c r="FUS171" s="19"/>
      <c r="FUT171" s="19"/>
      <c r="FUU171" s="19"/>
      <c r="FUV171" s="19"/>
      <c r="FUW171" s="19"/>
      <c r="FUX171" s="19"/>
      <c r="FUY171" s="19"/>
      <c r="FUZ171" s="19"/>
      <c r="FVA171" s="19"/>
      <c r="FVB171" s="19"/>
      <c r="FVC171" s="19"/>
      <c r="FVD171" s="19"/>
      <c r="FVE171" s="19"/>
      <c r="FVF171" s="19"/>
      <c r="FVG171" s="19"/>
      <c r="FVH171" s="19"/>
      <c r="FVI171" s="19"/>
      <c r="FVJ171" s="19"/>
      <c r="FVK171" s="19"/>
      <c r="FVL171" s="19"/>
      <c r="FVM171" s="19"/>
      <c r="FVN171" s="19"/>
      <c r="FVO171" s="19"/>
      <c r="FVP171" s="19"/>
      <c r="FVQ171" s="19"/>
      <c r="FVR171" s="19"/>
      <c r="FVS171" s="19"/>
      <c r="FVT171" s="19"/>
      <c r="FVU171" s="19"/>
      <c r="FVV171" s="19"/>
      <c r="FVW171" s="19"/>
      <c r="FVX171" s="19"/>
      <c r="FVY171" s="19"/>
      <c r="FVZ171" s="19"/>
      <c r="FWA171" s="19"/>
      <c r="FWB171" s="19"/>
      <c r="FWC171" s="19"/>
      <c r="FWD171" s="19"/>
      <c r="FWE171" s="19"/>
      <c r="FWF171" s="19"/>
      <c r="FWG171" s="19"/>
      <c r="FWH171" s="19"/>
      <c r="FWI171" s="19"/>
      <c r="FWJ171" s="19"/>
      <c r="FWK171" s="19"/>
      <c r="FWL171" s="19"/>
      <c r="FWM171" s="19"/>
      <c r="FWN171" s="19"/>
      <c r="FWO171" s="19"/>
      <c r="FWP171" s="19"/>
      <c r="FWQ171" s="19"/>
      <c r="FWR171" s="19"/>
      <c r="FWS171" s="19"/>
      <c r="FWT171" s="19"/>
      <c r="FWU171" s="19"/>
      <c r="FWV171" s="19"/>
      <c r="FWW171" s="19"/>
      <c r="FWX171" s="19"/>
      <c r="FWY171" s="19"/>
      <c r="FWZ171" s="19"/>
      <c r="FXA171" s="19"/>
      <c r="FXB171" s="19"/>
      <c r="FXC171" s="19"/>
      <c r="FXD171" s="19"/>
      <c r="FXE171" s="19"/>
      <c r="FXF171" s="19"/>
      <c r="FXG171" s="19"/>
      <c r="FXH171" s="19"/>
      <c r="FXI171" s="19"/>
      <c r="FXJ171" s="19"/>
      <c r="FXK171" s="19"/>
      <c r="FXL171" s="19"/>
      <c r="FXM171" s="19"/>
      <c r="FXN171" s="19"/>
      <c r="FXO171" s="19"/>
      <c r="FXP171" s="19"/>
      <c r="FXQ171" s="19"/>
      <c r="FXR171" s="19"/>
      <c r="FXS171" s="19"/>
      <c r="FXT171" s="19"/>
      <c r="FXU171" s="19"/>
      <c r="FXV171" s="19"/>
      <c r="FXW171" s="19"/>
      <c r="FXX171" s="19"/>
      <c r="FXY171" s="19"/>
      <c r="FXZ171" s="19"/>
      <c r="FYA171" s="19"/>
      <c r="FYB171" s="19"/>
      <c r="FYC171" s="19"/>
      <c r="FYD171" s="19"/>
      <c r="FYE171" s="19"/>
      <c r="FYF171" s="19"/>
      <c r="FYG171" s="19"/>
      <c r="FYH171" s="19"/>
      <c r="FYI171" s="19"/>
      <c r="FYJ171" s="19"/>
      <c r="FYK171" s="19"/>
      <c r="FYL171" s="19"/>
      <c r="FYM171" s="19"/>
      <c r="FYN171" s="19"/>
      <c r="FYO171" s="19"/>
      <c r="FYP171" s="19"/>
      <c r="FYQ171" s="19"/>
      <c r="FYR171" s="19"/>
      <c r="FYS171" s="19"/>
      <c r="FYT171" s="19"/>
      <c r="FYU171" s="19"/>
      <c r="FYV171" s="19"/>
      <c r="FYW171" s="19"/>
      <c r="FYX171" s="19"/>
      <c r="FYY171" s="19"/>
      <c r="FYZ171" s="19"/>
      <c r="FZA171" s="19"/>
      <c r="FZB171" s="19"/>
      <c r="FZC171" s="19"/>
      <c r="FZD171" s="19"/>
      <c r="FZE171" s="19"/>
      <c r="FZF171" s="19"/>
      <c r="FZG171" s="19"/>
      <c r="FZH171" s="19"/>
      <c r="FZI171" s="19"/>
      <c r="FZJ171" s="19"/>
      <c r="FZK171" s="19"/>
      <c r="FZL171" s="19"/>
      <c r="FZM171" s="19"/>
      <c r="FZN171" s="19"/>
      <c r="FZO171" s="19"/>
      <c r="FZP171" s="19"/>
      <c r="FZQ171" s="19"/>
      <c r="FZR171" s="19"/>
      <c r="FZS171" s="19"/>
      <c r="FZT171" s="19"/>
      <c r="FZU171" s="19"/>
      <c r="FZV171" s="19"/>
      <c r="FZW171" s="19"/>
      <c r="FZX171" s="19"/>
      <c r="FZY171" s="19"/>
      <c r="FZZ171" s="19"/>
      <c r="GAA171" s="19"/>
      <c r="GAB171" s="19"/>
      <c r="GAC171" s="19"/>
      <c r="GAD171" s="19"/>
      <c r="GAE171" s="19"/>
      <c r="GAF171" s="19"/>
      <c r="GAG171" s="19"/>
      <c r="GAH171" s="19"/>
      <c r="GAI171" s="19"/>
      <c r="GAJ171" s="19"/>
      <c r="GAK171" s="19"/>
      <c r="GAL171" s="19"/>
      <c r="GAM171" s="19"/>
      <c r="GAN171" s="19"/>
      <c r="GAO171" s="19"/>
      <c r="GAP171" s="19"/>
      <c r="GAQ171" s="19"/>
      <c r="GAR171" s="19"/>
      <c r="GAS171" s="19"/>
      <c r="GAT171" s="19"/>
      <c r="GAU171" s="19"/>
      <c r="GAV171" s="19"/>
      <c r="GAW171" s="19"/>
      <c r="GAX171" s="19"/>
      <c r="GAY171" s="19"/>
      <c r="GAZ171" s="19"/>
      <c r="GBA171" s="19"/>
      <c r="GBB171" s="19"/>
      <c r="GBC171" s="19"/>
      <c r="GBD171" s="19"/>
      <c r="GBE171" s="19"/>
      <c r="GBF171" s="19"/>
      <c r="GBG171" s="19"/>
      <c r="GBH171" s="19"/>
      <c r="GBI171" s="19"/>
      <c r="GBJ171" s="19"/>
      <c r="GBK171" s="19"/>
      <c r="GBL171" s="19"/>
      <c r="GBM171" s="19"/>
      <c r="GBN171" s="19"/>
      <c r="GBO171" s="19"/>
      <c r="GBP171" s="19"/>
      <c r="GBQ171" s="19"/>
      <c r="GBR171" s="19"/>
      <c r="GBS171" s="19"/>
      <c r="GBT171" s="19"/>
      <c r="GBU171" s="19"/>
      <c r="GBV171" s="19"/>
      <c r="GBW171" s="19"/>
      <c r="GBX171" s="19"/>
      <c r="GBY171" s="19"/>
      <c r="GBZ171" s="19"/>
      <c r="GCA171" s="19"/>
      <c r="GCB171" s="19"/>
      <c r="GCC171" s="19"/>
      <c r="GCD171" s="19"/>
      <c r="GCE171" s="19"/>
      <c r="GCF171" s="19"/>
      <c r="GCG171" s="19"/>
      <c r="GCH171" s="19"/>
      <c r="GCI171" s="19"/>
      <c r="GCJ171" s="19"/>
      <c r="GCK171" s="19"/>
      <c r="GCL171" s="19"/>
      <c r="GCM171" s="19"/>
      <c r="GCN171" s="19"/>
      <c r="GCO171" s="19"/>
      <c r="GCP171" s="19"/>
      <c r="GCQ171" s="19"/>
      <c r="GCR171" s="19"/>
      <c r="GCS171" s="19"/>
      <c r="GCT171" s="19"/>
      <c r="GCU171" s="19"/>
      <c r="GCV171" s="19"/>
      <c r="GCW171" s="19"/>
      <c r="GCX171" s="19"/>
      <c r="GCY171" s="19"/>
      <c r="GCZ171" s="19"/>
      <c r="GDA171" s="19"/>
      <c r="GDB171" s="19"/>
      <c r="GDC171" s="19"/>
      <c r="GDD171" s="19"/>
      <c r="GDE171" s="19"/>
      <c r="GDF171" s="19"/>
      <c r="GDG171" s="19"/>
      <c r="GDH171" s="19"/>
      <c r="GDI171" s="19"/>
      <c r="GDJ171" s="19"/>
      <c r="GDK171" s="19"/>
      <c r="GDL171" s="19"/>
      <c r="GDM171" s="19"/>
      <c r="GDN171" s="19"/>
      <c r="GDO171" s="19"/>
      <c r="GDP171" s="19"/>
      <c r="GDQ171" s="19"/>
      <c r="GDR171" s="19"/>
      <c r="GDS171" s="19"/>
      <c r="GDT171" s="19"/>
      <c r="GDU171" s="19"/>
      <c r="GDV171" s="19"/>
      <c r="GDW171" s="19"/>
      <c r="GDX171" s="19"/>
      <c r="GDY171" s="19"/>
      <c r="GDZ171" s="19"/>
      <c r="GEA171" s="19"/>
      <c r="GEB171" s="19"/>
      <c r="GEC171" s="19"/>
      <c r="GED171" s="19"/>
      <c r="GEE171" s="19"/>
      <c r="GEF171" s="19"/>
      <c r="GEG171" s="19"/>
      <c r="GEH171" s="19"/>
      <c r="GEI171" s="19"/>
      <c r="GEJ171" s="19"/>
      <c r="GEK171" s="19"/>
      <c r="GEL171" s="19"/>
      <c r="GEM171" s="19"/>
      <c r="GEN171" s="19"/>
      <c r="GEO171" s="19"/>
      <c r="GEP171" s="19"/>
      <c r="GEQ171" s="19"/>
      <c r="GER171" s="19"/>
      <c r="GES171" s="19"/>
      <c r="GET171" s="19"/>
      <c r="GEU171" s="19"/>
      <c r="GEV171" s="19"/>
      <c r="GEW171" s="19"/>
      <c r="GEX171" s="19"/>
      <c r="GEY171" s="19"/>
      <c r="GEZ171" s="19"/>
      <c r="GFA171" s="19"/>
      <c r="GFB171" s="19"/>
      <c r="GFC171" s="19"/>
      <c r="GFD171" s="19"/>
      <c r="GFE171" s="19"/>
      <c r="GFF171" s="19"/>
      <c r="GFG171" s="19"/>
      <c r="GFH171" s="19"/>
      <c r="GFI171" s="19"/>
      <c r="GFJ171" s="19"/>
      <c r="GFK171" s="19"/>
      <c r="GFL171" s="19"/>
      <c r="GFM171" s="19"/>
      <c r="GFN171" s="19"/>
      <c r="GFO171" s="19"/>
      <c r="GFP171" s="19"/>
      <c r="GFQ171" s="19"/>
      <c r="GFR171" s="19"/>
      <c r="GFS171" s="19"/>
      <c r="GFT171" s="19"/>
      <c r="GFU171" s="19"/>
      <c r="GFV171" s="19"/>
      <c r="GFW171" s="19"/>
      <c r="GFX171" s="19"/>
      <c r="GFY171" s="19"/>
      <c r="GFZ171" s="19"/>
      <c r="GGA171" s="19"/>
      <c r="GGB171" s="19"/>
      <c r="GGC171" s="19"/>
      <c r="GGD171" s="19"/>
      <c r="GGE171" s="19"/>
      <c r="GGF171" s="19"/>
      <c r="GGG171" s="19"/>
      <c r="GGH171" s="19"/>
      <c r="GGI171" s="19"/>
      <c r="GGJ171" s="19"/>
      <c r="GGK171" s="19"/>
      <c r="GGL171" s="19"/>
      <c r="GGM171" s="19"/>
      <c r="GGN171" s="19"/>
      <c r="GGO171" s="19"/>
      <c r="GGP171" s="19"/>
      <c r="GGQ171" s="19"/>
      <c r="GGR171" s="19"/>
      <c r="GGS171" s="19"/>
      <c r="GGT171" s="19"/>
      <c r="GGU171" s="19"/>
      <c r="GGV171" s="19"/>
      <c r="GGW171" s="19"/>
      <c r="GGX171" s="19"/>
      <c r="GGY171" s="19"/>
      <c r="GGZ171" s="19"/>
      <c r="GHA171" s="19"/>
      <c r="GHB171" s="19"/>
      <c r="GHC171" s="19"/>
      <c r="GHD171" s="19"/>
      <c r="GHE171" s="19"/>
      <c r="GHF171" s="19"/>
      <c r="GHG171" s="19"/>
      <c r="GHH171" s="19"/>
      <c r="GHI171" s="19"/>
      <c r="GHJ171" s="19"/>
      <c r="GHK171" s="19"/>
      <c r="GHL171" s="19"/>
      <c r="GHM171" s="19"/>
      <c r="GHN171" s="19"/>
      <c r="GHO171" s="19"/>
      <c r="GHP171" s="19"/>
      <c r="GHQ171" s="19"/>
      <c r="GHR171" s="19"/>
      <c r="GHS171" s="19"/>
      <c r="GHT171" s="19"/>
      <c r="GHU171" s="19"/>
      <c r="GHV171" s="19"/>
      <c r="GHW171" s="19"/>
      <c r="GHX171" s="19"/>
      <c r="GHY171" s="19"/>
      <c r="GHZ171" s="19"/>
      <c r="GIA171" s="19"/>
      <c r="GIB171" s="19"/>
      <c r="GIC171" s="19"/>
      <c r="GID171" s="19"/>
      <c r="GIE171" s="19"/>
      <c r="GIF171" s="19"/>
      <c r="GIG171" s="19"/>
      <c r="GIH171" s="19"/>
      <c r="GII171" s="19"/>
      <c r="GIJ171" s="19"/>
      <c r="GIK171" s="19"/>
      <c r="GIL171" s="19"/>
      <c r="GIM171" s="19"/>
      <c r="GIN171" s="19"/>
      <c r="GIO171" s="19"/>
      <c r="GIP171" s="19"/>
      <c r="GIQ171" s="19"/>
      <c r="GIR171" s="19"/>
      <c r="GIS171" s="19"/>
      <c r="GIT171" s="19"/>
      <c r="GIU171" s="19"/>
      <c r="GIV171" s="19"/>
      <c r="GIW171" s="19"/>
      <c r="GIX171" s="19"/>
      <c r="GIY171" s="19"/>
      <c r="GIZ171" s="19"/>
      <c r="GJA171" s="19"/>
      <c r="GJB171" s="19"/>
      <c r="GJC171" s="19"/>
      <c r="GJD171" s="19"/>
      <c r="GJE171" s="19"/>
      <c r="GJF171" s="19"/>
      <c r="GJG171" s="19"/>
      <c r="GJH171" s="19"/>
      <c r="GJI171" s="19"/>
      <c r="GJJ171" s="19"/>
      <c r="GJK171" s="19"/>
      <c r="GJL171" s="19"/>
      <c r="GJM171" s="19"/>
      <c r="GJN171" s="19"/>
      <c r="GJO171" s="19"/>
      <c r="GJP171" s="19"/>
      <c r="GJQ171" s="19"/>
      <c r="GJR171" s="19"/>
      <c r="GJS171" s="19"/>
      <c r="GJT171" s="19"/>
      <c r="GJU171" s="19"/>
      <c r="GJV171" s="19"/>
      <c r="GJW171" s="19"/>
      <c r="GJX171" s="19"/>
      <c r="GJY171" s="19"/>
      <c r="GJZ171" s="19"/>
      <c r="GKA171" s="19"/>
      <c r="GKB171" s="19"/>
      <c r="GKC171" s="19"/>
      <c r="GKD171" s="19"/>
      <c r="GKE171" s="19"/>
      <c r="GKF171" s="19"/>
      <c r="GKG171" s="19"/>
      <c r="GKH171" s="19"/>
      <c r="GKI171" s="19"/>
      <c r="GKJ171" s="19"/>
      <c r="GKK171" s="19"/>
      <c r="GKL171" s="19"/>
      <c r="GKM171" s="19"/>
      <c r="GKN171" s="19"/>
      <c r="GKO171" s="19"/>
      <c r="GKP171" s="19"/>
      <c r="GKQ171" s="19"/>
      <c r="GKR171" s="19"/>
      <c r="GKS171" s="19"/>
      <c r="GKT171" s="19"/>
      <c r="GKU171" s="19"/>
      <c r="GKV171" s="19"/>
      <c r="GKW171" s="19"/>
      <c r="GKX171" s="19"/>
      <c r="GKY171" s="19"/>
      <c r="GKZ171" s="19"/>
      <c r="GLA171" s="19"/>
      <c r="GLB171" s="19"/>
      <c r="GLC171" s="19"/>
      <c r="GLD171" s="19"/>
      <c r="GLE171" s="19"/>
      <c r="GLF171" s="19"/>
      <c r="GLG171" s="19"/>
      <c r="GLH171" s="19"/>
      <c r="GLI171" s="19"/>
      <c r="GLJ171" s="19"/>
      <c r="GLK171" s="19"/>
      <c r="GLL171" s="19"/>
      <c r="GLM171" s="19"/>
      <c r="GLN171" s="19"/>
      <c r="GLO171" s="19"/>
      <c r="GLP171" s="19"/>
      <c r="GLQ171" s="19"/>
      <c r="GLR171" s="19"/>
      <c r="GLS171" s="19"/>
      <c r="GLT171" s="19"/>
      <c r="GLU171" s="19"/>
      <c r="GLV171" s="19"/>
      <c r="GLW171" s="19"/>
      <c r="GLX171" s="19"/>
      <c r="GLY171" s="19"/>
      <c r="GLZ171" s="19"/>
      <c r="GMA171" s="19"/>
      <c r="GMB171" s="19"/>
      <c r="GMC171" s="19"/>
      <c r="GMD171" s="19"/>
      <c r="GME171" s="19"/>
      <c r="GMF171" s="19"/>
      <c r="GMG171" s="19"/>
      <c r="GMH171" s="19"/>
      <c r="GMI171" s="19"/>
      <c r="GMJ171" s="19"/>
      <c r="GMK171" s="19"/>
      <c r="GML171" s="19"/>
      <c r="GMM171" s="19"/>
      <c r="GMN171" s="19"/>
      <c r="GMO171" s="19"/>
      <c r="GMP171" s="19"/>
      <c r="GMQ171" s="19"/>
      <c r="GMR171" s="19"/>
      <c r="GMS171" s="19"/>
      <c r="GMT171" s="19"/>
      <c r="GMU171" s="19"/>
      <c r="GMV171" s="19"/>
      <c r="GMW171" s="19"/>
      <c r="GMX171" s="19"/>
      <c r="GMY171" s="19"/>
      <c r="GMZ171" s="19"/>
      <c r="GNA171" s="19"/>
      <c r="GNB171" s="19"/>
      <c r="GNC171" s="19"/>
      <c r="GND171" s="19"/>
      <c r="GNE171" s="19"/>
      <c r="GNF171" s="19"/>
      <c r="GNG171" s="19"/>
      <c r="GNH171" s="19"/>
      <c r="GNI171" s="19"/>
      <c r="GNJ171" s="19"/>
      <c r="GNK171" s="19"/>
      <c r="GNL171" s="19"/>
      <c r="GNM171" s="19"/>
      <c r="GNN171" s="19"/>
      <c r="GNO171" s="19"/>
      <c r="GNP171" s="19"/>
      <c r="GNQ171" s="19"/>
      <c r="GNR171" s="19"/>
      <c r="GNS171" s="19"/>
      <c r="GNT171" s="19"/>
      <c r="GNU171" s="19"/>
      <c r="GNV171" s="19"/>
      <c r="GNW171" s="19"/>
      <c r="GNX171" s="19"/>
      <c r="GNY171" s="19"/>
      <c r="GNZ171" s="19"/>
      <c r="GOA171" s="19"/>
      <c r="GOB171" s="19"/>
      <c r="GOC171" s="19"/>
      <c r="GOD171" s="19"/>
      <c r="GOE171" s="19"/>
      <c r="GOF171" s="19"/>
      <c r="GOG171" s="19"/>
      <c r="GOH171" s="19"/>
      <c r="GOI171" s="19"/>
      <c r="GOJ171" s="19"/>
      <c r="GOK171" s="19"/>
      <c r="GOL171" s="19"/>
      <c r="GOM171" s="19"/>
      <c r="GON171" s="19"/>
      <c r="GOO171" s="19"/>
      <c r="GOP171" s="19"/>
      <c r="GOQ171" s="19"/>
      <c r="GOR171" s="19"/>
      <c r="GOS171" s="19"/>
      <c r="GOT171" s="19"/>
      <c r="GOU171" s="19"/>
      <c r="GOV171" s="19"/>
      <c r="GOW171" s="19"/>
      <c r="GOX171" s="19"/>
      <c r="GOY171" s="19"/>
      <c r="GOZ171" s="19"/>
      <c r="GPA171" s="19"/>
      <c r="GPB171" s="19"/>
      <c r="GPC171" s="19"/>
      <c r="GPD171" s="19"/>
      <c r="GPE171" s="19"/>
      <c r="GPF171" s="19"/>
      <c r="GPG171" s="19"/>
      <c r="GPH171" s="19"/>
      <c r="GPI171" s="19"/>
      <c r="GPJ171" s="19"/>
      <c r="GPK171" s="19"/>
      <c r="GPL171" s="19"/>
      <c r="GPM171" s="19"/>
      <c r="GPN171" s="19"/>
      <c r="GPO171" s="19"/>
      <c r="GPP171" s="19"/>
      <c r="GPQ171" s="19"/>
      <c r="GPR171" s="19"/>
      <c r="GPS171" s="19"/>
      <c r="GPT171" s="19"/>
      <c r="GPU171" s="19"/>
      <c r="GPV171" s="19"/>
      <c r="GPW171" s="19"/>
      <c r="GPX171" s="19"/>
      <c r="GPY171" s="19"/>
      <c r="GPZ171" s="19"/>
      <c r="GQA171" s="19"/>
      <c r="GQB171" s="19"/>
      <c r="GQC171" s="19"/>
      <c r="GQD171" s="19"/>
      <c r="GQE171" s="19"/>
      <c r="GQF171" s="19"/>
      <c r="GQG171" s="19"/>
      <c r="GQH171" s="19"/>
      <c r="GQI171" s="19"/>
      <c r="GQJ171" s="19"/>
      <c r="GQK171" s="19"/>
      <c r="GQL171" s="19"/>
      <c r="GQM171" s="19"/>
      <c r="GQN171" s="19"/>
      <c r="GQO171" s="19"/>
      <c r="GQP171" s="19"/>
      <c r="GQQ171" s="19"/>
      <c r="GQR171" s="19"/>
      <c r="GQS171" s="19"/>
      <c r="GQT171" s="19"/>
      <c r="GQU171" s="19"/>
      <c r="GQV171" s="19"/>
      <c r="GQW171" s="19"/>
      <c r="GQX171" s="19"/>
      <c r="GQY171" s="19"/>
      <c r="GQZ171" s="19"/>
      <c r="GRA171" s="19"/>
      <c r="GRB171" s="19"/>
      <c r="GRC171" s="19"/>
      <c r="GRD171" s="19"/>
      <c r="GRE171" s="19"/>
      <c r="GRF171" s="19"/>
      <c r="GRG171" s="19"/>
      <c r="GRH171" s="19"/>
      <c r="GRI171" s="19"/>
      <c r="GRJ171" s="19"/>
      <c r="GRK171" s="19"/>
      <c r="GRL171" s="19"/>
      <c r="GRM171" s="19"/>
      <c r="GRN171" s="19"/>
      <c r="GRO171" s="19"/>
      <c r="GRP171" s="19"/>
      <c r="GRQ171" s="19"/>
      <c r="GRR171" s="19"/>
      <c r="GRS171" s="19"/>
      <c r="GRT171" s="19"/>
      <c r="GRU171" s="19"/>
      <c r="GRV171" s="19"/>
      <c r="GRW171" s="19"/>
      <c r="GRX171" s="19"/>
      <c r="GRY171" s="19"/>
      <c r="GRZ171" s="19"/>
      <c r="GSA171" s="19"/>
      <c r="GSB171" s="19"/>
      <c r="GSC171" s="19"/>
      <c r="GSD171" s="19"/>
      <c r="GSE171" s="19"/>
      <c r="GSF171" s="19"/>
      <c r="GSG171" s="19"/>
      <c r="GSH171" s="19"/>
      <c r="GSI171" s="19"/>
      <c r="GSJ171" s="19"/>
      <c r="GSK171" s="19"/>
      <c r="GSL171" s="19"/>
      <c r="GSM171" s="19"/>
      <c r="GSN171" s="19"/>
      <c r="GSO171" s="19"/>
      <c r="GSP171" s="19"/>
      <c r="GSQ171" s="19"/>
      <c r="GSR171" s="19"/>
      <c r="GSS171" s="19"/>
      <c r="GST171" s="19"/>
      <c r="GSU171" s="19"/>
      <c r="GSV171" s="19"/>
      <c r="GSW171" s="19"/>
      <c r="GSX171" s="19"/>
      <c r="GSY171" s="19"/>
      <c r="GSZ171" s="19"/>
      <c r="GTA171" s="19"/>
      <c r="GTB171" s="19"/>
      <c r="GTC171" s="19"/>
      <c r="GTD171" s="19"/>
      <c r="GTE171" s="19"/>
      <c r="GTF171" s="19"/>
      <c r="GTG171" s="19"/>
      <c r="GTH171" s="19"/>
      <c r="GTI171" s="19"/>
      <c r="GTJ171" s="19"/>
      <c r="GTK171" s="19"/>
      <c r="GTL171" s="19"/>
      <c r="GTM171" s="19"/>
      <c r="GTN171" s="19"/>
      <c r="GTO171" s="19"/>
      <c r="GTP171" s="19"/>
      <c r="GTQ171" s="19"/>
      <c r="GTR171" s="19"/>
      <c r="GTS171" s="19"/>
      <c r="GTT171" s="19"/>
      <c r="GTU171" s="19"/>
      <c r="GTV171" s="19"/>
      <c r="GTW171" s="19"/>
      <c r="GTX171" s="19"/>
      <c r="GTY171" s="19"/>
      <c r="GTZ171" s="19"/>
      <c r="GUA171" s="19"/>
      <c r="GUB171" s="19"/>
      <c r="GUC171" s="19"/>
      <c r="GUD171" s="19"/>
      <c r="GUE171" s="19"/>
      <c r="GUF171" s="19"/>
      <c r="GUG171" s="19"/>
      <c r="GUH171" s="19"/>
      <c r="GUI171" s="19"/>
      <c r="GUJ171" s="19"/>
      <c r="GUK171" s="19"/>
      <c r="GUL171" s="19"/>
      <c r="GUM171" s="19"/>
      <c r="GUN171" s="19"/>
      <c r="GUO171" s="19"/>
      <c r="GUP171" s="19"/>
      <c r="GUQ171" s="19"/>
      <c r="GUR171" s="19"/>
      <c r="GUS171" s="19"/>
      <c r="GUT171" s="19"/>
      <c r="GUU171" s="19"/>
      <c r="GUV171" s="19"/>
      <c r="GUW171" s="19"/>
      <c r="GUX171" s="19"/>
      <c r="GUY171" s="19"/>
      <c r="GUZ171" s="19"/>
      <c r="GVA171" s="19"/>
      <c r="GVB171" s="19"/>
      <c r="GVC171" s="19"/>
      <c r="GVD171" s="19"/>
      <c r="GVE171" s="19"/>
      <c r="GVF171" s="19"/>
      <c r="GVG171" s="19"/>
      <c r="GVH171" s="19"/>
      <c r="GVI171" s="19"/>
      <c r="GVJ171" s="19"/>
      <c r="GVK171" s="19"/>
      <c r="GVL171" s="19"/>
      <c r="GVM171" s="19"/>
      <c r="GVN171" s="19"/>
      <c r="GVO171" s="19"/>
      <c r="GVP171" s="19"/>
      <c r="GVQ171" s="19"/>
      <c r="GVR171" s="19"/>
      <c r="GVS171" s="19"/>
      <c r="GVT171" s="19"/>
      <c r="GVU171" s="19"/>
      <c r="GVV171" s="19"/>
      <c r="GVW171" s="19"/>
      <c r="GVX171" s="19"/>
      <c r="GVY171" s="19"/>
      <c r="GVZ171" s="19"/>
      <c r="GWA171" s="19"/>
      <c r="GWB171" s="19"/>
      <c r="GWC171" s="19"/>
      <c r="GWD171" s="19"/>
      <c r="GWE171" s="19"/>
      <c r="GWF171" s="19"/>
      <c r="GWG171" s="19"/>
      <c r="GWH171" s="19"/>
      <c r="GWI171" s="19"/>
      <c r="GWJ171" s="19"/>
      <c r="GWK171" s="19"/>
      <c r="GWL171" s="19"/>
      <c r="GWM171" s="19"/>
      <c r="GWN171" s="19"/>
      <c r="GWO171" s="19"/>
      <c r="GWP171" s="19"/>
      <c r="GWQ171" s="19"/>
      <c r="GWR171" s="19"/>
      <c r="GWS171" s="19"/>
      <c r="GWT171" s="19"/>
      <c r="GWU171" s="19"/>
      <c r="GWV171" s="19"/>
      <c r="GWW171" s="19"/>
      <c r="GWX171" s="19"/>
      <c r="GWY171" s="19"/>
      <c r="GWZ171" s="19"/>
      <c r="GXA171" s="19"/>
      <c r="GXB171" s="19"/>
      <c r="GXC171" s="19"/>
      <c r="GXD171" s="19"/>
      <c r="GXE171" s="19"/>
      <c r="GXF171" s="19"/>
      <c r="GXG171" s="19"/>
      <c r="GXH171" s="19"/>
      <c r="GXI171" s="19"/>
      <c r="GXJ171" s="19"/>
      <c r="GXK171" s="19"/>
      <c r="GXL171" s="19"/>
      <c r="GXM171" s="19"/>
      <c r="GXN171" s="19"/>
      <c r="GXO171" s="19"/>
      <c r="GXP171" s="19"/>
      <c r="GXQ171" s="19"/>
      <c r="GXR171" s="19"/>
      <c r="GXS171" s="19"/>
      <c r="GXT171" s="19"/>
      <c r="GXU171" s="19"/>
      <c r="GXV171" s="19"/>
      <c r="GXW171" s="19"/>
      <c r="GXX171" s="19"/>
      <c r="GXY171" s="19"/>
      <c r="GXZ171" s="19"/>
      <c r="GYA171" s="19"/>
      <c r="GYB171" s="19"/>
      <c r="GYC171" s="19"/>
      <c r="GYD171" s="19"/>
      <c r="GYE171" s="19"/>
      <c r="GYF171" s="19"/>
      <c r="GYG171" s="19"/>
      <c r="GYH171" s="19"/>
      <c r="GYI171" s="19"/>
      <c r="GYJ171" s="19"/>
      <c r="GYK171" s="19"/>
      <c r="GYL171" s="19"/>
      <c r="GYM171" s="19"/>
      <c r="GYN171" s="19"/>
      <c r="GYO171" s="19"/>
      <c r="GYP171" s="19"/>
      <c r="GYQ171" s="19"/>
      <c r="GYR171" s="19"/>
      <c r="GYS171" s="19"/>
      <c r="GYT171" s="19"/>
      <c r="GYU171" s="19"/>
      <c r="GYV171" s="19"/>
      <c r="GYW171" s="19"/>
      <c r="GYX171" s="19"/>
      <c r="GYY171" s="19"/>
      <c r="GYZ171" s="19"/>
      <c r="GZA171" s="19"/>
      <c r="GZB171" s="19"/>
      <c r="GZC171" s="19"/>
      <c r="GZD171" s="19"/>
      <c r="GZE171" s="19"/>
      <c r="GZF171" s="19"/>
      <c r="GZG171" s="19"/>
      <c r="GZH171" s="19"/>
      <c r="GZI171" s="19"/>
      <c r="GZJ171" s="19"/>
      <c r="GZK171" s="19"/>
      <c r="GZL171" s="19"/>
      <c r="GZM171" s="19"/>
      <c r="GZN171" s="19"/>
      <c r="GZO171" s="19"/>
      <c r="GZP171" s="19"/>
      <c r="GZQ171" s="19"/>
      <c r="GZR171" s="19"/>
      <c r="GZS171" s="19"/>
      <c r="GZT171" s="19"/>
      <c r="GZU171" s="19"/>
      <c r="GZV171" s="19"/>
      <c r="GZW171" s="19"/>
      <c r="GZX171" s="19"/>
      <c r="GZY171" s="19"/>
      <c r="GZZ171" s="19"/>
      <c r="HAA171" s="19"/>
      <c r="HAB171" s="19"/>
      <c r="HAC171" s="19"/>
      <c r="HAD171" s="19"/>
      <c r="HAE171" s="19"/>
      <c r="HAF171" s="19"/>
      <c r="HAG171" s="19"/>
      <c r="HAH171" s="19"/>
      <c r="HAI171" s="19"/>
      <c r="HAJ171" s="19"/>
      <c r="HAK171" s="19"/>
      <c r="HAL171" s="19"/>
      <c r="HAM171" s="19"/>
      <c r="HAN171" s="19"/>
      <c r="HAO171" s="19"/>
      <c r="HAP171" s="19"/>
      <c r="HAQ171" s="19"/>
      <c r="HAR171" s="19"/>
      <c r="HAS171" s="19"/>
      <c r="HAT171" s="19"/>
      <c r="HAU171" s="19"/>
      <c r="HAV171" s="19"/>
      <c r="HAW171" s="19"/>
      <c r="HAX171" s="19"/>
      <c r="HAY171" s="19"/>
      <c r="HAZ171" s="19"/>
      <c r="HBA171" s="19"/>
      <c r="HBB171" s="19"/>
      <c r="HBC171" s="19"/>
      <c r="HBD171" s="19"/>
      <c r="HBE171" s="19"/>
      <c r="HBF171" s="19"/>
      <c r="HBG171" s="19"/>
      <c r="HBH171" s="19"/>
      <c r="HBI171" s="19"/>
      <c r="HBJ171" s="19"/>
      <c r="HBK171" s="19"/>
      <c r="HBL171" s="19"/>
      <c r="HBM171" s="19"/>
      <c r="HBN171" s="19"/>
      <c r="HBO171" s="19"/>
      <c r="HBP171" s="19"/>
      <c r="HBQ171" s="19"/>
      <c r="HBR171" s="19"/>
      <c r="HBS171" s="19"/>
      <c r="HBT171" s="19"/>
      <c r="HBU171" s="19"/>
      <c r="HBV171" s="19"/>
      <c r="HBW171" s="19"/>
      <c r="HBX171" s="19"/>
      <c r="HBY171" s="19"/>
      <c r="HBZ171" s="19"/>
      <c r="HCA171" s="19"/>
      <c r="HCB171" s="19"/>
      <c r="HCC171" s="19"/>
      <c r="HCD171" s="19"/>
      <c r="HCE171" s="19"/>
      <c r="HCF171" s="19"/>
      <c r="HCG171" s="19"/>
      <c r="HCH171" s="19"/>
      <c r="HCI171" s="19"/>
      <c r="HCJ171" s="19"/>
      <c r="HCK171" s="19"/>
      <c r="HCL171" s="19"/>
      <c r="HCM171" s="19"/>
      <c r="HCN171" s="19"/>
      <c r="HCO171" s="19"/>
      <c r="HCP171" s="19"/>
      <c r="HCQ171" s="19"/>
      <c r="HCR171" s="19"/>
      <c r="HCS171" s="19"/>
      <c r="HCT171" s="19"/>
      <c r="HCU171" s="19"/>
      <c r="HCV171" s="19"/>
      <c r="HCW171" s="19"/>
      <c r="HCX171" s="19"/>
      <c r="HCY171" s="19"/>
      <c r="HCZ171" s="19"/>
      <c r="HDA171" s="19"/>
      <c r="HDB171" s="19"/>
      <c r="HDC171" s="19"/>
      <c r="HDD171" s="19"/>
      <c r="HDE171" s="19"/>
      <c r="HDF171" s="19"/>
      <c r="HDG171" s="19"/>
      <c r="HDH171" s="19"/>
      <c r="HDI171" s="19"/>
      <c r="HDJ171" s="19"/>
      <c r="HDK171" s="19"/>
      <c r="HDL171" s="19"/>
      <c r="HDM171" s="19"/>
      <c r="HDN171" s="19"/>
      <c r="HDO171" s="19"/>
      <c r="HDP171" s="19"/>
      <c r="HDQ171" s="19"/>
      <c r="HDR171" s="19"/>
      <c r="HDS171" s="19"/>
      <c r="HDT171" s="19"/>
      <c r="HDU171" s="19"/>
      <c r="HDV171" s="19"/>
      <c r="HDW171" s="19"/>
      <c r="HDX171" s="19"/>
      <c r="HDY171" s="19"/>
      <c r="HDZ171" s="19"/>
      <c r="HEA171" s="19"/>
      <c r="HEB171" s="19"/>
      <c r="HEC171" s="19"/>
      <c r="HED171" s="19"/>
      <c r="HEE171" s="19"/>
      <c r="HEF171" s="19"/>
      <c r="HEG171" s="19"/>
      <c r="HEH171" s="19"/>
      <c r="HEI171" s="19"/>
      <c r="HEJ171" s="19"/>
      <c r="HEK171" s="19"/>
      <c r="HEL171" s="19"/>
      <c r="HEM171" s="19"/>
      <c r="HEN171" s="19"/>
      <c r="HEO171" s="19"/>
      <c r="HEP171" s="19"/>
      <c r="HEQ171" s="19"/>
      <c r="HER171" s="19"/>
      <c r="HES171" s="19"/>
      <c r="HET171" s="19"/>
      <c r="HEU171" s="19"/>
      <c r="HEV171" s="19"/>
      <c r="HEW171" s="19"/>
      <c r="HEX171" s="19"/>
      <c r="HEY171" s="19"/>
      <c r="HEZ171" s="19"/>
      <c r="HFA171" s="19"/>
      <c r="HFB171" s="19"/>
      <c r="HFC171" s="19"/>
      <c r="HFD171" s="19"/>
      <c r="HFE171" s="19"/>
      <c r="HFF171" s="19"/>
      <c r="HFG171" s="19"/>
      <c r="HFH171" s="19"/>
      <c r="HFI171" s="19"/>
      <c r="HFJ171" s="19"/>
      <c r="HFK171" s="19"/>
      <c r="HFL171" s="19"/>
      <c r="HFM171" s="19"/>
      <c r="HFN171" s="19"/>
      <c r="HFO171" s="19"/>
      <c r="HFP171" s="19"/>
      <c r="HFQ171" s="19"/>
      <c r="HFR171" s="19"/>
      <c r="HFS171" s="19"/>
      <c r="HFT171" s="19"/>
      <c r="HFU171" s="19"/>
      <c r="HFV171" s="19"/>
      <c r="HFW171" s="19"/>
      <c r="HFX171" s="19"/>
      <c r="HFY171" s="19"/>
      <c r="HFZ171" s="19"/>
      <c r="HGA171" s="19"/>
      <c r="HGB171" s="19"/>
      <c r="HGC171" s="19"/>
      <c r="HGD171" s="19"/>
      <c r="HGE171" s="19"/>
      <c r="HGF171" s="19"/>
      <c r="HGG171" s="19"/>
      <c r="HGH171" s="19"/>
      <c r="HGI171" s="19"/>
      <c r="HGJ171" s="19"/>
      <c r="HGK171" s="19"/>
      <c r="HGL171" s="19"/>
      <c r="HGM171" s="19"/>
      <c r="HGN171" s="19"/>
      <c r="HGO171" s="19"/>
      <c r="HGP171" s="19"/>
      <c r="HGQ171" s="19"/>
      <c r="HGR171" s="19"/>
      <c r="HGS171" s="19"/>
      <c r="HGT171" s="19"/>
      <c r="HGU171" s="19"/>
      <c r="HGV171" s="19"/>
      <c r="HGW171" s="19"/>
      <c r="HGX171" s="19"/>
      <c r="HGY171" s="19"/>
      <c r="HGZ171" s="19"/>
      <c r="HHA171" s="19"/>
      <c r="HHB171" s="19"/>
      <c r="HHC171" s="19"/>
      <c r="HHD171" s="19"/>
      <c r="HHE171" s="19"/>
      <c r="HHF171" s="19"/>
      <c r="HHG171" s="19"/>
      <c r="HHH171" s="19"/>
      <c r="HHI171" s="19"/>
      <c r="HHJ171" s="19"/>
      <c r="HHK171" s="19"/>
      <c r="HHL171" s="19"/>
      <c r="HHM171" s="19"/>
      <c r="HHN171" s="19"/>
      <c r="HHO171" s="19"/>
      <c r="HHP171" s="19"/>
      <c r="HHQ171" s="19"/>
      <c r="HHR171" s="19"/>
      <c r="HHS171" s="19"/>
      <c r="HHT171" s="19"/>
      <c r="HHU171" s="19"/>
      <c r="HHV171" s="19"/>
      <c r="HHW171" s="19"/>
      <c r="HHX171" s="19"/>
      <c r="HHY171" s="19"/>
      <c r="HHZ171" s="19"/>
      <c r="HIA171" s="19"/>
      <c r="HIB171" s="19"/>
      <c r="HIC171" s="19"/>
      <c r="HID171" s="19"/>
      <c r="HIE171" s="19"/>
      <c r="HIF171" s="19"/>
      <c r="HIG171" s="19"/>
      <c r="HIH171" s="19"/>
      <c r="HII171" s="19"/>
      <c r="HIJ171" s="19"/>
      <c r="HIK171" s="19"/>
      <c r="HIL171" s="19"/>
      <c r="HIM171" s="19"/>
      <c r="HIN171" s="19"/>
      <c r="HIO171" s="19"/>
      <c r="HIP171" s="19"/>
      <c r="HIQ171" s="19"/>
      <c r="HIR171" s="19"/>
      <c r="HIS171" s="19"/>
      <c r="HIT171" s="19"/>
      <c r="HIU171" s="19"/>
      <c r="HIV171" s="19"/>
      <c r="HIW171" s="19"/>
      <c r="HIX171" s="19"/>
      <c r="HIY171" s="19"/>
      <c r="HIZ171" s="19"/>
      <c r="HJA171" s="19"/>
      <c r="HJB171" s="19"/>
      <c r="HJC171" s="19"/>
      <c r="HJD171" s="19"/>
      <c r="HJE171" s="19"/>
      <c r="HJF171" s="19"/>
      <c r="HJG171" s="19"/>
      <c r="HJH171" s="19"/>
      <c r="HJI171" s="19"/>
      <c r="HJJ171" s="19"/>
      <c r="HJK171" s="19"/>
      <c r="HJL171" s="19"/>
      <c r="HJM171" s="19"/>
      <c r="HJN171" s="19"/>
      <c r="HJO171" s="19"/>
      <c r="HJP171" s="19"/>
      <c r="HJQ171" s="19"/>
      <c r="HJR171" s="19"/>
      <c r="HJS171" s="19"/>
      <c r="HJT171" s="19"/>
      <c r="HJU171" s="19"/>
      <c r="HJV171" s="19"/>
      <c r="HJW171" s="19"/>
      <c r="HJX171" s="19"/>
      <c r="HJY171" s="19"/>
      <c r="HJZ171" s="19"/>
      <c r="HKA171" s="19"/>
      <c r="HKB171" s="19"/>
      <c r="HKC171" s="19"/>
      <c r="HKD171" s="19"/>
      <c r="HKE171" s="19"/>
      <c r="HKF171" s="19"/>
      <c r="HKG171" s="19"/>
      <c r="HKH171" s="19"/>
      <c r="HKI171" s="19"/>
      <c r="HKJ171" s="19"/>
      <c r="HKK171" s="19"/>
      <c r="HKL171" s="19"/>
      <c r="HKM171" s="19"/>
      <c r="HKN171" s="19"/>
      <c r="HKO171" s="19"/>
      <c r="HKP171" s="19"/>
      <c r="HKQ171" s="19"/>
      <c r="HKR171" s="19"/>
      <c r="HKS171" s="19"/>
      <c r="HKT171" s="19"/>
      <c r="HKU171" s="19"/>
      <c r="HKV171" s="19"/>
      <c r="HKW171" s="19"/>
      <c r="HKX171" s="19"/>
      <c r="HKY171" s="19"/>
      <c r="HKZ171" s="19"/>
      <c r="HLA171" s="19"/>
      <c r="HLB171" s="19"/>
      <c r="HLC171" s="19"/>
      <c r="HLD171" s="19"/>
      <c r="HLE171" s="19"/>
      <c r="HLF171" s="19"/>
      <c r="HLG171" s="19"/>
      <c r="HLH171" s="19"/>
      <c r="HLI171" s="19"/>
      <c r="HLJ171" s="19"/>
      <c r="HLK171" s="19"/>
      <c r="HLL171" s="19"/>
      <c r="HLM171" s="19"/>
      <c r="HLN171" s="19"/>
      <c r="HLO171" s="19"/>
      <c r="HLP171" s="19"/>
      <c r="HLQ171" s="19"/>
      <c r="HLR171" s="19"/>
      <c r="HLS171" s="19"/>
      <c r="HLT171" s="19"/>
      <c r="HLU171" s="19"/>
      <c r="HLV171" s="19"/>
      <c r="HLW171" s="19"/>
      <c r="HLX171" s="19"/>
      <c r="HLY171" s="19"/>
      <c r="HLZ171" s="19"/>
      <c r="HMA171" s="19"/>
      <c r="HMB171" s="19"/>
      <c r="HMC171" s="19"/>
      <c r="HMD171" s="19"/>
      <c r="HME171" s="19"/>
      <c r="HMF171" s="19"/>
      <c r="HMG171" s="19"/>
      <c r="HMH171" s="19"/>
      <c r="HMI171" s="19"/>
      <c r="HMJ171" s="19"/>
      <c r="HMK171" s="19"/>
      <c r="HML171" s="19"/>
      <c r="HMM171" s="19"/>
      <c r="HMN171" s="19"/>
      <c r="HMO171" s="19"/>
      <c r="HMP171" s="19"/>
      <c r="HMQ171" s="19"/>
      <c r="HMR171" s="19"/>
      <c r="HMS171" s="19"/>
      <c r="HMT171" s="19"/>
      <c r="HMU171" s="19"/>
      <c r="HMV171" s="19"/>
      <c r="HMW171" s="19"/>
      <c r="HMX171" s="19"/>
      <c r="HMY171" s="19"/>
      <c r="HMZ171" s="19"/>
      <c r="HNA171" s="19"/>
      <c r="HNB171" s="19"/>
      <c r="HNC171" s="19"/>
      <c r="HND171" s="19"/>
      <c r="HNE171" s="19"/>
      <c r="HNF171" s="19"/>
      <c r="HNG171" s="19"/>
      <c r="HNH171" s="19"/>
      <c r="HNI171" s="19"/>
      <c r="HNJ171" s="19"/>
      <c r="HNK171" s="19"/>
      <c r="HNL171" s="19"/>
      <c r="HNM171" s="19"/>
      <c r="HNN171" s="19"/>
      <c r="HNO171" s="19"/>
      <c r="HNP171" s="19"/>
      <c r="HNQ171" s="19"/>
      <c r="HNR171" s="19"/>
      <c r="HNS171" s="19"/>
      <c r="HNT171" s="19"/>
      <c r="HNU171" s="19"/>
      <c r="HNV171" s="19"/>
      <c r="HNW171" s="19"/>
      <c r="HNX171" s="19"/>
      <c r="HNY171" s="19"/>
      <c r="HNZ171" s="19"/>
      <c r="HOA171" s="19"/>
      <c r="HOB171" s="19"/>
      <c r="HOC171" s="19"/>
      <c r="HOD171" s="19"/>
      <c r="HOE171" s="19"/>
      <c r="HOF171" s="19"/>
      <c r="HOG171" s="19"/>
      <c r="HOH171" s="19"/>
      <c r="HOI171" s="19"/>
      <c r="HOJ171" s="19"/>
      <c r="HOK171" s="19"/>
      <c r="HOL171" s="19"/>
      <c r="HOM171" s="19"/>
      <c r="HON171" s="19"/>
      <c r="HOO171" s="19"/>
      <c r="HOP171" s="19"/>
      <c r="HOQ171" s="19"/>
      <c r="HOR171" s="19"/>
      <c r="HOS171" s="19"/>
      <c r="HOT171" s="19"/>
      <c r="HOU171" s="19"/>
      <c r="HOV171" s="19"/>
      <c r="HOW171" s="19"/>
      <c r="HOX171" s="19"/>
      <c r="HOY171" s="19"/>
      <c r="HOZ171" s="19"/>
      <c r="HPA171" s="19"/>
      <c r="HPB171" s="19"/>
      <c r="HPC171" s="19"/>
      <c r="HPD171" s="19"/>
      <c r="HPE171" s="19"/>
      <c r="HPF171" s="19"/>
      <c r="HPG171" s="19"/>
      <c r="HPH171" s="19"/>
      <c r="HPI171" s="19"/>
      <c r="HPJ171" s="19"/>
      <c r="HPK171" s="19"/>
      <c r="HPL171" s="19"/>
      <c r="HPM171" s="19"/>
      <c r="HPN171" s="19"/>
      <c r="HPO171" s="19"/>
      <c r="HPP171" s="19"/>
      <c r="HPQ171" s="19"/>
      <c r="HPR171" s="19"/>
      <c r="HPS171" s="19"/>
      <c r="HPT171" s="19"/>
      <c r="HPU171" s="19"/>
      <c r="HPV171" s="19"/>
      <c r="HPW171" s="19"/>
      <c r="HPX171" s="19"/>
      <c r="HPY171" s="19"/>
      <c r="HPZ171" s="19"/>
      <c r="HQA171" s="19"/>
      <c r="HQB171" s="19"/>
      <c r="HQC171" s="19"/>
      <c r="HQD171" s="19"/>
      <c r="HQE171" s="19"/>
      <c r="HQF171" s="19"/>
      <c r="HQG171" s="19"/>
      <c r="HQH171" s="19"/>
      <c r="HQI171" s="19"/>
      <c r="HQJ171" s="19"/>
      <c r="HQK171" s="19"/>
      <c r="HQL171" s="19"/>
      <c r="HQM171" s="19"/>
      <c r="HQN171" s="19"/>
      <c r="HQO171" s="19"/>
      <c r="HQP171" s="19"/>
      <c r="HQQ171" s="19"/>
      <c r="HQR171" s="19"/>
      <c r="HQS171" s="19"/>
      <c r="HQT171" s="19"/>
      <c r="HQU171" s="19"/>
      <c r="HQV171" s="19"/>
      <c r="HQW171" s="19"/>
      <c r="HQX171" s="19"/>
      <c r="HQY171" s="19"/>
      <c r="HQZ171" s="19"/>
      <c r="HRA171" s="19"/>
      <c r="HRB171" s="19"/>
      <c r="HRC171" s="19"/>
      <c r="HRD171" s="19"/>
      <c r="HRE171" s="19"/>
      <c r="HRF171" s="19"/>
      <c r="HRG171" s="19"/>
      <c r="HRH171" s="19"/>
      <c r="HRI171" s="19"/>
      <c r="HRJ171" s="19"/>
      <c r="HRK171" s="19"/>
      <c r="HRL171" s="19"/>
      <c r="HRM171" s="19"/>
      <c r="HRN171" s="19"/>
      <c r="HRO171" s="19"/>
      <c r="HRP171" s="19"/>
      <c r="HRQ171" s="19"/>
      <c r="HRR171" s="19"/>
      <c r="HRS171" s="19"/>
      <c r="HRT171" s="19"/>
      <c r="HRU171" s="19"/>
      <c r="HRV171" s="19"/>
      <c r="HRW171" s="19"/>
      <c r="HRX171" s="19"/>
      <c r="HRY171" s="19"/>
      <c r="HRZ171" s="19"/>
      <c r="HSA171" s="19"/>
      <c r="HSB171" s="19"/>
      <c r="HSC171" s="19"/>
      <c r="HSD171" s="19"/>
      <c r="HSE171" s="19"/>
      <c r="HSF171" s="19"/>
      <c r="HSG171" s="19"/>
      <c r="HSH171" s="19"/>
      <c r="HSI171" s="19"/>
      <c r="HSJ171" s="19"/>
      <c r="HSK171" s="19"/>
      <c r="HSL171" s="19"/>
      <c r="HSM171" s="19"/>
      <c r="HSN171" s="19"/>
      <c r="HSO171" s="19"/>
      <c r="HSP171" s="19"/>
      <c r="HSQ171" s="19"/>
      <c r="HSR171" s="19"/>
      <c r="HSS171" s="19"/>
      <c r="HST171" s="19"/>
      <c r="HSU171" s="19"/>
      <c r="HSV171" s="19"/>
      <c r="HSW171" s="19"/>
      <c r="HSX171" s="19"/>
      <c r="HSY171" s="19"/>
      <c r="HSZ171" s="19"/>
      <c r="HTA171" s="19"/>
      <c r="HTB171" s="19"/>
      <c r="HTC171" s="19"/>
      <c r="HTD171" s="19"/>
      <c r="HTE171" s="19"/>
      <c r="HTF171" s="19"/>
      <c r="HTG171" s="19"/>
      <c r="HTH171" s="19"/>
      <c r="HTI171" s="19"/>
      <c r="HTJ171" s="19"/>
      <c r="HTK171" s="19"/>
      <c r="HTL171" s="19"/>
      <c r="HTM171" s="19"/>
      <c r="HTN171" s="19"/>
      <c r="HTO171" s="19"/>
      <c r="HTP171" s="19"/>
      <c r="HTQ171" s="19"/>
      <c r="HTR171" s="19"/>
      <c r="HTS171" s="19"/>
      <c r="HTT171" s="19"/>
      <c r="HTU171" s="19"/>
      <c r="HTV171" s="19"/>
      <c r="HTW171" s="19"/>
      <c r="HTX171" s="19"/>
      <c r="HTY171" s="19"/>
      <c r="HTZ171" s="19"/>
      <c r="HUA171" s="19"/>
      <c r="HUB171" s="19"/>
      <c r="HUC171" s="19"/>
      <c r="HUD171" s="19"/>
      <c r="HUE171" s="19"/>
      <c r="HUF171" s="19"/>
      <c r="HUG171" s="19"/>
      <c r="HUH171" s="19"/>
      <c r="HUI171" s="19"/>
      <c r="HUJ171" s="19"/>
      <c r="HUK171" s="19"/>
      <c r="HUL171" s="19"/>
      <c r="HUM171" s="19"/>
      <c r="HUN171" s="19"/>
      <c r="HUO171" s="19"/>
      <c r="HUP171" s="19"/>
      <c r="HUQ171" s="19"/>
      <c r="HUR171" s="19"/>
      <c r="HUS171" s="19"/>
      <c r="HUT171" s="19"/>
      <c r="HUU171" s="19"/>
      <c r="HUV171" s="19"/>
      <c r="HUW171" s="19"/>
      <c r="HUX171" s="19"/>
      <c r="HUY171" s="19"/>
      <c r="HUZ171" s="19"/>
      <c r="HVA171" s="19"/>
      <c r="HVB171" s="19"/>
      <c r="HVC171" s="19"/>
      <c r="HVD171" s="19"/>
      <c r="HVE171" s="19"/>
      <c r="HVF171" s="19"/>
      <c r="HVG171" s="19"/>
      <c r="HVH171" s="19"/>
      <c r="HVI171" s="19"/>
      <c r="HVJ171" s="19"/>
      <c r="HVK171" s="19"/>
      <c r="HVL171" s="19"/>
      <c r="HVM171" s="19"/>
      <c r="HVN171" s="19"/>
      <c r="HVO171" s="19"/>
      <c r="HVP171" s="19"/>
      <c r="HVQ171" s="19"/>
      <c r="HVR171" s="19"/>
      <c r="HVS171" s="19"/>
      <c r="HVT171" s="19"/>
      <c r="HVU171" s="19"/>
      <c r="HVV171" s="19"/>
      <c r="HVW171" s="19"/>
      <c r="HVX171" s="19"/>
      <c r="HVY171" s="19"/>
      <c r="HVZ171" s="19"/>
      <c r="HWA171" s="19"/>
      <c r="HWB171" s="19"/>
      <c r="HWC171" s="19"/>
      <c r="HWD171" s="19"/>
      <c r="HWE171" s="19"/>
      <c r="HWF171" s="19"/>
      <c r="HWG171" s="19"/>
      <c r="HWH171" s="19"/>
      <c r="HWI171" s="19"/>
      <c r="HWJ171" s="19"/>
      <c r="HWK171" s="19"/>
      <c r="HWL171" s="19"/>
      <c r="HWM171" s="19"/>
      <c r="HWN171" s="19"/>
      <c r="HWO171" s="19"/>
      <c r="HWP171" s="19"/>
      <c r="HWQ171" s="19"/>
      <c r="HWR171" s="19"/>
      <c r="HWS171" s="19"/>
      <c r="HWT171" s="19"/>
      <c r="HWU171" s="19"/>
      <c r="HWV171" s="19"/>
      <c r="HWW171" s="19"/>
      <c r="HWX171" s="19"/>
      <c r="HWY171" s="19"/>
      <c r="HWZ171" s="19"/>
      <c r="HXA171" s="19"/>
      <c r="HXB171" s="19"/>
      <c r="HXC171" s="19"/>
      <c r="HXD171" s="19"/>
      <c r="HXE171" s="19"/>
      <c r="HXF171" s="19"/>
      <c r="HXG171" s="19"/>
      <c r="HXH171" s="19"/>
      <c r="HXI171" s="19"/>
      <c r="HXJ171" s="19"/>
      <c r="HXK171" s="19"/>
      <c r="HXL171" s="19"/>
      <c r="HXM171" s="19"/>
      <c r="HXN171" s="19"/>
      <c r="HXO171" s="19"/>
      <c r="HXP171" s="19"/>
      <c r="HXQ171" s="19"/>
      <c r="HXR171" s="19"/>
      <c r="HXS171" s="19"/>
      <c r="HXT171" s="19"/>
      <c r="HXU171" s="19"/>
      <c r="HXV171" s="19"/>
      <c r="HXW171" s="19"/>
      <c r="HXX171" s="19"/>
      <c r="HXY171" s="19"/>
      <c r="HXZ171" s="19"/>
      <c r="HYA171" s="19"/>
      <c r="HYB171" s="19"/>
      <c r="HYC171" s="19"/>
      <c r="HYD171" s="19"/>
      <c r="HYE171" s="19"/>
      <c r="HYF171" s="19"/>
      <c r="HYG171" s="19"/>
      <c r="HYH171" s="19"/>
      <c r="HYI171" s="19"/>
      <c r="HYJ171" s="19"/>
      <c r="HYK171" s="19"/>
      <c r="HYL171" s="19"/>
      <c r="HYM171" s="19"/>
      <c r="HYN171" s="19"/>
      <c r="HYO171" s="19"/>
      <c r="HYP171" s="19"/>
      <c r="HYQ171" s="19"/>
      <c r="HYR171" s="19"/>
      <c r="HYS171" s="19"/>
      <c r="HYT171" s="19"/>
      <c r="HYU171" s="19"/>
      <c r="HYV171" s="19"/>
      <c r="HYW171" s="19"/>
      <c r="HYX171" s="19"/>
      <c r="HYY171" s="19"/>
      <c r="HYZ171" s="19"/>
      <c r="HZA171" s="19"/>
      <c r="HZB171" s="19"/>
      <c r="HZC171" s="19"/>
      <c r="HZD171" s="19"/>
      <c r="HZE171" s="19"/>
      <c r="HZF171" s="19"/>
      <c r="HZG171" s="19"/>
      <c r="HZH171" s="19"/>
      <c r="HZI171" s="19"/>
      <c r="HZJ171" s="19"/>
      <c r="HZK171" s="19"/>
      <c r="HZL171" s="19"/>
      <c r="HZM171" s="19"/>
      <c r="HZN171" s="19"/>
      <c r="HZO171" s="19"/>
      <c r="HZP171" s="19"/>
      <c r="HZQ171" s="19"/>
      <c r="HZR171" s="19"/>
      <c r="HZS171" s="19"/>
      <c r="HZT171" s="19"/>
      <c r="HZU171" s="19"/>
      <c r="HZV171" s="19"/>
      <c r="HZW171" s="19"/>
      <c r="HZX171" s="19"/>
      <c r="HZY171" s="19"/>
      <c r="HZZ171" s="19"/>
      <c r="IAA171" s="19"/>
      <c r="IAB171" s="19"/>
      <c r="IAC171" s="19"/>
      <c r="IAD171" s="19"/>
      <c r="IAE171" s="19"/>
      <c r="IAF171" s="19"/>
      <c r="IAG171" s="19"/>
      <c r="IAH171" s="19"/>
      <c r="IAI171" s="19"/>
      <c r="IAJ171" s="19"/>
      <c r="IAK171" s="19"/>
      <c r="IAL171" s="19"/>
      <c r="IAM171" s="19"/>
      <c r="IAN171" s="19"/>
      <c r="IAO171" s="19"/>
      <c r="IAP171" s="19"/>
      <c r="IAQ171" s="19"/>
      <c r="IAR171" s="19"/>
      <c r="IAS171" s="19"/>
      <c r="IAT171" s="19"/>
      <c r="IAU171" s="19"/>
      <c r="IAV171" s="19"/>
      <c r="IAW171" s="19"/>
      <c r="IAX171" s="19"/>
      <c r="IAY171" s="19"/>
      <c r="IAZ171" s="19"/>
      <c r="IBA171" s="19"/>
      <c r="IBB171" s="19"/>
      <c r="IBC171" s="19"/>
      <c r="IBD171" s="19"/>
      <c r="IBE171" s="19"/>
      <c r="IBF171" s="19"/>
      <c r="IBG171" s="19"/>
      <c r="IBH171" s="19"/>
      <c r="IBI171" s="19"/>
      <c r="IBJ171" s="19"/>
      <c r="IBK171" s="19"/>
      <c r="IBL171" s="19"/>
      <c r="IBM171" s="19"/>
      <c r="IBN171" s="19"/>
      <c r="IBO171" s="19"/>
      <c r="IBP171" s="19"/>
      <c r="IBQ171" s="19"/>
      <c r="IBR171" s="19"/>
      <c r="IBS171" s="19"/>
      <c r="IBT171" s="19"/>
      <c r="IBU171" s="19"/>
      <c r="IBV171" s="19"/>
      <c r="IBW171" s="19"/>
      <c r="IBX171" s="19"/>
      <c r="IBY171" s="19"/>
      <c r="IBZ171" s="19"/>
      <c r="ICA171" s="19"/>
      <c r="ICB171" s="19"/>
      <c r="ICC171" s="19"/>
      <c r="ICD171" s="19"/>
      <c r="ICE171" s="19"/>
      <c r="ICF171" s="19"/>
      <c r="ICG171" s="19"/>
      <c r="ICH171" s="19"/>
      <c r="ICI171" s="19"/>
      <c r="ICJ171" s="19"/>
      <c r="ICK171" s="19"/>
      <c r="ICL171" s="19"/>
      <c r="ICM171" s="19"/>
      <c r="ICN171" s="19"/>
      <c r="ICO171" s="19"/>
      <c r="ICP171" s="19"/>
      <c r="ICQ171" s="19"/>
      <c r="ICR171" s="19"/>
      <c r="ICS171" s="19"/>
      <c r="ICT171" s="19"/>
      <c r="ICU171" s="19"/>
      <c r="ICV171" s="19"/>
      <c r="ICW171" s="19"/>
      <c r="ICX171" s="19"/>
      <c r="ICY171" s="19"/>
      <c r="ICZ171" s="19"/>
      <c r="IDA171" s="19"/>
      <c r="IDB171" s="19"/>
      <c r="IDC171" s="19"/>
      <c r="IDD171" s="19"/>
      <c r="IDE171" s="19"/>
      <c r="IDF171" s="19"/>
      <c r="IDG171" s="19"/>
      <c r="IDH171" s="19"/>
      <c r="IDI171" s="19"/>
      <c r="IDJ171" s="19"/>
      <c r="IDK171" s="19"/>
      <c r="IDL171" s="19"/>
      <c r="IDM171" s="19"/>
      <c r="IDN171" s="19"/>
      <c r="IDO171" s="19"/>
      <c r="IDP171" s="19"/>
      <c r="IDQ171" s="19"/>
      <c r="IDR171" s="19"/>
      <c r="IDS171" s="19"/>
      <c r="IDT171" s="19"/>
      <c r="IDU171" s="19"/>
      <c r="IDV171" s="19"/>
      <c r="IDW171" s="19"/>
      <c r="IDX171" s="19"/>
      <c r="IDY171" s="19"/>
      <c r="IDZ171" s="19"/>
      <c r="IEA171" s="19"/>
      <c r="IEB171" s="19"/>
      <c r="IEC171" s="19"/>
      <c r="IED171" s="19"/>
      <c r="IEE171" s="19"/>
      <c r="IEF171" s="19"/>
      <c r="IEG171" s="19"/>
      <c r="IEH171" s="19"/>
      <c r="IEI171" s="19"/>
      <c r="IEJ171" s="19"/>
      <c r="IEK171" s="19"/>
      <c r="IEL171" s="19"/>
      <c r="IEM171" s="19"/>
      <c r="IEN171" s="19"/>
      <c r="IEO171" s="19"/>
      <c r="IEP171" s="19"/>
      <c r="IEQ171" s="19"/>
      <c r="IER171" s="19"/>
      <c r="IES171" s="19"/>
      <c r="IET171" s="19"/>
      <c r="IEU171" s="19"/>
      <c r="IEV171" s="19"/>
      <c r="IEW171" s="19"/>
      <c r="IEX171" s="19"/>
      <c r="IEY171" s="19"/>
      <c r="IEZ171" s="19"/>
      <c r="IFA171" s="19"/>
      <c r="IFB171" s="19"/>
      <c r="IFC171" s="19"/>
      <c r="IFD171" s="19"/>
      <c r="IFE171" s="19"/>
      <c r="IFF171" s="19"/>
      <c r="IFG171" s="19"/>
      <c r="IFH171" s="19"/>
      <c r="IFI171" s="19"/>
      <c r="IFJ171" s="19"/>
      <c r="IFK171" s="19"/>
      <c r="IFL171" s="19"/>
      <c r="IFM171" s="19"/>
      <c r="IFN171" s="19"/>
      <c r="IFO171" s="19"/>
      <c r="IFP171" s="19"/>
      <c r="IFQ171" s="19"/>
      <c r="IFR171" s="19"/>
      <c r="IFS171" s="19"/>
      <c r="IFT171" s="19"/>
      <c r="IFU171" s="19"/>
      <c r="IFV171" s="19"/>
      <c r="IFW171" s="19"/>
      <c r="IFX171" s="19"/>
      <c r="IFY171" s="19"/>
      <c r="IFZ171" s="19"/>
      <c r="IGA171" s="19"/>
      <c r="IGB171" s="19"/>
      <c r="IGC171" s="19"/>
      <c r="IGD171" s="19"/>
      <c r="IGE171" s="19"/>
      <c r="IGF171" s="19"/>
      <c r="IGG171" s="19"/>
      <c r="IGH171" s="19"/>
      <c r="IGI171" s="19"/>
      <c r="IGJ171" s="19"/>
      <c r="IGK171" s="19"/>
      <c r="IGL171" s="19"/>
      <c r="IGM171" s="19"/>
      <c r="IGN171" s="19"/>
      <c r="IGO171" s="19"/>
      <c r="IGP171" s="19"/>
      <c r="IGQ171" s="19"/>
      <c r="IGR171" s="19"/>
      <c r="IGS171" s="19"/>
      <c r="IGT171" s="19"/>
      <c r="IGU171" s="19"/>
      <c r="IGV171" s="19"/>
      <c r="IGW171" s="19"/>
      <c r="IGX171" s="19"/>
      <c r="IGY171" s="19"/>
      <c r="IGZ171" s="19"/>
      <c r="IHA171" s="19"/>
      <c r="IHB171" s="19"/>
      <c r="IHC171" s="19"/>
      <c r="IHD171" s="19"/>
      <c r="IHE171" s="19"/>
      <c r="IHF171" s="19"/>
      <c r="IHG171" s="19"/>
      <c r="IHH171" s="19"/>
      <c r="IHI171" s="19"/>
      <c r="IHJ171" s="19"/>
      <c r="IHK171" s="19"/>
      <c r="IHL171" s="19"/>
      <c r="IHM171" s="19"/>
      <c r="IHN171" s="19"/>
      <c r="IHO171" s="19"/>
      <c r="IHP171" s="19"/>
      <c r="IHQ171" s="19"/>
      <c r="IHR171" s="19"/>
      <c r="IHS171" s="19"/>
      <c r="IHT171" s="19"/>
      <c r="IHU171" s="19"/>
      <c r="IHV171" s="19"/>
      <c r="IHW171" s="19"/>
      <c r="IHX171" s="19"/>
      <c r="IHY171" s="19"/>
      <c r="IHZ171" s="19"/>
      <c r="IIA171" s="19"/>
      <c r="IIB171" s="19"/>
      <c r="IIC171" s="19"/>
      <c r="IID171" s="19"/>
      <c r="IIE171" s="19"/>
      <c r="IIF171" s="19"/>
      <c r="IIG171" s="19"/>
      <c r="IIH171" s="19"/>
      <c r="III171" s="19"/>
      <c r="IIJ171" s="19"/>
      <c r="IIK171" s="19"/>
      <c r="IIL171" s="19"/>
      <c r="IIM171" s="19"/>
      <c r="IIN171" s="19"/>
      <c r="IIO171" s="19"/>
      <c r="IIP171" s="19"/>
      <c r="IIQ171" s="19"/>
      <c r="IIR171" s="19"/>
      <c r="IIS171" s="19"/>
      <c r="IIT171" s="19"/>
      <c r="IIU171" s="19"/>
      <c r="IIV171" s="19"/>
      <c r="IIW171" s="19"/>
      <c r="IIX171" s="19"/>
      <c r="IIY171" s="19"/>
      <c r="IIZ171" s="19"/>
      <c r="IJA171" s="19"/>
      <c r="IJB171" s="19"/>
      <c r="IJC171" s="19"/>
      <c r="IJD171" s="19"/>
      <c r="IJE171" s="19"/>
      <c r="IJF171" s="19"/>
      <c r="IJG171" s="19"/>
      <c r="IJH171" s="19"/>
      <c r="IJI171" s="19"/>
      <c r="IJJ171" s="19"/>
      <c r="IJK171" s="19"/>
      <c r="IJL171" s="19"/>
      <c r="IJM171" s="19"/>
      <c r="IJN171" s="19"/>
      <c r="IJO171" s="19"/>
      <c r="IJP171" s="19"/>
      <c r="IJQ171" s="19"/>
      <c r="IJR171" s="19"/>
      <c r="IJS171" s="19"/>
      <c r="IJT171" s="19"/>
      <c r="IJU171" s="19"/>
      <c r="IJV171" s="19"/>
      <c r="IJW171" s="19"/>
      <c r="IJX171" s="19"/>
      <c r="IJY171" s="19"/>
      <c r="IJZ171" s="19"/>
      <c r="IKA171" s="19"/>
      <c r="IKB171" s="19"/>
      <c r="IKC171" s="19"/>
      <c r="IKD171" s="19"/>
      <c r="IKE171" s="19"/>
      <c r="IKF171" s="19"/>
      <c r="IKG171" s="19"/>
      <c r="IKH171" s="19"/>
      <c r="IKI171" s="19"/>
      <c r="IKJ171" s="19"/>
      <c r="IKK171" s="19"/>
      <c r="IKL171" s="19"/>
      <c r="IKM171" s="19"/>
      <c r="IKN171" s="19"/>
      <c r="IKO171" s="19"/>
      <c r="IKP171" s="19"/>
      <c r="IKQ171" s="19"/>
      <c r="IKR171" s="19"/>
      <c r="IKS171" s="19"/>
      <c r="IKT171" s="19"/>
      <c r="IKU171" s="19"/>
      <c r="IKV171" s="19"/>
      <c r="IKW171" s="19"/>
      <c r="IKX171" s="19"/>
      <c r="IKY171" s="19"/>
      <c r="IKZ171" s="19"/>
      <c r="ILA171" s="19"/>
      <c r="ILB171" s="19"/>
      <c r="ILC171" s="19"/>
      <c r="ILD171" s="19"/>
      <c r="ILE171" s="19"/>
      <c r="ILF171" s="19"/>
      <c r="ILG171" s="19"/>
      <c r="ILH171" s="19"/>
      <c r="ILI171" s="19"/>
      <c r="ILJ171" s="19"/>
      <c r="ILK171" s="19"/>
      <c r="ILL171" s="19"/>
      <c r="ILM171" s="19"/>
      <c r="ILN171" s="19"/>
      <c r="ILO171" s="19"/>
      <c r="ILP171" s="19"/>
      <c r="ILQ171" s="19"/>
      <c r="ILR171" s="19"/>
      <c r="ILS171" s="19"/>
      <c r="ILT171" s="19"/>
      <c r="ILU171" s="19"/>
      <c r="ILV171" s="19"/>
      <c r="ILW171" s="19"/>
      <c r="ILX171" s="19"/>
      <c r="ILY171" s="19"/>
      <c r="ILZ171" s="19"/>
      <c r="IMA171" s="19"/>
      <c r="IMB171" s="19"/>
      <c r="IMC171" s="19"/>
      <c r="IMD171" s="19"/>
      <c r="IME171" s="19"/>
      <c r="IMF171" s="19"/>
      <c r="IMG171" s="19"/>
      <c r="IMH171" s="19"/>
      <c r="IMI171" s="19"/>
      <c r="IMJ171" s="19"/>
      <c r="IMK171" s="19"/>
      <c r="IML171" s="19"/>
      <c r="IMM171" s="19"/>
      <c r="IMN171" s="19"/>
      <c r="IMO171" s="19"/>
      <c r="IMP171" s="19"/>
      <c r="IMQ171" s="19"/>
      <c r="IMR171" s="19"/>
      <c r="IMS171" s="19"/>
      <c r="IMT171" s="19"/>
      <c r="IMU171" s="19"/>
      <c r="IMV171" s="19"/>
      <c r="IMW171" s="19"/>
      <c r="IMX171" s="19"/>
      <c r="IMY171" s="19"/>
      <c r="IMZ171" s="19"/>
      <c r="INA171" s="19"/>
      <c r="INB171" s="19"/>
      <c r="INC171" s="19"/>
      <c r="IND171" s="19"/>
      <c r="INE171" s="19"/>
      <c r="INF171" s="19"/>
      <c r="ING171" s="19"/>
      <c r="INH171" s="19"/>
      <c r="INI171" s="19"/>
      <c r="INJ171" s="19"/>
      <c r="INK171" s="19"/>
      <c r="INL171" s="19"/>
      <c r="INM171" s="19"/>
      <c r="INN171" s="19"/>
      <c r="INO171" s="19"/>
      <c r="INP171" s="19"/>
      <c r="INQ171" s="19"/>
      <c r="INR171" s="19"/>
      <c r="INS171" s="19"/>
      <c r="INT171" s="19"/>
      <c r="INU171" s="19"/>
      <c r="INV171" s="19"/>
      <c r="INW171" s="19"/>
      <c r="INX171" s="19"/>
      <c r="INY171" s="19"/>
      <c r="INZ171" s="19"/>
      <c r="IOA171" s="19"/>
      <c r="IOB171" s="19"/>
      <c r="IOC171" s="19"/>
      <c r="IOD171" s="19"/>
      <c r="IOE171" s="19"/>
      <c r="IOF171" s="19"/>
      <c r="IOG171" s="19"/>
      <c r="IOH171" s="19"/>
      <c r="IOI171" s="19"/>
      <c r="IOJ171" s="19"/>
      <c r="IOK171" s="19"/>
      <c r="IOL171" s="19"/>
      <c r="IOM171" s="19"/>
      <c r="ION171" s="19"/>
      <c r="IOO171" s="19"/>
      <c r="IOP171" s="19"/>
      <c r="IOQ171" s="19"/>
      <c r="IOR171" s="19"/>
      <c r="IOS171" s="19"/>
      <c r="IOT171" s="19"/>
      <c r="IOU171" s="19"/>
      <c r="IOV171" s="19"/>
      <c r="IOW171" s="19"/>
      <c r="IOX171" s="19"/>
      <c r="IOY171" s="19"/>
      <c r="IOZ171" s="19"/>
      <c r="IPA171" s="19"/>
      <c r="IPB171" s="19"/>
      <c r="IPC171" s="19"/>
      <c r="IPD171" s="19"/>
      <c r="IPE171" s="19"/>
      <c r="IPF171" s="19"/>
      <c r="IPG171" s="19"/>
      <c r="IPH171" s="19"/>
      <c r="IPI171" s="19"/>
      <c r="IPJ171" s="19"/>
      <c r="IPK171" s="19"/>
      <c r="IPL171" s="19"/>
      <c r="IPM171" s="19"/>
      <c r="IPN171" s="19"/>
      <c r="IPO171" s="19"/>
      <c r="IPP171" s="19"/>
      <c r="IPQ171" s="19"/>
      <c r="IPR171" s="19"/>
      <c r="IPS171" s="19"/>
      <c r="IPT171" s="19"/>
      <c r="IPU171" s="19"/>
      <c r="IPV171" s="19"/>
      <c r="IPW171" s="19"/>
      <c r="IPX171" s="19"/>
      <c r="IPY171" s="19"/>
      <c r="IPZ171" s="19"/>
      <c r="IQA171" s="19"/>
      <c r="IQB171" s="19"/>
      <c r="IQC171" s="19"/>
      <c r="IQD171" s="19"/>
      <c r="IQE171" s="19"/>
      <c r="IQF171" s="19"/>
      <c r="IQG171" s="19"/>
      <c r="IQH171" s="19"/>
      <c r="IQI171" s="19"/>
      <c r="IQJ171" s="19"/>
      <c r="IQK171" s="19"/>
      <c r="IQL171" s="19"/>
      <c r="IQM171" s="19"/>
      <c r="IQN171" s="19"/>
      <c r="IQO171" s="19"/>
      <c r="IQP171" s="19"/>
      <c r="IQQ171" s="19"/>
      <c r="IQR171" s="19"/>
      <c r="IQS171" s="19"/>
      <c r="IQT171" s="19"/>
      <c r="IQU171" s="19"/>
      <c r="IQV171" s="19"/>
      <c r="IQW171" s="19"/>
      <c r="IQX171" s="19"/>
      <c r="IQY171" s="19"/>
      <c r="IQZ171" s="19"/>
      <c r="IRA171" s="19"/>
      <c r="IRB171" s="19"/>
      <c r="IRC171" s="19"/>
      <c r="IRD171" s="19"/>
      <c r="IRE171" s="19"/>
      <c r="IRF171" s="19"/>
      <c r="IRG171" s="19"/>
      <c r="IRH171" s="19"/>
      <c r="IRI171" s="19"/>
      <c r="IRJ171" s="19"/>
      <c r="IRK171" s="19"/>
      <c r="IRL171" s="19"/>
      <c r="IRM171" s="19"/>
      <c r="IRN171" s="19"/>
      <c r="IRO171" s="19"/>
      <c r="IRP171" s="19"/>
      <c r="IRQ171" s="19"/>
      <c r="IRR171" s="19"/>
      <c r="IRS171" s="19"/>
      <c r="IRT171" s="19"/>
      <c r="IRU171" s="19"/>
      <c r="IRV171" s="19"/>
      <c r="IRW171" s="19"/>
      <c r="IRX171" s="19"/>
      <c r="IRY171" s="19"/>
      <c r="IRZ171" s="19"/>
      <c r="ISA171" s="19"/>
      <c r="ISB171" s="19"/>
      <c r="ISC171" s="19"/>
      <c r="ISD171" s="19"/>
      <c r="ISE171" s="19"/>
      <c r="ISF171" s="19"/>
      <c r="ISG171" s="19"/>
      <c r="ISH171" s="19"/>
      <c r="ISI171" s="19"/>
      <c r="ISJ171" s="19"/>
      <c r="ISK171" s="19"/>
      <c r="ISL171" s="19"/>
      <c r="ISM171" s="19"/>
      <c r="ISN171" s="19"/>
      <c r="ISO171" s="19"/>
      <c r="ISP171" s="19"/>
      <c r="ISQ171" s="19"/>
      <c r="ISR171" s="19"/>
      <c r="ISS171" s="19"/>
      <c r="IST171" s="19"/>
      <c r="ISU171" s="19"/>
      <c r="ISV171" s="19"/>
      <c r="ISW171" s="19"/>
      <c r="ISX171" s="19"/>
      <c r="ISY171" s="19"/>
      <c r="ISZ171" s="19"/>
      <c r="ITA171" s="19"/>
      <c r="ITB171" s="19"/>
      <c r="ITC171" s="19"/>
      <c r="ITD171" s="19"/>
      <c r="ITE171" s="19"/>
      <c r="ITF171" s="19"/>
      <c r="ITG171" s="19"/>
      <c r="ITH171" s="19"/>
      <c r="ITI171" s="19"/>
      <c r="ITJ171" s="19"/>
      <c r="ITK171" s="19"/>
      <c r="ITL171" s="19"/>
      <c r="ITM171" s="19"/>
      <c r="ITN171" s="19"/>
      <c r="ITO171" s="19"/>
      <c r="ITP171" s="19"/>
      <c r="ITQ171" s="19"/>
      <c r="ITR171" s="19"/>
      <c r="ITS171" s="19"/>
      <c r="ITT171" s="19"/>
      <c r="ITU171" s="19"/>
      <c r="ITV171" s="19"/>
      <c r="ITW171" s="19"/>
      <c r="ITX171" s="19"/>
      <c r="ITY171" s="19"/>
      <c r="ITZ171" s="19"/>
      <c r="IUA171" s="19"/>
      <c r="IUB171" s="19"/>
      <c r="IUC171" s="19"/>
      <c r="IUD171" s="19"/>
      <c r="IUE171" s="19"/>
      <c r="IUF171" s="19"/>
      <c r="IUG171" s="19"/>
      <c r="IUH171" s="19"/>
      <c r="IUI171" s="19"/>
      <c r="IUJ171" s="19"/>
      <c r="IUK171" s="19"/>
      <c r="IUL171" s="19"/>
      <c r="IUM171" s="19"/>
      <c r="IUN171" s="19"/>
      <c r="IUO171" s="19"/>
      <c r="IUP171" s="19"/>
      <c r="IUQ171" s="19"/>
      <c r="IUR171" s="19"/>
      <c r="IUS171" s="19"/>
      <c r="IUT171" s="19"/>
      <c r="IUU171" s="19"/>
      <c r="IUV171" s="19"/>
      <c r="IUW171" s="19"/>
      <c r="IUX171" s="19"/>
      <c r="IUY171" s="19"/>
      <c r="IUZ171" s="19"/>
      <c r="IVA171" s="19"/>
      <c r="IVB171" s="19"/>
      <c r="IVC171" s="19"/>
      <c r="IVD171" s="19"/>
      <c r="IVE171" s="19"/>
      <c r="IVF171" s="19"/>
      <c r="IVG171" s="19"/>
      <c r="IVH171" s="19"/>
      <c r="IVI171" s="19"/>
      <c r="IVJ171" s="19"/>
      <c r="IVK171" s="19"/>
      <c r="IVL171" s="19"/>
      <c r="IVM171" s="19"/>
      <c r="IVN171" s="19"/>
      <c r="IVO171" s="19"/>
      <c r="IVP171" s="19"/>
      <c r="IVQ171" s="19"/>
      <c r="IVR171" s="19"/>
      <c r="IVS171" s="19"/>
      <c r="IVT171" s="19"/>
      <c r="IVU171" s="19"/>
      <c r="IVV171" s="19"/>
      <c r="IVW171" s="19"/>
      <c r="IVX171" s="19"/>
      <c r="IVY171" s="19"/>
      <c r="IVZ171" s="19"/>
      <c r="IWA171" s="19"/>
      <c r="IWB171" s="19"/>
      <c r="IWC171" s="19"/>
      <c r="IWD171" s="19"/>
      <c r="IWE171" s="19"/>
      <c r="IWF171" s="19"/>
      <c r="IWG171" s="19"/>
      <c r="IWH171" s="19"/>
      <c r="IWI171" s="19"/>
      <c r="IWJ171" s="19"/>
      <c r="IWK171" s="19"/>
      <c r="IWL171" s="19"/>
      <c r="IWM171" s="19"/>
      <c r="IWN171" s="19"/>
      <c r="IWO171" s="19"/>
      <c r="IWP171" s="19"/>
      <c r="IWQ171" s="19"/>
      <c r="IWR171" s="19"/>
      <c r="IWS171" s="19"/>
      <c r="IWT171" s="19"/>
      <c r="IWU171" s="19"/>
      <c r="IWV171" s="19"/>
      <c r="IWW171" s="19"/>
      <c r="IWX171" s="19"/>
      <c r="IWY171" s="19"/>
      <c r="IWZ171" s="19"/>
      <c r="IXA171" s="19"/>
      <c r="IXB171" s="19"/>
      <c r="IXC171" s="19"/>
      <c r="IXD171" s="19"/>
      <c r="IXE171" s="19"/>
      <c r="IXF171" s="19"/>
      <c r="IXG171" s="19"/>
      <c r="IXH171" s="19"/>
      <c r="IXI171" s="19"/>
      <c r="IXJ171" s="19"/>
      <c r="IXK171" s="19"/>
      <c r="IXL171" s="19"/>
      <c r="IXM171" s="19"/>
      <c r="IXN171" s="19"/>
      <c r="IXO171" s="19"/>
      <c r="IXP171" s="19"/>
      <c r="IXQ171" s="19"/>
      <c r="IXR171" s="19"/>
      <c r="IXS171" s="19"/>
      <c r="IXT171" s="19"/>
      <c r="IXU171" s="19"/>
      <c r="IXV171" s="19"/>
      <c r="IXW171" s="19"/>
      <c r="IXX171" s="19"/>
      <c r="IXY171" s="19"/>
      <c r="IXZ171" s="19"/>
      <c r="IYA171" s="19"/>
      <c r="IYB171" s="19"/>
      <c r="IYC171" s="19"/>
      <c r="IYD171" s="19"/>
      <c r="IYE171" s="19"/>
      <c r="IYF171" s="19"/>
      <c r="IYG171" s="19"/>
      <c r="IYH171" s="19"/>
      <c r="IYI171" s="19"/>
      <c r="IYJ171" s="19"/>
      <c r="IYK171" s="19"/>
      <c r="IYL171" s="19"/>
      <c r="IYM171" s="19"/>
      <c r="IYN171" s="19"/>
      <c r="IYO171" s="19"/>
      <c r="IYP171" s="19"/>
      <c r="IYQ171" s="19"/>
      <c r="IYR171" s="19"/>
      <c r="IYS171" s="19"/>
      <c r="IYT171" s="19"/>
      <c r="IYU171" s="19"/>
      <c r="IYV171" s="19"/>
      <c r="IYW171" s="19"/>
      <c r="IYX171" s="19"/>
      <c r="IYY171" s="19"/>
      <c r="IYZ171" s="19"/>
      <c r="IZA171" s="19"/>
      <c r="IZB171" s="19"/>
      <c r="IZC171" s="19"/>
      <c r="IZD171" s="19"/>
      <c r="IZE171" s="19"/>
      <c r="IZF171" s="19"/>
      <c r="IZG171" s="19"/>
      <c r="IZH171" s="19"/>
      <c r="IZI171" s="19"/>
      <c r="IZJ171" s="19"/>
      <c r="IZK171" s="19"/>
      <c r="IZL171" s="19"/>
      <c r="IZM171" s="19"/>
      <c r="IZN171" s="19"/>
      <c r="IZO171" s="19"/>
      <c r="IZP171" s="19"/>
      <c r="IZQ171" s="19"/>
      <c r="IZR171" s="19"/>
      <c r="IZS171" s="19"/>
      <c r="IZT171" s="19"/>
      <c r="IZU171" s="19"/>
      <c r="IZV171" s="19"/>
      <c r="IZW171" s="19"/>
      <c r="IZX171" s="19"/>
      <c r="IZY171" s="19"/>
      <c r="IZZ171" s="19"/>
      <c r="JAA171" s="19"/>
      <c r="JAB171" s="19"/>
      <c r="JAC171" s="19"/>
      <c r="JAD171" s="19"/>
      <c r="JAE171" s="19"/>
      <c r="JAF171" s="19"/>
      <c r="JAG171" s="19"/>
      <c r="JAH171" s="19"/>
      <c r="JAI171" s="19"/>
      <c r="JAJ171" s="19"/>
      <c r="JAK171" s="19"/>
      <c r="JAL171" s="19"/>
      <c r="JAM171" s="19"/>
      <c r="JAN171" s="19"/>
      <c r="JAO171" s="19"/>
      <c r="JAP171" s="19"/>
      <c r="JAQ171" s="19"/>
      <c r="JAR171" s="19"/>
      <c r="JAS171" s="19"/>
      <c r="JAT171" s="19"/>
      <c r="JAU171" s="19"/>
      <c r="JAV171" s="19"/>
      <c r="JAW171" s="19"/>
      <c r="JAX171" s="19"/>
      <c r="JAY171" s="19"/>
      <c r="JAZ171" s="19"/>
      <c r="JBA171" s="19"/>
      <c r="JBB171" s="19"/>
      <c r="JBC171" s="19"/>
      <c r="JBD171" s="19"/>
      <c r="JBE171" s="19"/>
      <c r="JBF171" s="19"/>
      <c r="JBG171" s="19"/>
      <c r="JBH171" s="19"/>
      <c r="JBI171" s="19"/>
      <c r="JBJ171" s="19"/>
      <c r="JBK171" s="19"/>
      <c r="JBL171" s="19"/>
      <c r="JBM171" s="19"/>
      <c r="JBN171" s="19"/>
      <c r="JBO171" s="19"/>
      <c r="JBP171" s="19"/>
      <c r="JBQ171" s="19"/>
      <c r="JBR171" s="19"/>
      <c r="JBS171" s="19"/>
      <c r="JBT171" s="19"/>
      <c r="JBU171" s="19"/>
      <c r="JBV171" s="19"/>
      <c r="JBW171" s="19"/>
      <c r="JBX171" s="19"/>
      <c r="JBY171" s="19"/>
      <c r="JBZ171" s="19"/>
      <c r="JCA171" s="19"/>
      <c r="JCB171" s="19"/>
      <c r="JCC171" s="19"/>
      <c r="JCD171" s="19"/>
      <c r="JCE171" s="19"/>
      <c r="JCF171" s="19"/>
      <c r="JCG171" s="19"/>
      <c r="JCH171" s="19"/>
      <c r="JCI171" s="19"/>
      <c r="JCJ171" s="19"/>
      <c r="JCK171" s="19"/>
      <c r="JCL171" s="19"/>
      <c r="JCM171" s="19"/>
      <c r="JCN171" s="19"/>
      <c r="JCO171" s="19"/>
      <c r="JCP171" s="19"/>
      <c r="JCQ171" s="19"/>
      <c r="JCR171" s="19"/>
      <c r="JCS171" s="19"/>
      <c r="JCT171" s="19"/>
      <c r="JCU171" s="19"/>
      <c r="JCV171" s="19"/>
      <c r="JCW171" s="19"/>
      <c r="JCX171" s="19"/>
      <c r="JCY171" s="19"/>
      <c r="JCZ171" s="19"/>
      <c r="JDA171" s="19"/>
      <c r="JDB171" s="19"/>
      <c r="JDC171" s="19"/>
      <c r="JDD171" s="19"/>
      <c r="JDE171" s="19"/>
      <c r="JDF171" s="19"/>
      <c r="JDG171" s="19"/>
      <c r="JDH171" s="19"/>
      <c r="JDI171" s="19"/>
      <c r="JDJ171" s="19"/>
      <c r="JDK171" s="19"/>
      <c r="JDL171" s="19"/>
      <c r="JDM171" s="19"/>
      <c r="JDN171" s="19"/>
      <c r="JDO171" s="19"/>
      <c r="JDP171" s="19"/>
      <c r="JDQ171" s="19"/>
      <c r="JDR171" s="19"/>
      <c r="JDS171" s="19"/>
      <c r="JDT171" s="19"/>
      <c r="JDU171" s="19"/>
      <c r="JDV171" s="19"/>
      <c r="JDW171" s="19"/>
      <c r="JDX171" s="19"/>
      <c r="JDY171" s="19"/>
      <c r="JDZ171" s="19"/>
      <c r="JEA171" s="19"/>
      <c r="JEB171" s="19"/>
      <c r="JEC171" s="19"/>
      <c r="JED171" s="19"/>
      <c r="JEE171" s="19"/>
      <c r="JEF171" s="19"/>
      <c r="JEG171" s="19"/>
      <c r="JEH171" s="19"/>
      <c r="JEI171" s="19"/>
      <c r="JEJ171" s="19"/>
      <c r="JEK171" s="19"/>
      <c r="JEL171" s="19"/>
      <c r="JEM171" s="19"/>
      <c r="JEN171" s="19"/>
      <c r="JEO171" s="19"/>
      <c r="JEP171" s="19"/>
      <c r="JEQ171" s="19"/>
      <c r="JER171" s="19"/>
      <c r="JES171" s="19"/>
      <c r="JET171" s="19"/>
      <c r="JEU171" s="19"/>
      <c r="JEV171" s="19"/>
      <c r="JEW171" s="19"/>
      <c r="JEX171" s="19"/>
      <c r="JEY171" s="19"/>
      <c r="JEZ171" s="19"/>
      <c r="JFA171" s="19"/>
      <c r="JFB171" s="19"/>
      <c r="JFC171" s="19"/>
      <c r="JFD171" s="19"/>
      <c r="JFE171" s="19"/>
      <c r="JFF171" s="19"/>
      <c r="JFG171" s="19"/>
      <c r="JFH171" s="19"/>
      <c r="JFI171" s="19"/>
      <c r="JFJ171" s="19"/>
      <c r="JFK171" s="19"/>
      <c r="JFL171" s="19"/>
      <c r="JFM171" s="19"/>
      <c r="JFN171" s="19"/>
      <c r="JFO171" s="19"/>
      <c r="JFP171" s="19"/>
      <c r="JFQ171" s="19"/>
      <c r="JFR171" s="19"/>
      <c r="JFS171" s="19"/>
      <c r="JFT171" s="19"/>
      <c r="JFU171" s="19"/>
      <c r="JFV171" s="19"/>
      <c r="JFW171" s="19"/>
      <c r="JFX171" s="19"/>
      <c r="JFY171" s="19"/>
      <c r="JFZ171" s="19"/>
      <c r="JGA171" s="19"/>
      <c r="JGB171" s="19"/>
      <c r="JGC171" s="19"/>
      <c r="JGD171" s="19"/>
      <c r="JGE171" s="19"/>
      <c r="JGF171" s="19"/>
      <c r="JGG171" s="19"/>
      <c r="JGH171" s="19"/>
      <c r="JGI171" s="19"/>
      <c r="JGJ171" s="19"/>
      <c r="JGK171" s="19"/>
      <c r="JGL171" s="19"/>
      <c r="JGM171" s="19"/>
      <c r="JGN171" s="19"/>
      <c r="JGO171" s="19"/>
      <c r="JGP171" s="19"/>
      <c r="JGQ171" s="19"/>
      <c r="JGR171" s="19"/>
      <c r="JGS171" s="19"/>
      <c r="JGT171" s="19"/>
      <c r="JGU171" s="19"/>
      <c r="JGV171" s="19"/>
      <c r="JGW171" s="19"/>
      <c r="JGX171" s="19"/>
      <c r="JGY171" s="19"/>
      <c r="JGZ171" s="19"/>
      <c r="JHA171" s="19"/>
      <c r="JHB171" s="19"/>
      <c r="JHC171" s="19"/>
      <c r="JHD171" s="19"/>
      <c r="JHE171" s="19"/>
      <c r="JHF171" s="19"/>
      <c r="JHG171" s="19"/>
      <c r="JHH171" s="19"/>
      <c r="JHI171" s="19"/>
      <c r="JHJ171" s="19"/>
      <c r="JHK171" s="19"/>
      <c r="JHL171" s="19"/>
      <c r="JHM171" s="19"/>
      <c r="JHN171" s="19"/>
      <c r="JHO171" s="19"/>
      <c r="JHP171" s="19"/>
      <c r="JHQ171" s="19"/>
      <c r="JHR171" s="19"/>
      <c r="JHS171" s="19"/>
      <c r="JHT171" s="19"/>
      <c r="JHU171" s="19"/>
      <c r="JHV171" s="19"/>
      <c r="JHW171" s="19"/>
      <c r="JHX171" s="19"/>
      <c r="JHY171" s="19"/>
      <c r="JHZ171" s="19"/>
      <c r="JIA171" s="19"/>
      <c r="JIB171" s="19"/>
      <c r="JIC171" s="19"/>
      <c r="JID171" s="19"/>
      <c r="JIE171" s="19"/>
      <c r="JIF171" s="19"/>
      <c r="JIG171" s="19"/>
      <c r="JIH171" s="19"/>
      <c r="JII171" s="19"/>
      <c r="JIJ171" s="19"/>
      <c r="JIK171" s="19"/>
      <c r="JIL171" s="19"/>
      <c r="JIM171" s="19"/>
      <c r="JIN171" s="19"/>
      <c r="JIO171" s="19"/>
      <c r="JIP171" s="19"/>
      <c r="JIQ171" s="19"/>
      <c r="JIR171" s="19"/>
      <c r="JIS171" s="19"/>
      <c r="JIT171" s="19"/>
      <c r="JIU171" s="19"/>
      <c r="JIV171" s="19"/>
      <c r="JIW171" s="19"/>
      <c r="JIX171" s="19"/>
      <c r="JIY171" s="19"/>
      <c r="JIZ171" s="19"/>
      <c r="JJA171" s="19"/>
      <c r="JJB171" s="19"/>
      <c r="JJC171" s="19"/>
      <c r="JJD171" s="19"/>
      <c r="JJE171" s="19"/>
      <c r="JJF171" s="19"/>
      <c r="JJG171" s="19"/>
      <c r="JJH171" s="19"/>
      <c r="JJI171" s="19"/>
      <c r="JJJ171" s="19"/>
      <c r="JJK171" s="19"/>
      <c r="JJL171" s="19"/>
      <c r="JJM171" s="19"/>
      <c r="JJN171" s="19"/>
      <c r="JJO171" s="19"/>
      <c r="JJP171" s="19"/>
      <c r="JJQ171" s="19"/>
      <c r="JJR171" s="19"/>
      <c r="JJS171" s="19"/>
      <c r="JJT171" s="19"/>
      <c r="JJU171" s="19"/>
      <c r="JJV171" s="19"/>
      <c r="JJW171" s="19"/>
      <c r="JJX171" s="19"/>
      <c r="JJY171" s="19"/>
      <c r="JJZ171" s="19"/>
      <c r="JKA171" s="19"/>
      <c r="JKB171" s="19"/>
      <c r="JKC171" s="19"/>
      <c r="JKD171" s="19"/>
      <c r="JKE171" s="19"/>
      <c r="JKF171" s="19"/>
      <c r="JKG171" s="19"/>
      <c r="JKH171" s="19"/>
      <c r="JKI171" s="19"/>
      <c r="JKJ171" s="19"/>
      <c r="JKK171" s="19"/>
      <c r="JKL171" s="19"/>
      <c r="JKM171" s="19"/>
      <c r="JKN171" s="19"/>
      <c r="JKO171" s="19"/>
      <c r="JKP171" s="19"/>
      <c r="JKQ171" s="19"/>
      <c r="JKR171" s="19"/>
      <c r="JKS171" s="19"/>
      <c r="JKT171" s="19"/>
      <c r="JKU171" s="19"/>
      <c r="JKV171" s="19"/>
      <c r="JKW171" s="19"/>
      <c r="JKX171" s="19"/>
      <c r="JKY171" s="19"/>
      <c r="JKZ171" s="19"/>
      <c r="JLA171" s="19"/>
      <c r="JLB171" s="19"/>
      <c r="JLC171" s="19"/>
      <c r="JLD171" s="19"/>
      <c r="JLE171" s="19"/>
      <c r="JLF171" s="19"/>
      <c r="JLG171" s="19"/>
      <c r="JLH171" s="19"/>
      <c r="JLI171" s="19"/>
      <c r="JLJ171" s="19"/>
      <c r="JLK171" s="19"/>
      <c r="JLL171" s="19"/>
      <c r="JLM171" s="19"/>
      <c r="JLN171" s="19"/>
      <c r="JLO171" s="19"/>
      <c r="JLP171" s="19"/>
      <c r="JLQ171" s="19"/>
      <c r="JLR171" s="19"/>
      <c r="JLS171" s="19"/>
      <c r="JLT171" s="19"/>
      <c r="JLU171" s="19"/>
      <c r="JLV171" s="19"/>
      <c r="JLW171" s="19"/>
      <c r="JLX171" s="19"/>
      <c r="JLY171" s="19"/>
      <c r="JLZ171" s="19"/>
      <c r="JMA171" s="19"/>
      <c r="JMB171" s="19"/>
      <c r="JMC171" s="19"/>
      <c r="JMD171" s="19"/>
      <c r="JME171" s="19"/>
      <c r="JMF171" s="19"/>
      <c r="JMG171" s="19"/>
      <c r="JMH171" s="19"/>
      <c r="JMI171" s="19"/>
      <c r="JMJ171" s="19"/>
      <c r="JMK171" s="19"/>
      <c r="JML171" s="19"/>
      <c r="JMM171" s="19"/>
      <c r="JMN171" s="19"/>
      <c r="JMO171" s="19"/>
      <c r="JMP171" s="19"/>
      <c r="JMQ171" s="19"/>
      <c r="JMR171" s="19"/>
      <c r="JMS171" s="19"/>
      <c r="JMT171" s="19"/>
      <c r="JMU171" s="19"/>
      <c r="JMV171" s="19"/>
      <c r="JMW171" s="19"/>
      <c r="JMX171" s="19"/>
      <c r="JMY171" s="19"/>
      <c r="JMZ171" s="19"/>
      <c r="JNA171" s="19"/>
      <c r="JNB171" s="19"/>
      <c r="JNC171" s="19"/>
      <c r="JND171" s="19"/>
      <c r="JNE171" s="19"/>
      <c r="JNF171" s="19"/>
      <c r="JNG171" s="19"/>
      <c r="JNH171" s="19"/>
      <c r="JNI171" s="19"/>
      <c r="JNJ171" s="19"/>
      <c r="JNK171" s="19"/>
      <c r="JNL171" s="19"/>
      <c r="JNM171" s="19"/>
      <c r="JNN171" s="19"/>
      <c r="JNO171" s="19"/>
      <c r="JNP171" s="19"/>
      <c r="JNQ171" s="19"/>
      <c r="JNR171" s="19"/>
      <c r="JNS171" s="19"/>
      <c r="JNT171" s="19"/>
      <c r="JNU171" s="19"/>
      <c r="JNV171" s="19"/>
      <c r="JNW171" s="19"/>
      <c r="JNX171" s="19"/>
      <c r="JNY171" s="19"/>
      <c r="JNZ171" s="19"/>
      <c r="JOA171" s="19"/>
      <c r="JOB171" s="19"/>
      <c r="JOC171" s="19"/>
      <c r="JOD171" s="19"/>
      <c r="JOE171" s="19"/>
      <c r="JOF171" s="19"/>
      <c r="JOG171" s="19"/>
      <c r="JOH171" s="19"/>
      <c r="JOI171" s="19"/>
      <c r="JOJ171" s="19"/>
      <c r="JOK171" s="19"/>
      <c r="JOL171" s="19"/>
      <c r="JOM171" s="19"/>
      <c r="JON171" s="19"/>
      <c r="JOO171" s="19"/>
      <c r="JOP171" s="19"/>
      <c r="JOQ171" s="19"/>
      <c r="JOR171" s="19"/>
      <c r="JOS171" s="19"/>
      <c r="JOT171" s="19"/>
      <c r="JOU171" s="19"/>
      <c r="JOV171" s="19"/>
      <c r="JOW171" s="19"/>
      <c r="JOX171" s="19"/>
      <c r="JOY171" s="19"/>
      <c r="JOZ171" s="19"/>
      <c r="JPA171" s="19"/>
      <c r="JPB171" s="19"/>
      <c r="JPC171" s="19"/>
      <c r="JPD171" s="19"/>
      <c r="JPE171" s="19"/>
      <c r="JPF171" s="19"/>
      <c r="JPG171" s="19"/>
      <c r="JPH171" s="19"/>
      <c r="JPI171" s="19"/>
      <c r="JPJ171" s="19"/>
      <c r="JPK171" s="19"/>
      <c r="JPL171" s="19"/>
      <c r="JPM171" s="19"/>
      <c r="JPN171" s="19"/>
      <c r="JPO171" s="19"/>
      <c r="JPP171" s="19"/>
      <c r="JPQ171" s="19"/>
      <c r="JPR171" s="19"/>
      <c r="JPS171" s="19"/>
      <c r="JPT171" s="19"/>
      <c r="JPU171" s="19"/>
      <c r="JPV171" s="19"/>
      <c r="JPW171" s="19"/>
      <c r="JPX171" s="19"/>
      <c r="JPY171" s="19"/>
      <c r="JPZ171" s="19"/>
      <c r="JQA171" s="19"/>
      <c r="JQB171" s="19"/>
      <c r="JQC171" s="19"/>
      <c r="JQD171" s="19"/>
      <c r="JQE171" s="19"/>
      <c r="JQF171" s="19"/>
      <c r="JQG171" s="19"/>
      <c r="JQH171" s="19"/>
      <c r="JQI171" s="19"/>
      <c r="JQJ171" s="19"/>
      <c r="JQK171" s="19"/>
      <c r="JQL171" s="19"/>
      <c r="JQM171" s="19"/>
      <c r="JQN171" s="19"/>
      <c r="JQO171" s="19"/>
      <c r="JQP171" s="19"/>
      <c r="JQQ171" s="19"/>
      <c r="JQR171" s="19"/>
      <c r="JQS171" s="19"/>
      <c r="JQT171" s="19"/>
      <c r="JQU171" s="19"/>
      <c r="JQV171" s="19"/>
      <c r="JQW171" s="19"/>
      <c r="JQX171" s="19"/>
      <c r="JQY171" s="19"/>
      <c r="JQZ171" s="19"/>
      <c r="JRA171" s="19"/>
      <c r="JRB171" s="19"/>
      <c r="JRC171" s="19"/>
      <c r="JRD171" s="19"/>
      <c r="JRE171" s="19"/>
      <c r="JRF171" s="19"/>
      <c r="JRG171" s="19"/>
      <c r="JRH171" s="19"/>
      <c r="JRI171" s="19"/>
      <c r="JRJ171" s="19"/>
      <c r="JRK171" s="19"/>
      <c r="JRL171" s="19"/>
      <c r="JRM171" s="19"/>
      <c r="JRN171" s="19"/>
      <c r="JRO171" s="19"/>
      <c r="JRP171" s="19"/>
      <c r="JRQ171" s="19"/>
      <c r="JRR171" s="19"/>
      <c r="JRS171" s="19"/>
      <c r="JRT171" s="19"/>
      <c r="JRU171" s="19"/>
      <c r="JRV171" s="19"/>
      <c r="JRW171" s="19"/>
      <c r="JRX171" s="19"/>
      <c r="JRY171" s="19"/>
      <c r="JRZ171" s="19"/>
      <c r="JSA171" s="19"/>
      <c r="JSB171" s="19"/>
      <c r="JSC171" s="19"/>
      <c r="JSD171" s="19"/>
      <c r="JSE171" s="19"/>
      <c r="JSF171" s="19"/>
      <c r="JSG171" s="19"/>
      <c r="JSH171" s="19"/>
      <c r="JSI171" s="19"/>
      <c r="JSJ171" s="19"/>
      <c r="JSK171" s="19"/>
      <c r="JSL171" s="19"/>
      <c r="JSM171" s="19"/>
      <c r="JSN171" s="19"/>
      <c r="JSO171" s="19"/>
      <c r="JSP171" s="19"/>
      <c r="JSQ171" s="19"/>
      <c r="JSR171" s="19"/>
      <c r="JSS171" s="19"/>
      <c r="JST171" s="19"/>
      <c r="JSU171" s="19"/>
      <c r="JSV171" s="19"/>
      <c r="JSW171" s="19"/>
      <c r="JSX171" s="19"/>
      <c r="JSY171" s="19"/>
      <c r="JSZ171" s="19"/>
      <c r="JTA171" s="19"/>
      <c r="JTB171" s="19"/>
      <c r="JTC171" s="19"/>
      <c r="JTD171" s="19"/>
      <c r="JTE171" s="19"/>
      <c r="JTF171" s="19"/>
      <c r="JTG171" s="19"/>
      <c r="JTH171" s="19"/>
      <c r="JTI171" s="19"/>
      <c r="JTJ171" s="19"/>
      <c r="JTK171" s="19"/>
      <c r="JTL171" s="19"/>
      <c r="JTM171" s="19"/>
      <c r="JTN171" s="19"/>
      <c r="JTO171" s="19"/>
      <c r="JTP171" s="19"/>
      <c r="JTQ171" s="19"/>
      <c r="JTR171" s="19"/>
      <c r="JTS171" s="19"/>
      <c r="JTT171" s="19"/>
      <c r="JTU171" s="19"/>
      <c r="JTV171" s="19"/>
      <c r="JTW171" s="19"/>
      <c r="JTX171" s="19"/>
      <c r="JTY171" s="19"/>
      <c r="JTZ171" s="19"/>
      <c r="JUA171" s="19"/>
      <c r="JUB171" s="19"/>
      <c r="JUC171" s="19"/>
      <c r="JUD171" s="19"/>
      <c r="JUE171" s="19"/>
      <c r="JUF171" s="19"/>
      <c r="JUG171" s="19"/>
      <c r="JUH171" s="19"/>
      <c r="JUI171" s="19"/>
      <c r="JUJ171" s="19"/>
      <c r="JUK171" s="19"/>
      <c r="JUL171" s="19"/>
      <c r="JUM171" s="19"/>
      <c r="JUN171" s="19"/>
      <c r="JUO171" s="19"/>
      <c r="JUP171" s="19"/>
      <c r="JUQ171" s="19"/>
      <c r="JUR171" s="19"/>
      <c r="JUS171" s="19"/>
      <c r="JUT171" s="19"/>
      <c r="JUU171" s="19"/>
      <c r="JUV171" s="19"/>
      <c r="JUW171" s="19"/>
      <c r="JUX171" s="19"/>
      <c r="JUY171" s="19"/>
      <c r="JUZ171" s="19"/>
      <c r="JVA171" s="19"/>
      <c r="JVB171" s="19"/>
      <c r="JVC171" s="19"/>
      <c r="JVD171" s="19"/>
      <c r="JVE171" s="19"/>
      <c r="JVF171" s="19"/>
      <c r="JVG171" s="19"/>
      <c r="JVH171" s="19"/>
      <c r="JVI171" s="19"/>
      <c r="JVJ171" s="19"/>
      <c r="JVK171" s="19"/>
      <c r="JVL171" s="19"/>
      <c r="JVM171" s="19"/>
      <c r="JVN171" s="19"/>
      <c r="JVO171" s="19"/>
      <c r="JVP171" s="19"/>
      <c r="JVQ171" s="19"/>
      <c r="JVR171" s="19"/>
      <c r="JVS171" s="19"/>
      <c r="JVT171" s="19"/>
      <c r="JVU171" s="19"/>
      <c r="JVV171" s="19"/>
      <c r="JVW171" s="19"/>
      <c r="JVX171" s="19"/>
      <c r="JVY171" s="19"/>
      <c r="JVZ171" s="19"/>
      <c r="JWA171" s="19"/>
      <c r="JWB171" s="19"/>
      <c r="JWC171" s="19"/>
      <c r="JWD171" s="19"/>
      <c r="JWE171" s="19"/>
      <c r="JWF171" s="19"/>
      <c r="JWG171" s="19"/>
      <c r="JWH171" s="19"/>
      <c r="JWI171" s="19"/>
      <c r="JWJ171" s="19"/>
      <c r="JWK171" s="19"/>
      <c r="JWL171" s="19"/>
      <c r="JWM171" s="19"/>
      <c r="JWN171" s="19"/>
      <c r="JWO171" s="19"/>
      <c r="JWP171" s="19"/>
      <c r="JWQ171" s="19"/>
      <c r="JWR171" s="19"/>
      <c r="JWS171" s="19"/>
      <c r="JWT171" s="19"/>
      <c r="JWU171" s="19"/>
      <c r="JWV171" s="19"/>
      <c r="JWW171" s="19"/>
      <c r="JWX171" s="19"/>
      <c r="JWY171" s="19"/>
      <c r="JWZ171" s="19"/>
      <c r="JXA171" s="19"/>
      <c r="JXB171" s="19"/>
      <c r="JXC171" s="19"/>
      <c r="JXD171" s="19"/>
      <c r="JXE171" s="19"/>
      <c r="JXF171" s="19"/>
      <c r="JXG171" s="19"/>
      <c r="JXH171" s="19"/>
      <c r="JXI171" s="19"/>
      <c r="JXJ171" s="19"/>
      <c r="JXK171" s="19"/>
      <c r="JXL171" s="19"/>
      <c r="JXM171" s="19"/>
      <c r="JXN171" s="19"/>
      <c r="JXO171" s="19"/>
      <c r="JXP171" s="19"/>
      <c r="JXQ171" s="19"/>
      <c r="JXR171" s="19"/>
      <c r="JXS171" s="19"/>
      <c r="JXT171" s="19"/>
      <c r="JXU171" s="19"/>
      <c r="JXV171" s="19"/>
      <c r="JXW171" s="19"/>
      <c r="JXX171" s="19"/>
      <c r="JXY171" s="19"/>
      <c r="JXZ171" s="19"/>
      <c r="JYA171" s="19"/>
      <c r="JYB171" s="19"/>
      <c r="JYC171" s="19"/>
      <c r="JYD171" s="19"/>
      <c r="JYE171" s="19"/>
      <c r="JYF171" s="19"/>
      <c r="JYG171" s="19"/>
      <c r="JYH171" s="19"/>
      <c r="JYI171" s="19"/>
      <c r="JYJ171" s="19"/>
      <c r="JYK171" s="19"/>
      <c r="JYL171" s="19"/>
      <c r="JYM171" s="19"/>
      <c r="JYN171" s="19"/>
      <c r="JYO171" s="19"/>
      <c r="JYP171" s="19"/>
      <c r="JYQ171" s="19"/>
      <c r="JYR171" s="19"/>
      <c r="JYS171" s="19"/>
      <c r="JYT171" s="19"/>
      <c r="JYU171" s="19"/>
      <c r="JYV171" s="19"/>
      <c r="JYW171" s="19"/>
      <c r="JYX171" s="19"/>
      <c r="JYY171" s="19"/>
      <c r="JYZ171" s="19"/>
      <c r="JZA171" s="19"/>
      <c r="JZB171" s="19"/>
      <c r="JZC171" s="19"/>
      <c r="JZD171" s="19"/>
      <c r="JZE171" s="19"/>
      <c r="JZF171" s="19"/>
      <c r="JZG171" s="19"/>
      <c r="JZH171" s="19"/>
      <c r="JZI171" s="19"/>
      <c r="JZJ171" s="19"/>
      <c r="JZK171" s="19"/>
      <c r="JZL171" s="19"/>
      <c r="JZM171" s="19"/>
      <c r="JZN171" s="19"/>
      <c r="JZO171" s="19"/>
      <c r="JZP171" s="19"/>
      <c r="JZQ171" s="19"/>
      <c r="JZR171" s="19"/>
      <c r="JZS171" s="19"/>
      <c r="JZT171" s="19"/>
      <c r="JZU171" s="19"/>
      <c r="JZV171" s="19"/>
      <c r="JZW171" s="19"/>
      <c r="JZX171" s="19"/>
      <c r="JZY171" s="19"/>
      <c r="JZZ171" s="19"/>
      <c r="KAA171" s="19"/>
      <c r="KAB171" s="19"/>
      <c r="KAC171" s="19"/>
      <c r="KAD171" s="19"/>
      <c r="KAE171" s="19"/>
      <c r="KAF171" s="19"/>
      <c r="KAG171" s="19"/>
      <c r="KAH171" s="19"/>
      <c r="KAI171" s="19"/>
      <c r="KAJ171" s="19"/>
      <c r="KAK171" s="19"/>
      <c r="KAL171" s="19"/>
      <c r="KAM171" s="19"/>
      <c r="KAN171" s="19"/>
      <c r="KAO171" s="19"/>
      <c r="KAP171" s="19"/>
      <c r="KAQ171" s="19"/>
      <c r="KAR171" s="19"/>
      <c r="KAS171" s="19"/>
      <c r="KAT171" s="19"/>
      <c r="KAU171" s="19"/>
      <c r="KAV171" s="19"/>
      <c r="KAW171" s="19"/>
      <c r="KAX171" s="19"/>
      <c r="KAY171" s="19"/>
      <c r="KAZ171" s="19"/>
      <c r="KBA171" s="19"/>
      <c r="KBB171" s="19"/>
      <c r="KBC171" s="19"/>
      <c r="KBD171" s="19"/>
      <c r="KBE171" s="19"/>
      <c r="KBF171" s="19"/>
      <c r="KBG171" s="19"/>
      <c r="KBH171" s="19"/>
      <c r="KBI171" s="19"/>
      <c r="KBJ171" s="19"/>
      <c r="KBK171" s="19"/>
      <c r="KBL171" s="19"/>
      <c r="KBM171" s="19"/>
      <c r="KBN171" s="19"/>
      <c r="KBO171" s="19"/>
      <c r="KBP171" s="19"/>
      <c r="KBQ171" s="19"/>
      <c r="KBR171" s="19"/>
      <c r="KBS171" s="19"/>
      <c r="KBT171" s="19"/>
      <c r="KBU171" s="19"/>
      <c r="KBV171" s="19"/>
      <c r="KBW171" s="19"/>
      <c r="KBX171" s="19"/>
      <c r="KBY171" s="19"/>
      <c r="KBZ171" s="19"/>
      <c r="KCA171" s="19"/>
      <c r="KCB171" s="19"/>
      <c r="KCC171" s="19"/>
      <c r="KCD171" s="19"/>
      <c r="KCE171" s="19"/>
      <c r="KCF171" s="19"/>
      <c r="KCG171" s="19"/>
      <c r="KCH171" s="19"/>
      <c r="KCI171" s="19"/>
      <c r="KCJ171" s="19"/>
      <c r="KCK171" s="19"/>
      <c r="KCL171" s="19"/>
      <c r="KCM171" s="19"/>
      <c r="KCN171" s="19"/>
      <c r="KCO171" s="19"/>
      <c r="KCP171" s="19"/>
      <c r="KCQ171" s="19"/>
      <c r="KCR171" s="19"/>
      <c r="KCS171" s="19"/>
      <c r="KCT171" s="19"/>
      <c r="KCU171" s="19"/>
      <c r="KCV171" s="19"/>
      <c r="KCW171" s="19"/>
      <c r="KCX171" s="19"/>
      <c r="KCY171" s="19"/>
      <c r="KCZ171" s="19"/>
      <c r="KDA171" s="19"/>
      <c r="KDB171" s="19"/>
      <c r="KDC171" s="19"/>
      <c r="KDD171" s="19"/>
      <c r="KDE171" s="19"/>
      <c r="KDF171" s="19"/>
      <c r="KDG171" s="19"/>
      <c r="KDH171" s="19"/>
      <c r="KDI171" s="19"/>
      <c r="KDJ171" s="19"/>
      <c r="KDK171" s="19"/>
      <c r="KDL171" s="19"/>
      <c r="KDM171" s="19"/>
      <c r="KDN171" s="19"/>
      <c r="KDO171" s="19"/>
      <c r="KDP171" s="19"/>
      <c r="KDQ171" s="19"/>
      <c r="KDR171" s="19"/>
      <c r="KDS171" s="19"/>
      <c r="KDT171" s="19"/>
      <c r="KDU171" s="19"/>
      <c r="KDV171" s="19"/>
      <c r="KDW171" s="19"/>
      <c r="KDX171" s="19"/>
      <c r="KDY171" s="19"/>
      <c r="KDZ171" s="19"/>
      <c r="KEA171" s="19"/>
      <c r="KEB171" s="19"/>
      <c r="KEC171" s="19"/>
      <c r="KED171" s="19"/>
      <c r="KEE171" s="19"/>
      <c r="KEF171" s="19"/>
      <c r="KEG171" s="19"/>
      <c r="KEH171" s="19"/>
      <c r="KEI171" s="19"/>
      <c r="KEJ171" s="19"/>
      <c r="KEK171" s="19"/>
      <c r="KEL171" s="19"/>
      <c r="KEM171" s="19"/>
      <c r="KEN171" s="19"/>
      <c r="KEO171" s="19"/>
      <c r="KEP171" s="19"/>
      <c r="KEQ171" s="19"/>
      <c r="KER171" s="19"/>
      <c r="KES171" s="19"/>
      <c r="KET171" s="19"/>
      <c r="KEU171" s="19"/>
      <c r="KEV171" s="19"/>
      <c r="KEW171" s="19"/>
      <c r="KEX171" s="19"/>
      <c r="KEY171" s="19"/>
      <c r="KEZ171" s="19"/>
      <c r="KFA171" s="19"/>
      <c r="KFB171" s="19"/>
      <c r="KFC171" s="19"/>
      <c r="KFD171" s="19"/>
      <c r="KFE171" s="19"/>
      <c r="KFF171" s="19"/>
      <c r="KFG171" s="19"/>
      <c r="KFH171" s="19"/>
      <c r="KFI171" s="19"/>
      <c r="KFJ171" s="19"/>
      <c r="KFK171" s="19"/>
      <c r="KFL171" s="19"/>
      <c r="KFM171" s="19"/>
      <c r="KFN171" s="19"/>
      <c r="KFO171" s="19"/>
      <c r="KFP171" s="19"/>
      <c r="KFQ171" s="19"/>
      <c r="KFR171" s="19"/>
      <c r="KFS171" s="19"/>
      <c r="KFT171" s="19"/>
      <c r="KFU171" s="19"/>
      <c r="KFV171" s="19"/>
      <c r="KFW171" s="19"/>
      <c r="KFX171" s="19"/>
      <c r="KFY171" s="19"/>
      <c r="KFZ171" s="19"/>
      <c r="KGA171" s="19"/>
      <c r="KGB171" s="19"/>
      <c r="KGC171" s="19"/>
      <c r="KGD171" s="19"/>
      <c r="KGE171" s="19"/>
      <c r="KGF171" s="19"/>
      <c r="KGG171" s="19"/>
      <c r="KGH171" s="19"/>
      <c r="KGI171" s="19"/>
      <c r="KGJ171" s="19"/>
      <c r="KGK171" s="19"/>
      <c r="KGL171" s="19"/>
      <c r="KGM171" s="19"/>
      <c r="KGN171" s="19"/>
      <c r="KGO171" s="19"/>
      <c r="KGP171" s="19"/>
      <c r="KGQ171" s="19"/>
      <c r="KGR171" s="19"/>
      <c r="KGS171" s="19"/>
      <c r="KGT171" s="19"/>
      <c r="KGU171" s="19"/>
      <c r="KGV171" s="19"/>
      <c r="KGW171" s="19"/>
      <c r="KGX171" s="19"/>
      <c r="KGY171" s="19"/>
      <c r="KGZ171" s="19"/>
      <c r="KHA171" s="19"/>
      <c r="KHB171" s="19"/>
      <c r="KHC171" s="19"/>
      <c r="KHD171" s="19"/>
      <c r="KHE171" s="19"/>
      <c r="KHF171" s="19"/>
      <c r="KHG171" s="19"/>
      <c r="KHH171" s="19"/>
      <c r="KHI171" s="19"/>
      <c r="KHJ171" s="19"/>
      <c r="KHK171" s="19"/>
      <c r="KHL171" s="19"/>
      <c r="KHM171" s="19"/>
      <c r="KHN171" s="19"/>
      <c r="KHO171" s="19"/>
      <c r="KHP171" s="19"/>
      <c r="KHQ171" s="19"/>
      <c r="KHR171" s="19"/>
      <c r="KHS171" s="19"/>
      <c r="KHT171" s="19"/>
      <c r="KHU171" s="19"/>
      <c r="KHV171" s="19"/>
      <c r="KHW171" s="19"/>
      <c r="KHX171" s="19"/>
      <c r="KHY171" s="19"/>
      <c r="KHZ171" s="19"/>
      <c r="KIA171" s="19"/>
      <c r="KIB171" s="19"/>
      <c r="KIC171" s="19"/>
      <c r="KID171" s="19"/>
      <c r="KIE171" s="19"/>
      <c r="KIF171" s="19"/>
      <c r="KIG171" s="19"/>
      <c r="KIH171" s="19"/>
      <c r="KII171" s="19"/>
      <c r="KIJ171" s="19"/>
      <c r="KIK171" s="19"/>
      <c r="KIL171" s="19"/>
      <c r="KIM171" s="19"/>
      <c r="KIN171" s="19"/>
      <c r="KIO171" s="19"/>
      <c r="KIP171" s="19"/>
      <c r="KIQ171" s="19"/>
      <c r="KIR171" s="19"/>
      <c r="KIS171" s="19"/>
      <c r="KIT171" s="19"/>
      <c r="KIU171" s="19"/>
      <c r="KIV171" s="19"/>
      <c r="KIW171" s="19"/>
      <c r="KIX171" s="19"/>
      <c r="KIY171" s="19"/>
      <c r="KIZ171" s="19"/>
      <c r="KJA171" s="19"/>
      <c r="KJB171" s="19"/>
      <c r="KJC171" s="19"/>
      <c r="KJD171" s="19"/>
      <c r="KJE171" s="19"/>
      <c r="KJF171" s="19"/>
      <c r="KJG171" s="19"/>
      <c r="KJH171" s="19"/>
      <c r="KJI171" s="19"/>
      <c r="KJJ171" s="19"/>
      <c r="KJK171" s="19"/>
      <c r="KJL171" s="19"/>
      <c r="KJM171" s="19"/>
      <c r="KJN171" s="19"/>
      <c r="KJO171" s="19"/>
      <c r="KJP171" s="19"/>
      <c r="KJQ171" s="19"/>
      <c r="KJR171" s="19"/>
      <c r="KJS171" s="19"/>
      <c r="KJT171" s="19"/>
      <c r="KJU171" s="19"/>
      <c r="KJV171" s="19"/>
      <c r="KJW171" s="19"/>
      <c r="KJX171" s="19"/>
      <c r="KJY171" s="19"/>
      <c r="KJZ171" s="19"/>
      <c r="KKA171" s="19"/>
      <c r="KKB171" s="19"/>
      <c r="KKC171" s="19"/>
      <c r="KKD171" s="19"/>
      <c r="KKE171" s="19"/>
      <c r="KKF171" s="19"/>
      <c r="KKG171" s="19"/>
      <c r="KKH171" s="19"/>
      <c r="KKI171" s="19"/>
      <c r="KKJ171" s="19"/>
      <c r="KKK171" s="19"/>
      <c r="KKL171" s="19"/>
      <c r="KKM171" s="19"/>
      <c r="KKN171" s="19"/>
      <c r="KKO171" s="19"/>
      <c r="KKP171" s="19"/>
      <c r="KKQ171" s="19"/>
      <c r="KKR171" s="19"/>
      <c r="KKS171" s="19"/>
      <c r="KKT171" s="19"/>
      <c r="KKU171" s="19"/>
      <c r="KKV171" s="19"/>
      <c r="KKW171" s="19"/>
      <c r="KKX171" s="19"/>
      <c r="KKY171" s="19"/>
      <c r="KKZ171" s="19"/>
      <c r="KLA171" s="19"/>
      <c r="KLB171" s="19"/>
      <c r="KLC171" s="19"/>
      <c r="KLD171" s="19"/>
      <c r="KLE171" s="19"/>
      <c r="KLF171" s="19"/>
      <c r="KLG171" s="19"/>
      <c r="KLH171" s="19"/>
      <c r="KLI171" s="19"/>
      <c r="KLJ171" s="19"/>
      <c r="KLK171" s="19"/>
      <c r="KLL171" s="19"/>
      <c r="KLM171" s="19"/>
      <c r="KLN171" s="19"/>
      <c r="KLO171" s="19"/>
      <c r="KLP171" s="19"/>
      <c r="KLQ171" s="19"/>
      <c r="KLR171" s="19"/>
      <c r="KLS171" s="19"/>
      <c r="KLT171" s="19"/>
      <c r="KLU171" s="19"/>
      <c r="KLV171" s="19"/>
      <c r="KLW171" s="19"/>
      <c r="KLX171" s="19"/>
      <c r="KLY171" s="19"/>
      <c r="KLZ171" s="19"/>
      <c r="KMA171" s="19"/>
      <c r="KMB171" s="19"/>
      <c r="KMC171" s="19"/>
      <c r="KMD171" s="19"/>
      <c r="KME171" s="19"/>
      <c r="KMF171" s="19"/>
      <c r="KMG171" s="19"/>
      <c r="KMH171" s="19"/>
      <c r="KMI171" s="19"/>
      <c r="KMJ171" s="19"/>
      <c r="KMK171" s="19"/>
      <c r="KML171" s="19"/>
      <c r="KMM171" s="19"/>
      <c r="KMN171" s="19"/>
      <c r="KMO171" s="19"/>
      <c r="KMP171" s="19"/>
      <c r="KMQ171" s="19"/>
      <c r="KMR171" s="19"/>
      <c r="KMS171" s="19"/>
      <c r="KMT171" s="19"/>
      <c r="KMU171" s="19"/>
      <c r="KMV171" s="19"/>
      <c r="KMW171" s="19"/>
      <c r="KMX171" s="19"/>
      <c r="KMY171" s="19"/>
      <c r="KMZ171" s="19"/>
      <c r="KNA171" s="19"/>
      <c r="KNB171" s="19"/>
      <c r="KNC171" s="19"/>
      <c r="KND171" s="19"/>
      <c r="KNE171" s="19"/>
      <c r="KNF171" s="19"/>
      <c r="KNG171" s="19"/>
      <c r="KNH171" s="19"/>
      <c r="KNI171" s="19"/>
      <c r="KNJ171" s="19"/>
      <c r="KNK171" s="19"/>
      <c r="KNL171" s="19"/>
      <c r="KNM171" s="19"/>
      <c r="KNN171" s="19"/>
      <c r="KNO171" s="19"/>
      <c r="KNP171" s="19"/>
      <c r="KNQ171" s="19"/>
      <c r="KNR171" s="19"/>
      <c r="KNS171" s="19"/>
      <c r="KNT171" s="19"/>
      <c r="KNU171" s="19"/>
      <c r="KNV171" s="19"/>
      <c r="KNW171" s="19"/>
      <c r="KNX171" s="19"/>
      <c r="KNY171" s="19"/>
      <c r="KNZ171" s="19"/>
      <c r="KOA171" s="19"/>
      <c r="KOB171" s="19"/>
      <c r="KOC171" s="19"/>
      <c r="KOD171" s="19"/>
      <c r="KOE171" s="19"/>
      <c r="KOF171" s="19"/>
      <c r="KOG171" s="19"/>
      <c r="KOH171" s="19"/>
      <c r="KOI171" s="19"/>
      <c r="KOJ171" s="19"/>
      <c r="KOK171" s="19"/>
      <c r="KOL171" s="19"/>
      <c r="KOM171" s="19"/>
      <c r="KON171" s="19"/>
      <c r="KOO171" s="19"/>
      <c r="KOP171" s="19"/>
      <c r="KOQ171" s="19"/>
      <c r="KOR171" s="19"/>
      <c r="KOS171" s="19"/>
      <c r="KOT171" s="19"/>
      <c r="KOU171" s="19"/>
      <c r="KOV171" s="19"/>
      <c r="KOW171" s="19"/>
      <c r="KOX171" s="19"/>
      <c r="KOY171" s="19"/>
      <c r="KOZ171" s="19"/>
      <c r="KPA171" s="19"/>
      <c r="KPB171" s="19"/>
      <c r="KPC171" s="19"/>
      <c r="KPD171" s="19"/>
      <c r="KPE171" s="19"/>
      <c r="KPF171" s="19"/>
      <c r="KPG171" s="19"/>
      <c r="KPH171" s="19"/>
      <c r="KPI171" s="19"/>
      <c r="KPJ171" s="19"/>
      <c r="KPK171" s="19"/>
      <c r="KPL171" s="19"/>
      <c r="KPM171" s="19"/>
      <c r="KPN171" s="19"/>
      <c r="KPO171" s="19"/>
      <c r="KPP171" s="19"/>
      <c r="KPQ171" s="19"/>
      <c r="KPR171" s="19"/>
      <c r="KPS171" s="19"/>
      <c r="KPT171" s="19"/>
      <c r="KPU171" s="19"/>
      <c r="KPV171" s="19"/>
      <c r="KPW171" s="19"/>
      <c r="KPX171" s="19"/>
      <c r="KPY171" s="19"/>
      <c r="KPZ171" s="19"/>
      <c r="KQA171" s="19"/>
      <c r="KQB171" s="19"/>
      <c r="KQC171" s="19"/>
      <c r="KQD171" s="19"/>
      <c r="KQE171" s="19"/>
      <c r="KQF171" s="19"/>
      <c r="KQG171" s="19"/>
      <c r="KQH171" s="19"/>
      <c r="KQI171" s="19"/>
      <c r="KQJ171" s="19"/>
      <c r="KQK171" s="19"/>
      <c r="KQL171" s="19"/>
      <c r="KQM171" s="19"/>
      <c r="KQN171" s="19"/>
      <c r="KQO171" s="19"/>
      <c r="KQP171" s="19"/>
      <c r="KQQ171" s="19"/>
      <c r="KQR171" s="19"/>
      <c r="KQS171" s="19"/>
      <c r="KQT171" s="19"/>
      <c r="KQU171" s="19"/>
      <c r="KQV171" s="19"/>
      <c r="KQW171" s="19"/>
      <c r="KQX171" s="19"/>
      <c r="KQY171" s="19"/>
      <c r="KQZ171" s="19"/>
      <c r="KRA171" s="19"/>
      <c r="KRB171" s="19"/>
      <c r="KRC171" s="19"/>
      <c r="KRD171" s="19"/>
      <c r="KRE171" s="19"/>
      <c r="KRF171" s="19"/>
      <c r="KRG171" s="19"/>
      <c r="KRH171" s="19"/>
      <c r="KRI171" s="19"/>
      <c r="KRJ171" s="19"/>
      <c r="KRK171" s="19"/>
      <c r="KRL171" s="19"/>
      <c r="KRM171" s="19"/>
      <c r="KRN171" s="19"/>
      <c r="KRO171" s="19"/>
      <c r="KRP171" s="19"/>
      <c r="KRQ171" s="19"/>
      <c r="KRR171" s="19"/>
      <c r="KRS171" s="19"/>
      <c r="KRT171" s="19"/>
      <c r="KRU171" s="19"/>
      <c r="KRV171" s="19"/>
      <c r="KRW171" s="19"/>
      <c r="KRX171" s="19"/>
      <c r="KRY171" s="19"/>
      <c r="KRZ171" s="19"/>
      <c r="KSA171" s="19"/>
      <c r="KSB171" s="19"/>
      <c r="KSC171" s="19"/>
      <c r="KSD171" s="19"/>
      <c r="KSE171" s="19"/>
      <c r="KSF171" s="19"/>
      <c r="KSG171" s="19"/>
      <c r="KSH171" s="19"/>
      <c r="KSI171" s="19"/>
      <c r="KSJ171" s="19"/>
      <c r="KSK171" s="19"/>
      <c r="KSL171" s="19"/>
      <c r="KSM171" s="19"/>
      <c r="KSN171" s="19"/>
      <c r="KSO171" s="19"/>
      <c r="KSP171" s="19"/>
      <c r="KSQ171" s="19"/>
      <c r="KSR171" s="19"/>
      <c r="KSS171" s="19"/>
      <c r="KST171" s="19"/>
      <c r="KSU171" s="19"/>
      <c r="KSV171" s="19"/>
      <c r="KSW171" s="19"/>
      <c r="KSX171" s="19"/>
      <c r="KSY171" s="19"/>
      <c r="KSZ171" s="19"/>
      <c r="KTA171" s="19"/>
      <c r="KTB171" s="19"/>
      <c r="KTC171" s="19"/>
      <c r="KTD171" s="19"/>
      <c r="KTE171" s="19"/>
      <c r="KTF171" s="19"/>
      <c r="KTG171" s="19"/>
      <c r="KTH171" s="19"/>
      <c r="KTI171" s="19"/>
      <c r="KTJ171" s="19"/>
      <c r="KTK171" s="19"/>
      <c r="KTL171" s="19"/>
      <c r="KTM171" s="19"/>
      <c r="KTN171" s="19"/>
      <c r="KTO171" s="19"/>
      <c r="KTP171" s="19"/>
      <c r="KTQ171" s="19"/>
      <c r="KTR171" s="19"/>
      <c r="KTS171" s="19"/>
      <c r="KTT171" s="19"/>
      <c r="KTU171" s="19"/>
      <c r="KTV171" s="19"/>
      <c r="KTW171" s="19"/>
      <c r="KTX171" s="19"/>
      <c r="KTY171" s="19"/>
      <c r="KTZ171" s="19"/>
      <c r="KUA171" s="19"/>
      <c r="KUB171" s="19"/>
      <c r="KUC171" s="19"/>
      <c r="KUD171" s="19"/>
      <c r="KUE171" s="19"/>
      <c r="KUF171" s="19"/>
      <c r="KUG171" s="19"/>
      <c r="KUH171" s="19"/>
      <c r="KUI171" s="19"/>
      <c r="KUJ171" s="19"/>
      <c r="KUK171" s="19"/>
      <c r="KUL171" s="19"/>
      <c r="KUM171" s="19"/>
      <c r="KUN171" s="19"/>
      <c r="KUO171" s="19"/>
      <c r="KUP171" s="19"/>
      <c r="KUQ171" s="19"/>
      <c r="KUR171" s="19"/>
      <c r="KUS171" s="19"/>
      <c r="KUT171" s="19"/>
      <c r="KUU171" s="19"/>
      <c r="KUV171" s="19"/>
      <c r="KUW171" s="19"/>
      <c r="KUX171" s="19"/>
      <c r="KUY171" s="19"/>
      <c r="KUZ171" s="19"/>
      <c r="KVA171" s="19"/>
      <c r="KVB171" s="19"/>
      <c r="KVC171" s="19"/>
      <c r="KVD171" s="19"/>
      <c r="KVE171" s="19"/>
      <c r="KVF171" s="19"/>
      <c r="KVG171" s="19"/>
      <c r="KVH171" s="19"/>
      <c r="KVI171" s="19"/>
      <c r="KVJ171" s="19"/>
      <c r="KVK171" s="19"/>
      <c r="KVL171" s="19"/>
      <c r="KVM171" s="19"/>
      <c r="KVN171" s="19"/>
      <c r="KVO171" s="19"/>
      <c r="KVP171" s="19"/>
      <c r="KVQ171" s="19"/>
      <c r="KVR171" s="19"/>
      <c r="KVS171" s="19"/>
      <c r="KVT171" s="19"/>
      <c r="KVU171" s="19"/>
      <c r="KVV171" s="19"/>
      <c r="KVW171" s="19"/>
      <c r="KVX171" s="19"/>
      <c r="KVY171" s="19"/>
      <c r="KVZ171" s="19"/>
      <c r="KWA171" s="19"/>
      <c r="KWB171" s="19"/>
      <c r="KWC171" s="19"/>
      <c r="KWD171" s="19"/>
      <c r="KWE171" s="19"/>
      <c r="KWF171" s="19"/>
      <c r="KWG171" s="19"/>
      <c r="KWH171" s="19"/>
      <c r="KWI171" s="19"/>
      <c r="KWJ171" s="19"/>
      <c r="KWK171" s="19"/>
      <c r="KWL171" s="19"/>
      <c r="KWM171" s="19"/>
      <c r="KWN171" s="19"/>
      <c r="KWO171" s="19"/>
      <c r="KWP171" s="19"/>
      <c r="KWQ171" s="19"/>
      <c r="KWR171" s="19"/>
      <c r="KWS171" s="19"/>
      <c r="KWT171" s="19"/>
      <c r="KWU171" s="19"/>
      <c r="KWV171" s="19"/>
      <c r="KWW171" s="19"/>
      <c r="KWX171" s="19"/>
      <c r="KWY171" s="19"/>
      <c r="KWZ171" s="19"/>
      <c r="KXA171" s="19"/>
      <c r="KXB171" s="19"/>
      <c r="KXC171" s="19"/>
      <c r="KXD171" s="19"/>
      <c r="KXE171" s="19"/>
      <c r="KXF171" s="19"/>
      <c r="KXG171" s="19"/>
      <c r="KXH171" s="19"/>
      <c r="KXI171" s="19"/>
      <c r="KXJ171" s="19"/>
      <c r="KXK171" s="19"/>
      <c r="KXL171" s="19"/>
      <c r="KXM171" s="19"/>
      <c r="KXN171" s="19"/>
      <c r="KXO171" s="19"/>
      <c r="KXP171" s="19"/>
      <c r="KXQ171" s="19"/>
      <c r="KXR171" s="19"/>
      <c r="KXS171" s="19"/>
      <c r="KXT171" s="19"/>
      <c r="KXU171" s="19"/>
      <c r="KXV171" s="19"/>
      <c r="KXW171" s="19"/>
      <c r="KXX171" s="19"/>
      <c r="KXY171" s="19"/>
      <c r="KXZ171" s="19"/>
      <c r="KYA171" s="19"/>
      <c r="KYB171" s="19"/>
      <c r="KYC171" s="19"/>
      <c r="KYD171" s="19"/>
      <c r="KYE171" s="19"/>
      <c r="KYF171" s="19"/>
      <c r="KYG171" s="19"/>
      <c r="KYH171" s="19"/>
      <c r="KYI171" s="19"/>
      <c r="KYJ171" s="19"/>
      <c r="KYK171" s="19"/>
      <c r="KYL171" s="19"/>
      <c r="KYM171" s="19"/>
      <c r="KYN171" s="19"/>
      <c r="KYO171" s="19"/>
      <c r="KYP171" s="19"/>
      <c r="KYQ171" s="19"/>
      <c r="KYR171" s="19"/>
      <c r="KYS171" s="19"/>
      <c r="KYT171" s="19"/>
      <c r="KYU171" s="19"/>
      <c r="KYV171" s="19"/>
      <c r="KYW171" s="19"/>
      <c r="KYX171" s="19"/>
      <c r="KYY171" s="19"/>
      <c r="KYZ171" s="19"/>
      <c r="KZA171" s="19"/>
      <c r="KZB171" s="19"/>
      <c r="KZC171" s="19"/>
      <c r="KZD171" s="19"/>
      <c r="KZE171" s="19"/>
      <c r="KZF171" s="19"/>
      <c r="KZG171" s="19"/>
      <c r="KZH171" s="19"/>
      <c r="KZI171" s="19"/>
      <c r="KZJ171" s="19"/>
      <c r="KZK171" s="19"/>
      <c r="KZL171" s="19"/>
      <c r="KZM171" s="19"/>
      <c r="KZN171" s="19"/>
      <c r="KZO171" s="19"/>
      <c r="KZP171" s="19"/>
      <c r="KZQ171" s="19"/>
      <c r="KZR171" s="19"/>
      <c r="KZS171" s="19"/>
      <c r="KZT171" s="19"/>
      <c r="KZU171" s="19"/>
      <c r="KZV171" s="19"/>
      <c r="KZW171" s="19"/>
      <c r="KZX171" s="19"/>
      <c r="KZY171" s="19"/>
      <c r="KZZ171" s="19"/>
      <c r="LAA171" s="19"/>
      <c r="LAB171" s="19"/>
      <c r="LAC171" s="19"/>
      <c r="LAD171" s="19"/>
      <c r="LAE171" s="19"/>
      <c r="LAF171" s="19"/>
      <c r="LAG171" s="19"/>
      <c r="LAH171" s="19"/>
      <c r="LAI171" s="19"/>
      <c r="LAJ171" s="19"/>
      <c r="LAK171" s="19"/>
      <c r="LAL171" s="19"/>
      <c r="LAM171" s="19"/>
      <c r="LAN171" s="19"/>
      <c r="LAO171" s="19"/>
      <c r="LAP171" s="19"/>
      <c r="LAQ171" s="19"/>
      <c r="LAR171" s="19"/>
      <c r="LAS171" s="19"/>
      <c r="LAT171" s="19"/>
      <c r="LAU171" s="19"/>
      <c r="LAV171" s="19"/>
      <c r="LAW171" s="19"/>
      <c r="LAX171" s="19"/>
      <c r="LAY171" s="19"/>
      <c r="LAZ171" s="19"/>
      <c r="LBA171" s="19"/>
      <c r="LBB171" s="19"/>
      <c r="LBC171" s="19"/>
      <c r="LBD171" s="19"/>
      <c r="LBE171" s="19"/>
      <c r="LBF171" s="19"/>
      <c r="LBG171" s="19"/>
      <c r="LBH171" s="19"/>
      <c r="LBI171" s="19"/>
      <c r="LBJ171" s="19"/>
      <c r="LBK171" s="19"/>
      <c r="LBL171" s="19"/>
      <c r="LBM171" s="19"/>
      <c r="LBN171" s="19"/>
      <c r="LBO171" s="19"/>
      <c r="LBP171" s="19"/>
      <c r="LBQ171" s="19"/>
      <c r="LBR171" s="19"/>
      <c r="LBS171" s="19"/>
      <c r="LBT171" s="19"/>
      <c r="LBU171" s="19"/>
      <c r="LBV171" s="19"/>
      <c r="LBW171" s="19"/>
      <c r="LBX171" s="19"/>
      <c r="LBY171" s="19"/>
      <c r="LBZ171" s="19"/>
      <c r="LCA171" s="19"/>
      <c r="LCB171" s="19"/>
      <c r="LCC171" s="19"/>
      <c r="LCD171" s="19"/>
      <c r="LCE171" s="19"/>
      <c r="LCF171" s="19"/>
      <c r="LCG171" s="19"/>
      <c r="LCH171" s="19"/>
      <c r="LCI171" s="19"/>
      <c r="LCJ171" s="19"/>
      <c r="LCK171" s="19"/>
      <c r="LCL171" s="19"/>
      <c r="LCM171" s="19"/>
      <c r="LCN171" s="19"/>
      <c r="LCO171" s="19"/>
      <c r="LCP171" s="19"/>
      <c r="LCQ171" s="19"/>
      <c r="LCR171" s="19"/>
      <c r="LCS171" s="19"/>
      <c r="LCT171" s="19"/>
      <c r="LCU171" s="19"/>
      <c r="LCV171" s="19"/>
      <c r="LCW171" s="19"/>
      <c r="LCX171" s="19"/>
      <c r="LCY171" s="19"/>
      <c r="LCZ171" s="19"/>
      <c r="LDA171" s="19"/>
      <c r="LDB171" s="19"/>
      <c r="LDC171" s="19"/>
      <c r="LDD171" s="19"/>
      <c r="LDE171" s="19"/>
      <c r="LDF171" s="19"/>
      <c r="LDG171" s="19"/>
      <c r="LDH171" s="19"/>
      <c r="LDI171" s="19"/>
      <c r="LDJ171" s="19"/>
      <c r="LDK171" s="19"/>
      <c r="LDL171" s="19"/>
      <c r="LDM171" s="19"/>
      <c r="LDN171" s="19"/>
      <c r="LDO171" s="19"/>
      <c r="LDP171" s="19"/>
      <c r="LDQ171" s="19"/>
      <c r="LDR171" s="19"/>
      <c r="LDS171" s="19"/>
      <c r="LDT171" s="19"/>
      <c r="LDU171" s="19"/>
      <c r="LDV171" s="19"/>
      <c r="LDW171" s="19"/>
      <c r="LDX171" s="19"/>
      <c r="LDY171" s="19"/>
      <c r="LDZ171" s="19"/>
      <c r="LEA171" s="19"/>
      <c r="LEB171" s="19"/>
      <c r="LEC171" s="19"/>
      <c r="LED171" s="19"/>
      <c r="LEE171" s="19"/>
      <c r="LEF171" s="19"/>
      <c r="LEG171" s="19"/>
      <c r="LEH171" s="19"/>
      <c r="LEI171" s="19"/>
      <c r="LEJ171" s="19"/>
      <c r="LEK171" s="19"/>
      <c r="LEL171" s="19"/>
      <c r="LEM171" s="19"/>
      <c r="LEN171" s="19"/>
      <c r="LEO171" s="19"/>
      <c r="LEP171" s="19"/>
      <c r="LEQ171" s="19"/>
      <c r="LER171" s="19"/>
      <c r="LES171" s="19"/>
      <c r="LET171" s="19"/>
      <c r="LEU171" s="19"/>
      <c r="LEV171" s="19"/>
      <c r="LEW171" s="19"/>
      <c r="LEX171" s="19"/>
      <c r="LEY171" s="19"/>
      <c r="LEZ171" s="19"/>
      <c r="LFA171" s="19"/>
      <c r="LFB171" s="19"/>
      <c r="LFC171" s="19"/>
      <c r="LFD171" s="19"/>
      <c r="LFE171" s="19"/>
      <c r="LFF171" s="19"/>
      <c r="LFG171" s="19"/>
      <c r="LFH171" s="19"/>
      <c r="LFI171" s="19"/>
      <c r="LFJ171" s="19"/>
      <c r="LFK171" s="19"/>
      <c r="LFL171" s="19"/>
      <c r="LFM171" s="19"/>
      <c r="LFN171" s="19"/>
      <c r="LFO171" s="19"/>
      <c r="LFP171" s="19"/>
      <c r="LFQ171" s="19"/>
      <c r="LFR171" s="19"/>
      <c r="LFS171" s="19"/>
      <c r="LFT171" s="19"/>
      <c r="LFU171" s="19"/>
      <c r="LFV171" s="19"/>
      <c r="LFW171" s="19"/>
      <c r="LFX171" s="19"/>
      <c r="LFY171" s="19"/>
      <c r="LFZ171" s="19"/>
      <c r="LGA171" s="19"/>
      <c r="LGB171" s="19"/>
      <c r="LGC171" s="19"/>
      <c r="LGD171" s="19"/>
      <c r="LGE171" s="19"/>
      <c r="LGF171" s="19"/>
      <c r="LGG171" s="19"/>
      <c r="LGH171" s="19"/>
      <c r="LGI171" s="19"/>
      <c r="LGJ171" s="19"/>
      <c r="LGK171" s="19"/>
      <c r="LGL171" s="19"/>
      <c r="LGM171" s="19"/>
      <c r="LGN171" s="19"/>
      <c r="LGO171" s="19"/>
      <c r="LGP171" s="19"/>
      <c r="LGQ171" s="19"/>
      <c r="LGR171" s="19"/>
      <c r="LGS171" s="19"/>
      <c r="LGT171" s="19"/>
      <c r="LGU171" s="19"/>
      <c r="LGV171" s="19"/>
      <c r="LGW171" s="19"/>
      <c r="LGX171" s="19"/>
      <c r="LGY171" s="19"/>
      <c r="LGZ171" s="19"/>
      <c r="LHA171" s="19"/>
      <c r="LHB171" s="19"/>
      <c r="LHC171" s="19"/>
      <c r="LHD171" s="19"/>
      <c r="LHE171" s="19"/>
      <c r="LHF171" s="19"/>
      <c r="LHG171" s="19"/>
      <c r="LHH171" s="19"/>
      <c r="LHI171" s="19"/>
      <c r="LHJ171" s="19"/>
      <c r="LHK171" s="19"/>
      <c r="LHL171" s="19"/>
      <c r="LHM171" s="19"/>
      <c r="LHN171" s="19"/>
      <c r="LHO171" s="19"/>
      <c r="LHP171" s="19"/>
      <c r="LHQ171" s="19"/>
      <c r="LHR171" s="19"/>
      <c r="LHS171" s="19"/>
      <c r="LHT171" s="19"/>
      <c r="LHU171" s="19"/>
      <c r="LHV171" s="19"/>
      <c r="LHW171" s="19"/>
      <c r="LHX171" s="19"/>
      <c r="LHY171" s="19"/>
      <c r="LHZ171" s="19"/>
      <c r="LIA171" s="19"/>
      <c r="LIB171" s="19"/>
      <c r="LIC171" s="19"/>
      <c r="LID171" s="19"/>
      <c r="LIE171" s="19"/>
      <c r="LIF171" s="19"/>
      <c r="LIG171" s="19"/>
      <c r="LIH171" s="19"/>
      <c r="LII171" s="19"/>
      <c r="LIJ171" s="19"/>
      <c r="LIK171" s="19"/>
      <c r="LIL171" s="19"/>
      <c r="LIM171" s="19"/>
      <c r="LIN171" s="19"/>
      <c r="LIO171" s="19"/>
      <c r="LIP171" s="19"/>
      <c r="LIQ171" s="19"/>
      <c r="LIR171" s="19"/>
      <c r="LIS171" s="19"/>
      <c r="LIT171" s="19"/>
      <c r="LIU171" s="19"/>
      <c r="LIV171" s="19"/>
      <c r="LIW171" s="19"/>
      <c r="LIX171" s="19"/>
      <c r="LIY171" s="19"/>
      <c r="LIZ171" s="19"/>
      <c r="LJA171" s="19"/>
      <c r="LJB171" s="19"/>
      <c r="LJC171" s="19"/>
      <c r="LJD171" s="19"/>
      <c r="LJE171" s="19"/>
      <c r="LJF171" s="19"/>
      <c r="LJG171" s="19"/>
      <c r="LJH171" s="19"/>
      <c r="LJI171" s="19"/>
      <c r="LJJ171" s="19"/>
      <c r="LJK171" s="19"/>
      <c r="LJL171" s="19"/>
      <c r="LJM171" s="19"/>
      <c r="LJN171" s="19"/>
      <c r="LJO171" s="19"/>
      <c r="LJP171" s="19"/>
      <c r="LJQ171" s="19"/>
      <c r="LJR171" s="19"/>
      <c r="LJS171" s="19"/>
      <c r="LJT171" s="19"/>
      <c r="LJU171" s="19"/>
      <c r="LJV171" s="19"/>
      <c r="LJW171" s="19"/>
      <c r="LJX171" s="19"/>
      <c r="LJY171" s="19"/>
      <c r="LJZ171" s="19"/>
      <c r="LKA171" s="19"/>
      <c r="LKB171" s="19"/>
      <c r="LKC171" s="19"/>
      <c r="LKD171" s="19"/>
      <c r="LKE171" s="19"/>
      <c r="LKF171" s="19"/>
      <c r="LKG171" s="19"/>
      <c r="LKH171" s="19"/>
      <c r="LKI171" s="19"/>
      <c r="LKJ171" s="19"/>
      <c r="LKK171" s="19"/>
      <c r="LKL171" s="19"/>
      <c r="LKM171" s="19"/>
      <c r="LKN171" s="19"/>
      <c r="LKO171" s="19"/>
      <c r="LKP171" s="19"/>
      <c r="LKQ171" s="19"/>
      <c r="LKR171" s="19"/>
      <c r="LKS171" s="19"/>
      <c r="LKT171" s="19"/>
      <c r="LKU171" s="19"/>
      <c r="LKV171" s="19"/>
      <c r="LKW171" s="19"/>
      <c r="LKX171" s="19"/>
      <c r="LKY171" s="19"/>
      <c r="LKZ171" s="19"/>
      <c r="LLA171" s="19"/>
      <c r="LLB171" s="19"/>
      <c r="LLC171" s="19"/>
      <c r="LLD171" s="19"/>
      <c r="LLE171" s="19"/>
      <c r="LLF171" s="19"/>
      <c r="LLG171" s="19"/>
      <c r="LLH171" s="19"/>
      <c r="LLI171" s="19"/>
      <c r="LLJ171" s="19"/>
      <c r="LLK171" s="19"/>
      <c r="LLL171" s="19"/>
      <c r="LLM171" s="19"/>
      <c r="LLN171" s="19"/>
      <c r="LLO171" s="19"/>
      <c r="LLP171" s="19"/>
      <c r="LLQ171" s="19"/>
      <c r="LLR171" s="19"/>
      <c r="LLS171" s="19"/>
      <c r="LLT171" s="19"/>
      <c r="LLU171" s="19"/>
      <c r="LLV171" s="19"/>
      <c r="LLW171" s="19"/>
      <c r="LLX171" s="19"/>
      <c r="LLY171" s="19"/>
      <c r="LLZ171" s="19"/>
      <c r="LMA171" s="19"/>
      <c r="LMB171" s="19"/>
      <c r="LMC171" s="19"/>
      <c r="LMD171" s="19"/>
      <c r="LME171" s="19"/>
      <c r="LMF171" s="19"/>
      <c r="LMG171" s="19"/>
      <c r="LMH171" s="19"/>
      <c r="LMI171" s="19"/>
      <c r="LMJ171" s="19"/>
      <c r="LMK171" s="19"/>
      <c r="LML171" s="19"/>
      <c r="LMM171" s="19"/>
      <c r="LMN171" s="19"/>
      <c r="LMO171" s="19"/>
      <c r="LMP171" s="19"/>
      <c r="LMQ171" s="19"/>
      <c r="LMR171" s="19"/>
      <c r="LMS171" s="19"/>
      <c r="LMT171" s="19"/>
      <c r="LMU171" s="19"/>
      <c r="LMV171" s="19"/>
      <c r="LMW171" s="19"/>
      <c r="LMX171" s="19"/>
      <c r="LMY171" s="19"/>
      <c r="LMZ171" s="19"/>
      <c r="LNA171" s="19"/>
      <c r="LNB171" s="19"/>
      <c r="LNC171" s="19"/>
      <c r="LND171" s="19"/>
      <c r="LNE171" s="19"/>
      <c r="LNF171" s="19"/>
      <c r="LNG171" s="19"/>
      <c r="LNH171" s="19"/>
      <c r="LNI171" s="19"/>
      <c r="LNJ171" s="19"/>
      <c r="LNK171" s="19"/>
      <c r="LNL171" s="19"/>
      <c r="LNM171" s="19"/>
      <c r="LNN171" s="19"/>
      <c r="LNO171" s="19"/>
      <c r="LNP171" s="19"/>
      <c r="LNQ171" s="19"/>
      <c r="LNR171" s="19"/>
      <c r="LNS171" s="19"/>
      <c r="LNT171" s="19"/>
      <c r="LNU171" s="19"/>
      <c r="LNV171" s="19"/>
      <c r="LNW171" s="19"/>
      <c r="LNX171" s="19"/>
      <c r="LNY171" s="19"/>
      <c r="LNZ171" s="19"/>
      <c r="LOA171" s="19"/>
      <c r="LOB171" s="19"/>
      <c r="LOC171" s="19"/>
      <c r="LOD171" s="19"/>
      <c r="LOE171" s="19"/>
      <c r="LOF171" s="19"/>
      <c r="LOG171" s="19"/>
      <c r="LOH171" s="19"/>
      <c r="LOI171" s="19"/>
      <c r="LOJ171" s="19"/>
      <c r="LOK171" s="19"/>
      <c r="LOL171" s="19"/>
      <c r="LOM171" s="19"/>
      <c r="LON171" s="19"/>
      <c r="LOO171" s="19"/>
      <c r="LOP171" s="19"/>
      <c r="LOQ171" s="19"/>
      <c r="LOR171" s="19"/>
      <c r="LOS171" s="19"/>
      <c r="LOT171" s="19"/>
      <c r="LOU171" s="19"/>
      <c r="LOV171" s="19"/>
      <c r="LOW171" s="19"/>
      <c r="LOX171" s="19"/>
      <c r="LOY171" s="19"/>
      <c r="LOZ171" s="19"/>
      <c r="LPA171" s="19"/>
      <c r="LPB171" s="19"/>
      <c r="LPC171" s="19"/>
      <c r="LPD171" s="19"/>
      <c r="LPE171" s="19"/>
      <c r="LPF171" s="19"/>
      <c r="LPG171" s="19"/>
      <c r="LPH171" s="19"/>
      <c r="LPI171" s="19"/>
      <c r="LPJ171" s="19"/>
      <c r="LPK171" s="19"/>
      <c r="LPL171" s="19"/>
      <c r="LPM171" s="19"/>
      <c r="LPN171" s="19"/>
      <c r="LPO171" s="19"/>
      <c r="LPP171" s="19"/>
      <c r="LPQ171" s="19"/>
      <c r="LPR171" s="19"/>
      <c r="LPS171" s="19"/>
      <c r="LPT171" s="19"/>
      <c r="LPU171" s="19"/>
      <c r="LPV171" s="19"/>
      <c r="LPW171" s="19"/>
      <c r="LPX171" s="19"/>
      <c r="LPY171" s="19"/>
      <c r="LPZ171" s="19"/>
      <c r="LQA171" s="19"/>
      <c r="LQB171" s="19"/>
      <c r="LQC171" s="19"/>
      <c r="LQD171" s="19"/>
      <c r="LQE171" s="19"/>
      <c r="LQF171" s="19"/>
      <c r="LQG171" s="19"/>
      <c r="LQH171" s="19"/>
      <c r="LQI171" s="19"/>
      <c r="LQJ171" s="19"/>
      <c r="LQK171" s="19"/>
      <c r="LQL171" s="19"/>
      <c r="LQM171" s="19"/>
      <c r="LQN171" s="19"/>
      <c r="LQO171" s="19"/>
      <c r="LQP171" s="19"/>
      <c r="LQQ171" s="19"/>
      <c r="LQR171" s="19"/>
      <c r="LQS171" s="19"/>
      <c r="LQT171" s="19"/>
      <c r="LQU171" s="19"/>
      <c r="LQV171" s="19"/>
      <c r="LQW171" s="19"/>
      <c r="LQX171" s="19"/>
      <c r="LQY171" s="19"/>
      <c r="LQZ171" s="19"/>
      <c r="LRA171" s="19"/>
      <c r="LRB171" s="19"/>
      <c r="LRC171" s="19"/>
      <c r="LRD171" s="19"/>
      <c r="LRE171" s="19"/>
      <c r="LRF171" s="19"/>
      <c r="LRG171" s="19"/>
      <c r="LRH171" s="19"/>
      <c r="LRI171" s="19"/>
      <c r="LRJ171" s="19"/>
      <c r="LRK171" s="19"/>
      <c r="LRL171" s="19"/>
      <c r="LRM171" s="19"/>
      <c r="LRN171" s="19"/>
      <c r="LRO171" s="19"/>
      <c r="LRP171" s="19"/>
      <c r="LRQ171" s="19"/>
      <c r="LRR171" s="19"/>
      <c r="LRS171" s="19"/>
      <c r="LRT171" s="19"/>
      <c r="LRU171" s="19"/>
      <c r="LRV171" s="19"/>
      <c r="LRW171" s="19"/>
      <c r="LRX171" s="19"/>
      <c r="LRY171" s="19"/>
      <c r="LRZ171" s="19"/>
      <c r="LSA171" s="19"/>
      <c r="LSB171" s="19"/>
      <c r="LSC171" s="19"/>
      <c r="LSD171" s="19"/>
      <c r="LSE171" s="19"/>
      <c r="LSF171" s="19"/>
      <c r="LSG171" s="19"/>
      <c r="LSH171" s="19"/>
      <c r="LSI171" s="19"/>
      <c r="LSJ171" s="19"/>
      <c r="LSK171" s="19"/>
      <c r="LSL171" s="19"/>
      <c r="LSM171" s="19"/>
      <c r="LSN171" s="19"/>
      <c r="LSO171" s="19"/>
      <c r="LSP171" s="19"/>
      <c r="LSQ171" s="19"/>
      <c r="LSR171" s="19"/>
      <c r="LSS171" s="19"/>
      <c r="LST171" s="19"/>
      <c r="LSU171" s="19"/>
      <c r="LSV171" s="19"/>
      <c r="LSW171" s="19"/>
      <c r="LSX171" s="19"/>
      <c r="LSY171" s="19"/>
      <c r="LSZ171" s="19"/>
      <c r="LTA171" s="19"/>
      <c r="LTB171" s="19"/>
      <c r="LTC171" s="19"/>
      <c r="LTD171" s="19"/>
      <c r="LTE171" s="19"/>
      <c r="LTF171" s="19"/>
      <c r="LTG171" s="19"/>
      <c r="LTH171" s="19"/>
      <c r="LTI171" s="19"/>
      <c r="LTJ171" s="19"/>
      <c r="LTK171" s="19"/>
      <c r="LTL171" s="19"/>
      <c r="LTM171" s="19"/>
      <c r="LTN171" s="19"/>
      <c r="LTO171" s="19"/>
      <c r="LTP171" s="19"/>
      <c r="LTQ171" s="19"/>
      <c r="LTR171" s="19"/>
      <c r="LTS171" s="19"/>
      <c r="LTT171" s="19"/>
      <c r="LTU171" s="19"/>
      <c r="LTV171" s="19"/>
      <c r="LTW171" s="19"/>
      <c r="LTX171" s="19"/>
      <c r="LTY171" s="19"/>
      <c r="LTZ171" s="19"/>
      <c r="LUA171" s="19"/>
      <c r="LUB171" s="19"/>
      <c r="LUC171" s="19"/>
      <c r="LUD171" s="19"/>
      <c r="LUE171" s="19"/>
      <c r="LUF171" s="19"/>
      <c r="LUG171" s="19"/>
      <c r="LUH171" s="19"/>
      <c r="LUI171" s="19"/>
      <c r="LUJ171" s="19"/>
      <c r="LUK171" s="19"/>
      <c r="LUL171" s="19"/>
      <c r="LUM171" s="19"/>
      <c r="LUN171" s="19"/>
      <c r="LUO171" s="19"/>
      <c r="LUP171" s="19"/>
      <c r="LUQ171" s="19"/>
      <c r="LUR171" s="19"/>
      <c r="LUS171" s="19"/>
      <c r="LUT171" s="19"/>
      <c r="LUU171" s="19"/>
      <c r="LUV171" s="19"/>
      <c r="LUW171" s="19"/>
      <c r="LUX171" s="19"/>
      <c r="LUY171" s="19"/>
      <c r="LUZ171" s="19"/>
      <c r="LVA171" s="19"/>
      <c r="LVB171" s="19"/>
      <c r="LVC171" s="19"/>
      <c r="LVD171" s="19"/>
      <c r="LVE171" s="19"/>
      <c r="LVF171" s="19"/>
      <c r="LVG171" s="19"/>
      <c r="LVH171" s="19"/>
      <c r="LVI171" s="19"/>
      <c r="LVJ171" s="19"/>
      <c r="LVK171" s="19"/>
      <c r="LVL171" s="19"/>
      <c r="LVM171" s="19"/>
      <c r="LVN171" s="19"/>
      <c r="LVO171" s="19"/>
      <c r="LVP171" s="19"/>
      <c r="LVQ171" s="19"/>
      <c r="LVR171" s="19"/>
      <c r="LVS171" s="19"/>
      <c r="LVT171" s="19"/>
      <c r="LVU171" s="19"/>
      <c r="LVV171" s="19"/>
      <c r="LVW171" s="19"/>
      <c r="LVX171" s="19"/>
      <c r="LVY171" s="19"/>
      <c r="LVZ171" s="19"/>
      <c r="LWA171" s="19"/>
      <c r="LWB171" s="19"/>
      <c r="LWC171" s="19"/>
      <c r="LWD171" s="19"/>
      <c r="LWE171" s="19"/>
      <c r="LWF171" s="19"/>
      <c r="LWG171" s="19"/>
      <c r="LWH171" s="19"/>
      <c r="LWI171" s="19"/>
      <c r="LWJ171" s="19"/>
      <c r="LWK171" s="19"/>
      <c r="LWL171" s="19"/>
      <c r="LWM171" s="19"/>
      <c r="LWN171" s="19"/>
      <c r="LWO171" s="19"/>
      <c r="LWP171" s="19"/>
      <c r="LWQ171" s="19"/>
      <c r="LWR171" s="19"/>
      <c r="LWS171" s="19"/>
      <c r="LWT171" s="19"/>
      <c r="LWU171" s="19"/>
      <c r="LWV171" s="19"/>
      <c r="LWW171" s="19"/>
      <c r="LWX171" s="19"/>
      <c r="LWY171" s="19"/>
      <c r="LWZ171" s="19"/>
      <c r="LXA171" s="19"/>
      <c r="LXB171" s="19"/>
      <c r="LXC171" s="19"/>
      <c r="LXD171" s="19"/>
      <c r="LXE171" s="19"/>
      <c r="LXF171" s="19"/>
      <c r="LXG171" s="19"/>
      <c r="LXH171" s="19"/>
      <c r="LXI171" s="19"/>
      <c r="LXJ171" s="19"/>
      <c r="LXK171" s="19"/>
      <c r="LXL171" s="19"/>
      <c r="LXM171" s="19"/>
      <c r="LXN171" s="19"/>
      <c r="LXO171" s="19"/>
      <c r="LXP171" s="19"/>
      <c r="LXQ171" s="19"/>
      <c r="LXR171" s="19"/>
      <c r="LXS171" s="19"/>
      <c r="LXT171" s="19"/>
      <c r="LXU171" s="19"/>
      <c r="LXV171" s="19"/>
      <c r="LXW171" s="19"/>
      <c r="LXX171" s="19"/>
      <c r="LXY171" s="19"/>
      <c r="LXZ171" s="19"/>
      <c r="LYA171" s="19"/>
      <c r="LYB171" s="19"/>
      <c r="LYC171" s="19"/>
      <c r="LYD171" s="19"/>
      <c r="LYE171" s="19"/>
      <c r="LYF171" s="19"/>
      <c r="LYG171" s="19"/>
      <c r="LYH171" s="19"/>
      <c r="LYI171" s="19"/>
      <c r="LYJ171" s="19"/>
      <c r="LYK171" s="19"/>
      <c r="LYL171" s="19"/>
      <c r="LYM171" s="19"/>
      <c r="LYN171" s="19"/>
      <c r="LYO171" s="19"/>
      <c r="LYP171" s="19"/>
      <c r="LYQ171" s="19"/>
      <c r="LYR171" s="19"/>
      <c r="LYS171" s="19"/>
      <c r="LYT171" s="19"/>
      <c r="LYU171" s="19"/>
      <c r="LYV171" s="19"/>
      <c r="LYW171" s="19"/>
      <c r="LYX171" s="19"/>
      <c r="LYY171" s="19"/>
      <c r="LYZ171" s="19"/>
      <c r="LZA171" s="19"/>
      <c r="LZB171" s="19"/>
      <c r="LZC171" s="19"/>
      <c r="LZD171" s="19"/>
      <c r="LZE171" s="19"/>
      <c r="LZF171" s="19"/>
      <c r="LZG171" s="19"/>
      <c r="LZH171" s="19"/>
      <c r="LZI171" s="19"/>
      <c r="LZJ171" s="19"/>
      <c r="LZK171" s="19"/>
      <c r="LZL171" s="19"/>
      <c r="LZM171" s="19"/>
      <c r="LZN171" s="19"/>
      <c r="LZO171" s="19"/>
      <c r="LZP171" s="19"/>
      <c r="LZQ171" s="19"/>
      <c r="LZR171" s="19"/>
      <c r="LZS171" s="19"/>
      <c r="LZT171" s="19"/>
      <c r="LZU171" s="19"/>
      <c r="LZV171" s="19"/>
      <c r="LZW171" s="19"/>
      <c r="LZX171" s="19"/>
      <c r="LZY171" s="19"/>
      <c r="LZZ171" s="19"/>
      <c r="MAA171" s="19"/>
      <c r="MAB171" s="19"/>
      <c r="MAC171" s="19"/>
      <c r="MAD171" s="19"/>
      <c r="MAE171" s="19"/>
      <c r="MAF171" s="19"/>
      <c r="MAG171" s="19"/>
      <c r="MAH171" s="19"/>
      <c r="MAI171" s="19"/>
      <c r="MAJ171" s="19"/>
      <c r="MAK171" s="19"/>
      <c r="MAL171" s="19"/>
      <c r="MAM171" s="19"/>
      <c r="MAN171" s="19"/>
      <c r="MAO171" s="19"/>
      <c r="MAP171" s="19"/>
      <c r="MAQ171" s="19"/>
      <c r="MAR171" s="19"/>
      <c r="MAS171" s="19"/>
      <c r="MAT171" s="19"/>
      <c r="MAU171" s="19"/>
      <c r="MAV171" s="19"/>
      <c r="MAW171" s="19"/>
      <c r="MAX171" s="19"/>
      <c r="MAY171" s="19"/>
      <c r="MAZ171" s="19"/>
      <c r="MBA171" s="19"/>
      <c r="MBB171" s="19"/>
      <c r="MBC171" s="19"/>
      <c r="MBD171" s="19"/>
      <c r="MBE171" s="19"/>
      <c r="MBF171" s="19"/>
      <c r="MBG171" s="19"/>
      <c r="MBH171" s="19"/>
      <c r="MBI171" s="19"/>
      <c r="MBJ171" s="19"/>
      <c r="MBK171" s="19"/>
      <c r="MBL171" s="19"/>
      <c r="MBM171" s="19"/>
      <c r="MBN171" s="19"/>
      <c r="MBO171" s="19"/>
      <c r="MBP171" s="19"/>
      <c r="MBQ171" s="19"/>
      <c r="MBR171" s="19"/>
      <c r="MBS171" s="19"/>
      <c r="MBT171" s="19"/>
      <c r="MBU171" s="19"/>
      <c r="MBV171" s="19"/>
      <c r="MBW171" s="19"/>
      <c r="MBX171" s="19"/>
      <c r="MBY171" s="19"/>
      <c r="MBZ171" s="19"/>
      <c r="MCA171" s="19"/>
      <c r="MCB171" s="19"/>
      <c r="MCC171" s="19"/>
      <c r="MCD171" s="19"/>
      <c r="MCE171" s="19"/>
      <c r="MCF171" s="19"/>
      <c r="MCG171" s="19"/>
      <c r="MCH171" s="19"/>
      <c r="MCI171" s="19"/>
      <c r="MCJ171" s="19"/>
      <c r="MCK171" s="19"/>
      <c r="MCL171" s="19"/>
      <c r="MCM171" s="19"/>
      <c r="MCN171" s="19"/>
      <c r="MCO171" s="19"/>
      <c r="MCP171" s="19"/>
      <c r="MCQ171" s="19"/>
      <c r="MCR171" s="19"/>
      <c r="MCS171" s="19"/>
      <c r="MCT171" s="19"/>
      <c r="MCU171" s="19"/>
      <c r="MCV171" s="19"/>
      <c r="MCW171" s="19"/>
      <c r="MCX171" s="19"/>
      <c r="MCY171" s="19"/>
      <c r="MCZ171" s="19"/>
      <c r="MDA171" s="19"/>
      <c r="MDB171" s="19"/>
      <c r="MDC171" s="19"/>
      <c r="MDD171" s="19"/>
      <c r="MDE171" s="19"/>
      <c r="MDF171" s="19"/>
      <c r="MDG171" s="19"/>
      <c r="MDH171" s="19"/>
      <c r="MDI171" s="19"/>
      <c r="MDJ171" s="19"/>
      <c r="MDK171" s="19"/>
      <c r="MDL171" s="19"/>
      <c r="MDM171" s="19"/>
      <c r="MDN171" s="19"/>
      <c r="MDO171" s="19"/>
      <c r="MDP171" s="19"/>
      <c r="MDQ171" s="19"/>
      <c r="MDR171" s="19"/>
      <c r="MDS171" s="19"/>
      <c r="MDT171" s="19"/>
      <c r="MDU171" s="19"/>
      <c r="MDV171" s="19"/>
      <c r="MDW171" s="19"/>
      <c r="MDX171" s="19"/>
      <c r="MDY171" s="19"/>
      <c r="MDZ171" s="19"/>
      <c r="MEA171" s="19"/>
      <c r="MEB171" s="19"/>
      <c r="MEC171" s="19"/>
      <c r="MED171" s="19"/>
      <c r="MEE171" s="19"/>
      <c r="MEF171" s="19"/>
      <c r="MEG171" s="19"/>
      <c r="MEH171" s="19"/>
      <c r="MEI171" s="19"/>
      <c r="MEJ171" s="19"/>
      <c r="MEK171" s="19"/>
      <c r="MEL171" s="19"/>
      <c r="MEM171" s="19"/>
      <c r="MEN171" s="19"/>
      <c r="MEO171" s="19"/>
      <c r="MEP171" s="19"/>
      <c r="MEQ171" s="19"/>
      <c r="MER171" s="19"/>
      <c r="MES171" s="19"/>
      <c r="MET171" s="19"/>
      <c r="MEU171" s="19"/>
      <c r="MEV171" s="19"/>
      <c r="MEW171" s="19"/>
      <c r="MEX171" s="19"/>
      <c r="MEY171" s="19"/>
      <c r="MEZ171" s="19"/>
      <c r="MFA171" s="19"/>
      <c r="MFB171" s="19"/>
      <c r="MFC171" s="19"/>
      <c r="MFD171" s="19"/>
      <c r="MFE171" s="19"/>
      <c r="MFF171" s="19"/>
      <c r="MFG171" s="19"/>
      <c r="MFH171" s="19"/>
      <c r="MFI171" s="19"/>
      <c r="MFJ171" s="19"/>
      <c r="MFK171" s="19"/>
      <c r="MFL171" s="19"/>
      <c r="MFM171" s="19"/>
      <c r="MFN171" s="19"/>
      <c r="MFO171" s="19"/>
      <c r="MFP171" s="19"/>
      <c r="MFQ171" s="19"/>
      <c r="MFR171" s="19"/>
      <c r="MFS171" s="19"/>
      <c r="MFT171" s="19"/>
      <c r="MFU171" s="19"/>
      <c r="MFV171" s="19"/>
      <c r="MFW171" s="19"/>
      <c r="MFX171" s="19"/>
      <c r="MFY171" s="19"/>
      <c r="MFZ171" s="19"/>
      <c r="MGA171" s="19"/>
      <c r="MGB171" s="19"/>
      <c r="MGC171" s="19"/>
      <c r="MGD171" s="19"/>
      <c r="MGE171" s="19"/>
      <c r="MGF171" s="19"/>
      <c r="MGG171" s="19"/>
      <c r="MGH171" s="19"/>
      <c r="MGI171" s="19"/>
      <c r="MGJ171" s="19"/>
      <c r="MGK171" s="19"/>
      <c r="MGL171" s="19"/>
      <c r="MGM171" s="19"/>
      <c r="MGN171" s="19"/>
      <c r="MGO171" s="19"/>
      <c r="MGP171" s="19"/>
      <c r="MGQ171" s="19"/>
      <c r="MGR171" s="19"/>
      <c r="MGS171" s="19"/>
      <c r="MGT171" s="19"/>
      <c r="MGU171" s="19"/>
      <c r="MGV171" s="19"/>
      <c r="MGW171" s="19"/>
      <c r="MGX171" s="19"/>
      <c r="MGY171" s="19"/>
      <c r="MGZ171" s="19"/>
      <c r="MHA171" s="19"/>
      <c r="MHB171" s="19"/>
      <c r="MHC171" s="19"/>
      <c r="MHD171" s="19"/>
      <c r="MHE171" s="19"/>
      <c r="MHF171" s="19"/>
      <c r="MHG171" s="19"/>
      <c r="MHH171" s="19"/>
      <c r="MHI171" s="19"/>
      <c r="MHJ171" s="19"/>
      <c r="MHK171" s="19"/>
      <c r="MHL171" s="19"/>
      <c r="MHM171" s="19"/>
      <c r="MHN171" s="19"/>
      <c r="MHO171" s="19"/>
      <c r="MHP171" s="19"/>
      <c r="MHQ171" s="19"/>
      <c r="MHR171" s="19"/>
      <c r="MHS171" s="19"/>
      <c r="MHT171" s="19"/>
      <c r="MHU171" s="19"/>
      <c r="MHV171" s="19"/>
      <c r="MHW171" s="19"/>
      <c r="MHX171" s="19"/>
      <c r="MHY171" s="19"/>
      <c r="MHZ171" s="19"/>
      <c r="MIA171" s="19"/>
      <c r="MIB171" s="19"/>
      <c r="MIC171" s="19"/>
      <c r="MID171" s="19"/>
      <c r="MIE171" s="19"/>
      <c r="MIF171" s="19"/>
      <c r="MIG171" s="19"/>
      <c r="MIH171" s="19"/>
      <c r="MII171" s="19"/>
      <c r="MIJ171" s="19"/>
      <c r="MIK171" s="19"/>
      <c r="MIL171" s="19"/>
      <c r="MIM171" s="19"/>
      <c r="MIN171" s="19"/>
      <c r="MIO171" s="19"/>
      <c r="MIP171" s="19"/>
      <c r="MIQ171" s="19"/>
      <c r="MIR171" s="19"/>
      <c r="MIS171" s="19"/>
      <c r="MIT171" s="19"/>
      <c r="MIU171" s="19"/>
      <c r="MIV171" s="19"/>
      <c r="MIW171" s="19"/>
      <c r="MIX171" s="19"/>
      <c r="MIY171" s="19"/>
      <c r="MIZ171" s="19"/>
      <c r="MJA171" s="19"/>
      <c r="MJB171" s="19"/>
      <c r="MJC171" s="19"/>
      <c r="MJD171" s="19"/>
      <c r="MJE171" s="19"/>
      <c r="MJF171" s="19"/>
      <c r="MJG171" s="19"/>
      <c r="MJH171" s="19"/>
      <c r="MJI171" s="19"/>
      <c r="MJJ171" s="19"/>
      <c r="MJK171" s="19"/>
      <c r="MJL171" s="19"/>
      <c r="MJM171" s="19"/>
      <c r="MJN171" s="19"/>
      <c r="MJO171" s="19"/>
      <c r="MJP171" s="19"/>
      <c r="MJQ171" s="19"/>
      <c r="MJR171" s="19"/>
      <c r="MJS171" s="19"/>
      <c r="MJT171" s="19"/>
      <c r="MJU171" s="19"/>
      <c r="MJV171" s="19"/>
      <c r="MJW171" s="19"/>
      <c r="MJX171" s="19"/>
      <c r="MJY171" s="19"/>
      <c r="MJZ171" s="19"/>
      <c r="MKA171" s="19"/>
      <c r="MKB171" s="19"/>
      <c r="MKC171" s="19"/>
      <c r="MKD171" s="19"/>
      <c r="MKE171" s="19"/>
      <c r="MKF171" s="19"/>
      <c r="MKG171" s="19"/>
      <c r="MKH171" s="19"/>
      <c r="MKI171" s="19"/>
      <c r="MKJ171" s="19"/>
      <c r="MKK171" s="19"/>
      <c r="MKL171" s="19"/>
      <c r="MKM171" s="19"/>
      <c r="MKN171" s="19"/>
      <c r="MKO171" s="19"/>
      <c r="MKP171" s="19"/>
      <c r="MKQ171" s="19"/>
      <c r="MKR171" s="19"/>
      <c r="MKS171" s="19"/>
      <c r="MKT171" s="19"/>
      <c r="MKU171" s="19"/>
      <c r="MKV171" s="19"/>
      <c r="MKW171" s="19"/>
      <c r="MKX171" s="19"/>
      <c r="MKY171" s="19"/>
      <c r="MKZ171" s="19"/>
      <c r="MLA171" s="19"/>
      <c r="MLB171" s="19"/>
      <c r="MLC171" s="19"/>
      <c r="MLD171" s="19"/>
      <c r="MLE171" s="19"/>
      <c r="MLF171" s="19"/>
      <c r="MLG171" s="19"/>
      <c r="MLH171" s="19"/>
      <c r="MLI171" s="19"/>
      <c r="MLJ171" s="19"/>
      <c r="MLK171" s="19"/>
      <c r="MLL171" s="19"/>
      <c r="MLM171" s="19"/>
      <c r="MLN171" s="19"/>
      <c r="MLO171" s="19"/>
      <c r="MLP171" s="19"/>
      <c r="MLQ171" s="19"/>
      <c r="MLR171" s="19"/>
      <c r="MLS171" s="19"/>
      <c r="MLT171" s="19"/>
      <c r="MLU171" s="19"/>
      <c r="MLV171" s="19"/>
      <c r="MLW171" s="19"/>
      <c r="MLX171" s="19"/>
      <c r="MLY171" s="19"/>
      <c r="MLZ171" s="19"/>
      <c r="MMA171" s="19"/>
      <c r="MMB171" s="19"/>
      <c r="MMC171" s="19"/>
      <c r="MMD171" s="19"/>
      <c r="MME171" s="19"/>
      <c r="MMF171" s="19"/>
      <c r="MMG171" s="19"/>
      <c r="MMH171" s="19"/>
      <c r="MMI171" s="19"/>
      <c r="MMJ171" s="19"/>
      <c r="MMK171" s="19"/>
      <c r="MML171" s="19"/>
      <c r="MMM171" s="19"/>
      <c r="MMN171" s="19"/>
      <c r="MMO171" s="19"/>
      <c r="MMP171" s="19"/>
      <c r="MMQ171" s="19"/>
      <c r="MMR171" s="19"/>
      <c r="MMS171" s="19"/>
      <c r="MMT171" s="19"/>
      <c r="MMU171" s="19"/>
      <c r="MMV171" s="19"/>
      <c r="MMW171" s="19"/>
      <c r="MMX171" s="19"/>
      <c r="MMY171" s="19"/>
      <c r="MMZ171" s="19"/>
      <c r="MNA171" s="19"/>
      <c r="MNB171" s="19"/>
      <c r="MNC171" s="19"/>
      <c r="MND171" s="19"/>
      <c r="MNE171" s="19"/>
      <c r="MNF171" s="19"/>
      <c r="MNG171" s="19"/>
      <c r="MNH171" s="19"/>
      <c r="MNI171" s="19"/>
      <c r="MNJ171" s="19"/>
      <c r="MNK171" s="19"/>
      <c r="MNL171" s="19"/>
      <c r="MNM171" s="19"/>
      <c r="MNN171" s="19"/>
      <c r="MNO171" s="19"/>
      <c r="MNP171" s="19"/>
      <c r="MNQ171" s="19"/>
      <c r="MNR171" s="19"/>
      <c r="MNS171" s="19"/>
      <c r="MNT171" s="19"/>
      <c r="MNU171" s="19"/>
      <c r="MNV171" s="19"/>
      <c r="MNW171" s="19"/>
      <c r="MNX171" s="19"/>
      <c r="MNY171" s="19"/>
      <c r="MNZ171" s="19"/>
      <c r="MOA171" s="19"/>
      <c r="MOB171" s="19"/>
      <c r="MOC171" s="19"/>
      <c r="MOD171" s="19"/>
      <c r="MOE171" s="19"/>
      <c r="MOF171" s="19"/>
      <c r="MOG171" s="19"/>
      <c r="MOH171" s="19"/>
      <c r="MOI171" s="19"/>
      <c r="MOJ171" s="19"/>
      <c r="MOK171" s="19"/>
      <c r="MOL171" s="19"/>
      <c r="MOM171" s="19"/>
      <c r="MON171" s="19"/>
      <c r="MOO171" s="19"/>
      <c r="MOP171" s="19"/>
      <c r="MOQ171" s="19"/>
      <c r="MOR171" s="19"/>
      <c r="MOS171" s="19"/>
      <c r="MOT171" s="19"/>
      <c r="MOU171" s="19"/>
      <c r="MOV171" s="19"/>
      <c r="MOW171" s="19"/>
      <c r="MOX171" s="19"/>
      <c r="MOY171" s="19"/>
      <c r="MOZ171" s="19"/>
      <c r="MPA171" s="19"/>
      <c r="MPB171" s="19"/>
      <c r="MPC171" s="19"/>
      <c r="MPD171" s="19"/>
      <c r="MPE171" s="19"/>
      <c r="MPF171" s="19"/>
      <c r="MPG171" s="19"/>
      <c r="MPH171" s="19"/>
      <c r="MPI171" s="19"/>
      <c r="MPJ171" s="19"/>
      <c r="MPK171" s="19"/>
      <c r="MPL171" s="19"/>
      <c r="MPM171" s="19"/>
      <c r="MPN171" s="19"/>
      <c r="MPO171" s="19"/>
      <c r="MPP171" s="19"/>
      <c r="MPQ171" s="19"/>
      <c r="MPR171" s="19"/>
      <c r="MPS171" s="19"/>
      <c r="MPT171" s="19"/>
      <c r="MPU171" s="19"/>
      <c r="MPV171" s="19"/>
      <c r="MPW171" s="19"/>
      <c r="MPX171" s="19"/>
      <c r="MPY171" s="19"/>
      <c r="MPZ171" s="19"/>
      <c r="MQA171" s="19"/>
      <c r="MQB171" s="19"/>
      <c r="MQC171" s="19"/>
      <c r="MQD171" s="19"/>
      <c r="MQE171" s="19"/>
      <c r="MQF171" s="19"/>
      <c r="MQG171" s="19"/>
      <c r="MQH171" s="19"/>
      <c r="MQI171" s="19"/>
      <c r="MQJ171" s="19"/>
      <c r="MQK171" s="19"/>
      <c r="MQL171" s="19"/>
      <c r="MQM171" s="19"/>
      <c r="MQN171" s="19"/>
      <c r="MQO171" s="19"/>
      <c r="MQP171" s="19"/>
      <c r="MQQ171" s="19"/>
      <c r="MQR171" s="19"/>
      <c r="MQS171" s="19"/>
      <c r="MQT171" s="19"/>
      <c r="MQU171" s="19"/>
      <c r="MQV171" s="19"/>
      <c r="MQW171" s="19"/>
      <c r="MQX171" s="19"/>
      <c r="MQY171" s="19"/>
      <c r="MQZ171" s="19"/>
      <c r="MRA171" s="19"/>
      <c r="MRB171" s="19"/>
      <c r="MRC171" s="19"/>
      <c r="MRD171" s="19"/>
      <c r="MRE171" s="19"/>
      <c r="MRF171" s="19"/>
      <c r="MRG171" s="19"/>
      <c r="MRH171" s="19"/>
      <c r="MRI171" s="19"/>
      <c r="MRJ171" s="19"/>
      <c r="MRK171" s="19"/>
      <c r="MRL171" s="19"/>
      <c r="MRM171" s="19"/>
      <c r="MRN171" s="19"/>
      <c r="MRO171" s="19"/>
      <c r="MRP171" s="19"/>
      <c r="MRQ171" s="19"/>
      <c r="MRR171" s="19"/>
      <c r="MRS171" s="19"/>
      <c r="MRT171" s="19"/>
      <c r="MRU171" s="19"/>
      <c r="MRV171" s="19"/>
      <c r="MRW171" s="19"/>
      <c r="MRX171" s="19"/>
      <c r="MRY171" s="19"/>
      <c r="MRZ171" s="19"/>
      <c r="MSA171" s="19"/>
      <c r="MSB171" s="19"/>
      <c r="MSC171" s="19"/>
      <c r="MSD171" s="19"/>
      <c r="MSE171" s="19"/>
      <c r="MSF171" s="19"/>
      <c r="MSG171" s="19"/>
      <c r="MSH171" s="19"/>
      <c r="MSI171" s="19"/>
      <c r="MSJ171" s="19"/>
      <c r="MSK171" s="19"/>
      <c r="MSL171" s="19"/>
      <c r="MSM171" s="19"/>
      <c r="MSN171" s="19"/>
      <c r="MSO171" s="19"/>
      <c r="MSP171" s="19"/>
      <c r="MSQ171" s="19"/>
      <c r="MSR171" s="19"/>
      <c r="MSS171" s="19"/>
      <c r="MST171" s="19"/>
      <c r="MSU171" s="19"/>
      <c r="MSV171" s="19"/>
      <c r="MSW171" s="19"/>
      <c r="MSX171" s="19"/>
      <c r="MSY171" s="19"/>
      <c r="MSZ171" s="19"/>
      <c r="MTA171" s="19"/>
      <c r="MTB171" s="19"/>
      <c r="MTC171" s="19"/>
      <c r="MTD171" s="19"/>
      <c r="MTE171" s="19"/>
      <c r="MTF171" s="19"/>
      <c r="MTG171" s="19"/>
      <c r="MTH171" s="19"/>
      <c r="MTI171" s="19"/>
      <c r="MTJ171" s="19"/>
      <c r="MTK171" s="19"/>
      <c r="MTL171" s="19"/>
      <c r="MTM171" s="19"/>
      <c r="MTN171" s="19"/>
      <c r="MTO171" s="19"/>
      <c r="MTP171" s="19"/>
      <c r="MTQ171" s="19"/>
      <c r="MTR171" s="19"/>
      <c r="MTS171" s="19"/>
      <c r="MTT171" s="19"/>
      <c r="MTU171" s="19"/>
      <c r="MTV171" s="19"/>
      <c r="MTW171" s="19"/>
      <c r="MTX171" s="19"/>
      <c r="MTY171" s="19"/>
      <c r="MTZ171" s="19"/>
      <c r="MUA171" s="19"/>
      <c r="MUB171" s="19"/>
      <c r="MUC171" s="19"/>
      <c r="MUD171" s="19"/>
      <c r="MUE171" s="19"/>
      <c r="MUF171" s="19"/>
      <c r="MUG171" s="19"/>
      <c r="MUH171" s="19"/>
      <c r="MUI171" s="19"/>
      <c r="MUJ171" s="19"/>
      <c r="MUK171" s="19"/>
      <c r="MUL171" s="19"/>
      <c r="MUM171" s="19"/>
      <c r="MUN171" s="19"/>
      <c r="MUO171" s="19"/>
      <c r="MUP171" s="19"/>
      <c r="MUQ171" s="19"/>
      <c r="MUR171" s="19"/>
      <c r="MUS171" s="19"/>
      <c r="MUT171" s="19"/>
      <c r="MUU171" s="19"/>
      <c r="MUV171" s="19"/>
      <c r="MUW171" s="19"/>
      <c r="MUX171" s="19"/>
      <c r="MUY171" s="19"/>
      <c r="MUZ171" s="19"/>
      <c r="MVA171" s="19"/>
      <c r="MVB171" s="19"/>
      <c r="MVC171" s="19"/>
      <c r="MVD171" s="19"/>
      <c r="MVE171" s="19"/>
      <c r="MVF171" s="19"/>
      <c r="MVG171" s="19"/>
      <c r="MVH171" s="19"/>
      <c r="MVI171" s="19"/>
      <c r="MVJ171" s="19"/>
      <c r="MVK171" s="19"/>
      <c r="MVL171" s="19"/>
      <c r="MVM171" s="19"/>
      <c r="MVN171" s="19"/>
      <c r="MVO171" s="19"/>
      <c r="MVP171" s="19"/>
      <c r="MVQ171" s="19"/>
      <c r="MVR171" s="19"/>
      <c r="MVS171" s="19"/>
      <c r="MVT171" s="19"/>
      <c r="MVU171" s="19"/>
      <c r="MVV171" s="19"/>
      <c r="MVW171" s="19"/>
      <c r="MVX171" s="19"/>
      <c r="MVY171" s="19"/>
      <c r="MVZ171" s="19"/>
      <c r="MWA171" s="19"/>
      <c r="MWB171" s="19"/>
      <c r="MWC171" s="19"/>
      <c r="MWD171" s="19"/>
      <c r="MWE171" s="19"/>
      <c r="MWF171" s="19"/>
      <c r="MWG171" s="19"/>
      <c r="MWH171" s="19"/>
      <c r="MWI171" s="19"/>
      <c r="MWJ171" s="19"/>
      <c r="MWK171" s="19"/>
      <c r="MWL171" s="19"/>
      <c r="MWM171" s="19"/>
      <c r="MWN171" s="19"/>
      <c r="MWO171" s="19"/>
      <c r="MWP171" s="19"/>
      <c r="MWQ171" s="19"/>
      <c r="MWR171" s="19"/>
      <c r="MWS171" s="19"/>
      <c r="MWT171" s="19"/>
      <c r="MWU171" s="19"/>
      <c r="MWV171" s="19"/>
      <c r="MWW171" s="19"/>
      <c r="MWX171" s="19"/>
      <c r="MWY171" s="19"/>
      <c r="MWZ171" s="19"/>
      <c r="MXA171" s="19"/>
      <c r="MXB171" s="19"/>
      <c r="MXC171" s="19"/>
      <c r="MXD171" s="19"/>
      <c r="MXE171" s="19"/>
      <c r="MXF171" s="19"/>
      <c r="MXG171" s="19"/>
      <c r="MXH171" s="19"/>
      <c r="MXI171" s="19"/>
      <c r="MXJ171" s="19"/>
      <c r="MXK171" s="19"/>
      <c r="MXL171" s="19"/>
      <c r="MXM171" s="19"/>
      <c r="MXN171" s="19"/>
      <c r="MXO171" s="19"/>
      <c r="MXP171" s="19"/>
      <c r="MXQ171" s="19"/>
      <c r="MXR171" s="19"/>
      <c r="MXS171" s="19"/>
      <c r="MXT171" s="19"/>
      <c r="MXU171" s="19"/>
      <c r="MXV171" s="19"/>
      <c r="MXW171" s="19"/>
      <c r="MXX171" s="19"/>
      <c r="MXY171" s="19"/>
      <c r="MXZ171" s="19"/>
      <c r="MYA171" s="19"/>
      <c r="MYB171" s="19"/>
      <c r="MYC171" s="19"/>
      <c r="MYD171" s="19"/>
      <c r="MYE171" s="19"/>
      <c r="MYF171" s="19"/>
      <c r="MYG171" s="19"/>
      <c r="MYH171" s="19"/>
      <c r="MYI171" s="19"/>
      <c r="MYJ171" s="19"/>
      <c r="MYK171" s="19"/>
      <c r="MYL171" s="19"/>
      <c r="MYM171" s="19"/>
      <c r="MYN171" s="19"/>
      <c r="MYO171" s="19"/>
      <c r="MYP171" s="19"/>
      <c r="MYQ171" s="19"/>
      <c r="MYR171" s="19"/>
      <c r="MYS171" s="19"/>
      <c r="MYT171" s="19"/>
      <c r="MYU171" s="19"/>
      <c r="MYV171" s="19"/>
      <c r="MYW171" s="19"/>
      <c r="MYX171" s="19"/>
      <c r="MYY171" s="19"/>
      <c r="MYZ171" s="19"/>
      <c r="MZA171" s="19"/>
      <c r="MZB171" s="19"/>
      <c r="MZC171" s="19"/>
      <c r="MZD171" s="19"/>
      <c r="MZE171" s="19"/>
      <c r="MZF171" s="19"/>
      <c r="MZG171" s="19"/>
      <c r="MZH171" s="19"/>
      <c r="MZI171" s="19"/>
      <c r="MZJ171" s="19"/>
      <c r="MZK171" s="19"/>
      <c r="MZL171" s="19"/>
      <c r="MZM171" s="19"/>
      <c r="MZN171" s="19"/>
      <c r="MZO171" s="19"/>
      <c r="MZP171" s="19"/>
      <c r="MZQ171" s="19"/>
      <c r="MZR171" s="19"/>
      <c r="MZS171" s="19"/>
      <c r="MZT171" s="19"/>
      <c r="MZU171" s="19"/>
      <c r="MZV171" s="19"/>
      <c r="MZW171" s="19"/>
      <c r="MZX171" s="19"/>
      <c r="MZY171" s="19"/>
      <c r="MZZ171" s="19"/>
      <c r="NAA171" s="19"/>
      <c r="NAB171" s="19"/>
      <c r="NAC171" s="19"/>
      <c r="NAD171" s="19"/>
      <c r="NAE171" s="19"/>
      <c r="NAF171" s="19"/>
      <c r="NAG171" s="19"/>
      <c r="NAH171" s="19"/>
      <c r="NAI171" s="19"/>
      <c r="NAJ171" s="19"/>
      <c r="NAK171" s="19"/>
      <c r="NAL171" s="19"/>
      <c r="NAM171" s="19"/>
      <c r="NAN171" s="19"/>
      <c r="NAO171" s="19"/>
      <c r="NAP171" s="19"/>
      <c r="NAQ171" s="19"/>
      <c r="NAR171" s="19"/>
      <c r="NAS171" s="19"/>
      <c r="NAT171" s="19"/>
      <c r="NAU171" s="19"/>
      <c r="NAV171" s="19"/>
      <c r="NAW171" s="19"/>
      <c r="NAX171" s="19"/>
      <c r="NAY171" s="19"/>
      <c r="NAZ171" s="19"/>
      <c r="NBA171" s="19"/>
      <c r="NBB171" s="19"/>
      <c r="NBC171" s="19"/>
      <c r="NBD171" s="19"/>
      <c r="NBE171" s="19"/>
      <c r="NBF171" s="19"/>
      <c r="NBG171" s="19"/>
      <c r="NBH171" s="19"/>
      <c r="NBI171" s="19"/>
      <c r="NBJ171" s="19"/>
      <c r="NBK171" s="19"/>
      <c r="NBL171" s="19"/>
      <c r="NBM171" s="19"/>
      <c r="NBN171" s="19"/>
      <c r="NBO171" s="19"/>
      <c r="NBP171" s="19"/>
      <c r="NBQ171" s="19"/>
      <c r="NBR171" s="19"/>
      <c r="NBS171" s="19"/>
      <c r="NBT171" s="19"/>
      <c r="NBU171" s="19"/>
      <c r="NBV171" s="19"/>
      <c r="NBW171" s="19"/>
      <c r="NBX171" s="19"/>
      <c r="NBY171" s="19"/>
      <c r="NBZ171" s="19"/>
      <c r="NCA171" s="19"/>
      <c r="NCB171" s="19"/>
      <c r="NCC171" s="19"/>
      <c r="NCD171" s="19"/>
      <c r="NCE171" s="19"/>
      <c r="NCF171" s="19"/>
      <c r="NCG171" s="19"/>
      <c r="NCH171" s="19"/>
      <c r="NCI171" s="19"/>
      <c r="NCJ171" s="19"/>
      <c r="NCK171" s="19"/>
      <c r="NCL171" s="19"/>
      <c r="NCM171" s="19"/>
      <c r="NCN171" s="19"/>
      <c r="NCO171" s="19"/>
      <c r="NCP171" s="19"/>
      <c r="NCQ171" s="19"/>
      <c r="NCR171" s="19"/>
      <c r="NCS171" s="19"/>
      <c r="NCT171" s="19"/>
      <c r="NCU171" s="19"/>
      <c r="NCV171" s="19"/>
      <c r="NCW171" s="19"/>
      <c r="NCX171" s="19"/>
      <c r="NCY171" s="19"/>
      <c r="NCZ171" s="19"/>
      <c r="NDA171" s="19"/>
      <c r="NDB171" s="19"/>
      <c r="NDC171" s="19"/>
      <c r="NDD171" s="19"/>
      <c r="NDE171" s="19"/>
      <c r="NDF171" s="19"/>
      <c r="NDG171" s="19"/>
      <c r="NDH171" s="19"/>
      <c r="NDI171" s="19"/>
      <c r="NDJ171" s="19"/>
      <c r="NDK171" s="19"/>
      <c r="NDL171" s="19"/>
      <c r="NDM171" s="19"/>
      <c r="NDN171" s="19"/>
      <c r="NDO171" s="19"/>
      <c r="NDP171" s="19"/>
      <c r="NDQ171" s="19"/>
      <c r="NDR171" s="19"/>
      <c r="NDS171" s="19"/>
      <c r="NDT171" s="19"/>
      <c r="NDU171" s="19"/>
      <c r="NDV171" s="19"/>
      <c r="NDW171" s="19"/>
      <c r="NDX171" s="19"/>
      <c r="NDY171" s="19"/>
      <c r="NDZ171" s="19"/>
      <c r="NEA171" s="19"/>
      <c r="NEB171" s="19"/>
      <c r="NEC171" s="19"/>
      <c r="NED171" s="19"/>
      <c r="NEE171" s="19"/>
      <c r="NEF171" s="19"/>
      <c r="NEG171" s="19"/>
      <c r="NEH171" s="19"/>
      <c r="NEI171" s="19"/>
      <c r="NEJ171" s="19"/>
      <c r="NEK171" s="19"/>
      <c r="NEL171" s="19"/>
      <c r="NEM171" s="19"/>
      <c r="NEN171" s="19"/>
      <c r="NEO171" s="19"/>
      <c r="NEP171" s="19"/>
      <c r="NEQ171" s="19"/>
      <c r="NER171" s="19"/>
      <c r="NES171" s="19"/>
      <c r="NET171" s="19"/>
      <c r="NEU171" s="19"/>
      <c r="NEV171" s="19"/>
      <c r="NEW171" s="19"/>
      <c r="NEX171" s="19"/>
      <c r="NEY171" s="19"/>
      <c r="NEZ171" s="19"/>
      <c r="NFA171" s="19"/>
      <c r="NFB171" s="19"/>
      <c r="NFC171" s="19"/>
      <c r="NFD171" s="19"/>
      <c r="NFE171" s="19"/>
      <c r="NFF171" s="19"/>
      <c r="NFG171" s="19"/>
      <c r="NFH171" s="19"/>
      <c r="NFI171" s="19"/>
      <c r="NFJ171" s="19"/>
      <c r="NFK171" s="19"/>
      <c r="NFL171" s="19"/>
      <c r="NFM171" s="19"/>
      <c r="NFN171" s="19"/>
      <c r="NFO171" s="19"/>
      <c r="NFP171" s="19"/>
      <c r="NFQ171" s="19"/>
      <c r="NFR171" s="19"/>
      <c r="NFS171" s="19"/>
      <c r="NFT171" s="19"/>
      <c r="NFU171" s="19"/>
      <c r="NFV171" s="19"/>
      <c r="NFW171" s="19"/>
      <c r="NFX171" s="19"/>
      <c r="NFY171" s="19"/>
      <c r="NFZ171" s="19"/>
      <c r="NGA171" s="19"/>
      <c r="NGB171" s="19"/>
      <c r="NGC171" s="19"/>
      <c r="NGD171" s="19"/>
      <c r="NGE171" s="19"/>
      <c r="NGF171" s="19"/>
      <c r="NGG171" s="19"/>
      <c r="NGH171" s="19"/>
      <c r="NGI171" s="19"/>
      <c r="NGJ171" s="19"/>
      <c r="NGK171" s="19"/>
      <c r="NGL171" s="19"/>
      <c r="NGM171" s="19"/>
      <c r="NGN171" s="19"/>
      <c r="NGO171" s="19"/>
      <c r="NGP171" s="19"/>
      <c r="NGQ171" s="19"/>
      <c r="NGR171" s="19"/>
      <c r="NGS171" s="19"/>
      <c r="NGT171" s="19"/>
      <c r="NGU171" s="19"/>
      <c r="NGV171" s="19"/>
      <c r="NGW171" s="19"/>
      <c r="NGX171" s="19"/>
      <c r="NGY171" s="19"/>
      <c r="NGZ171" s="19"/>
      <c r="NHA171" s="19"/>
      <c r="NHB171" s="19"/>
      <c r="NHC171" s="19"/>
      <c r="NHD171" s="19"/>
      <c r="NHE171" s="19"/>
      <c r="NHF171" s="19"/>
      <c r="NHG171" s="19"/>
      <c r="NHH171" s="19"/>
      <c r="NHI171" s="19"/>
      <c r="NHJ171" s="19"/>
      <c r="NHK171" s="19"/>
      <c r="NHL171" s="19"/>
      <c r="NHM171" s="19"/>
      <c r="NHN171" s="19"/>
      <c r="NHO171" s="19"/>
      <c r="NHP171" s="19"/>
      <c r="NHQ171" s="19"/>
      <c r="NHR171" s="19"/>
      <c r="NHS171" s="19"/>
      <c r="NHT171" s="19"/>
      <c r="NHU171" s="19"/>
      <c r="NHV171" s="19"/>
      <c r="NHW171" s="19"/>
      <c r="NHX171" s="19"/>
      <c r="NHY171" s="19"/>
      <c r="NHZ171" s="19"/>
      <c r="NIA171" s="19"/>
      <c r="NIB171" s="19"/>
      <c r="NIC171" s="19"/>
      <c r="NID171" s="19"/>
      <c r="NIE171" s="19"/>
      <c r="NIF171" s="19"/>
      <c r="NIG171" s="19"/>
      <c r="NIH171" s="19"/>
      <c r="NII171" s="19"/>
      <c r="NIJ171" s="19"/>
      <c r="NIK171" s="19"/>
      <c r="NIL171" s="19"/>
      <c r="NIM171" s="19"/>
      <c r="NIN171" s="19"/>
      <c r="NIO171" s="19"/>
      <c r="NIP171" s="19"/>
      <c r="NIQ171" s="19"/>
      <c r="NIR171" s="19"/>
      <c r="NIS171" s="19"/>
      <c r="NIT171" s="19"/>
      <c r="NIU171" s="19"/>
      <c r="NIV171" s="19"/>
      <c r="NIW171" s="19"/>
      <c r="NIX171" s="19"/>
      <c r="NIY171" s="19"/>
      <c r="NIZ171" s="19"/>
      <c r="NJA171" s="19"/>
      <c r="NJB171" s="19"/>
      <c r="NJC171" s="19"/>
      <c r="NJD171" s="19"/>
      <c r="NJE171" s="19"/>
      <c r="NJF171" s="19"/>
      <c r="NJG171" s="19"/>
      <c r="NJH171" s="19"/>
      <c r="NJI171" s="19"/>
      <c r="NJJ171" s="19"/>
      <c r="NJK171" s="19"/>
      <c r="NJL171" s="19"/>
      <c r="NJM171" s="19"/>
      <c r="NJN171" s="19"/>
      <c r="NJO171" s="19"/>
      <c r="NJP171" s="19"/>
      <c r="NJQ171" s="19"/>
      <c r="NJR171" s="19"/>
      <c r="NJS171" s="19"/>
      <c r="NJT171" s="19"/>
      <c r="NJU171" s="19"/>
      <c r="NJV171" s="19"/>
      <c r="NJW171" s="19"/>
      <c r="NJX171" s="19"/>
      <c r="NJY171" s="19"/>
      <c r="NJZ171" s="19"/>
      <c r="NKA171" s="19"/>
      <c r="NKB171" s="19"/>
      <c r="NKC171" s="19"/>
      <c r="NKD171" s="19"/>
      <c r="NKE171" s="19"/>
      <c r="NKF171" s="19"/>
      <c r="NKG171" s="19"/>
      <c r="NKH171" s="19"/>
      <c r="NKI171" s="19"/>
      <c r="NKJ171" s="19"/>
      <c r="NKK171" s="19"/>
      <c r="NKL171" s="19"/>
      <c r="NKM171" s="19"/>
      <c r="NKN171" s="19"/>
      <c r="NKO171" s="19"/>
      <c r="NKP171" s="19"/>
      <c r="NKQ171" s="19"/>
      <c r="NKR171" s="19"/>
      <c r="NKS171" s="19"/>
      <c r="NKT171" s="19"/>
      <c r="NKU171" s="19"/>
      <c r="NKV171" s="19"/>
      <c r="NKW171" s="19"/>
      <c r="NKX171" s="19"/>
      <c r="NKY171" s="19"/>
      <c r="NKZ171" s="19"/>
      <c r="NLA171" s="19"/>
      <c r="NLB171" s="19"/>
      <c r="NLC171" s="19"/>
      <c r="NLD171" s="19"/>
      <c r="NLE171" s="19"/>
      <c r="NLF171" s="19"/>
      <c r="NLG171" s="19"/>
      <c r="NLH171" s="19"/>
      <c r="NLI171" s="19"/>
      <c r="NLJ171" s="19"/>
      <c r="NLK171" s="19"/>
      <c r="NLL171" s="19"/>
      <c r="NLM171" s="19"/>
      <c r="NLN171" s="19"/>
      <c r="NLO171" s="19"/>
      <c r="NLP171" s="19"/>
      <c r="NLQ171" s="19"/>
      <c r="NLR171" s="19"/>
      <c r="NLS171" s="19"/>
      <c r="NLT171" s="19"/>
      <c r="NLU171" s="19"/>
      <c r="NLV171" s="19"/>
      <c r="NLW171" s="19"/>
      <c r="NLX171" s="19"/>
      <c r="NLY171" s="19"/>
      <c r="NLZ171" s="19"/>
      <c r="NMA171" s="19"/>
      <c r="NMB171" s="19"/>
      <c r="NMC171" s="19"/>
      <c r="NMD171" s="19"/>
      <c r="NME171" s="19"/>
      <c r="NMF171" s="19"/>
      <c r="NMG171" s="19"/>
      <c r="NMH171" s="19"/>
      <c r="NMI171" s="19"/>
      <c r="NMJ171" s="19"/>
      <c r="NMK171" s="19"/>
      <c r="NML171" s="19"/>
      <c r="NMM171" s="19"/>
      <c r="NMN171" s="19"/>
      <c r="NMO171" s="19"/>
      <c r="NMP171" s="19"/>
      <c r="NMQ171" s="19"/>
      <c r="NMR171" s="19"/>
      <c r="NMS171" s="19"/>
      <c r="NMT171" s="19"/>
      <c r="NMU171" s="19"/>
      <c r="NMV171" s="19"/>
      <c r="NMW171" s="19"/>
      <c r="NMX171" s="19"/>
      <c r="NMY171" s="19"/>
      <c r="NMZ171" s="19"/>
      <c r="NNA171" s="19"/>
      <c r="NNB171" s="19"/>
      <c r="NNC171" s="19"/>
      <c r="NND171" s="19"/>
      <c r="NNE171" s="19"/>
      <c r="NNF171" s="19"/>
      <c r="NNG171" s="19"/>
      <c r="NNH171" s="19"/>
      <c r="NNI171" s="19"/>
      <c r="NNJ171" s="19"/>
      <c r="NNK171" s="19"/>
      <c r="NNL171" s="19"/>
      <c r="NNM171" s="19"/>
      <c r="NNN171" s="19"/>
      <c r="NNO171" s="19"/>
      <c r="NNP171" s="19"/>
      <c r="NNQ171" s="19"/>
      <c r="NNR171" s="19"/>
      <c r="NNS171" s="19"/>
      <c r="NNT171" s="19"/>
      <c r="NNU171" s="19"/>
      <c r="NNV171" s="19"/>
      <c r="NNW171" s="19"/>
      <c r="NNX171" s="19"/>
      <c r="NNY171" s="19"/>
      <c r="NNZ171" s="19"/>
      <c r="NOA171" s="19"/>
      <c r="NOB171" s="19"/>
      <c r="NOC171" s="19"/>
      <c r="NOD171" s="19"/>
      <c r="NOE171" s="19"/>
      <c r="NOF171" s="19"/>
      <c r="NOG171" s="19"/>
      <c r="NOH171" s="19"/>
      <c r="NOI171" s="19"/>
      <c r="NOJ171" s="19"/>
      <c r="NOK171" s="19"/>
      <c r="NOL171" s="19"/>
      <c r="NOM171" s="19"/>
      <c r="NON171" s="19"/>
      <c r="NOO171" s="19"/>
      <c r="NOP171" s="19"/>
      <c r="NOQ171" s="19"/>
      <c r="NOR171" s="19"/>
      <c r="NOS171" s="19"/>
      <c r="NOT171" s="19"/>
      <c r="NOU171" s="19"/>
      <c r="NOV171" s="19"/>
      <c r="NOW171" s="19"/>
      <c r="NOX171" s="19"/>
      <c r="NOY171" s="19"/>
      <c r="NOZ171" s="19"/>
      <c r="NPA171" s="19"/>
      <c r="NPB171" s="19"/>
      <c r="NPC171" s="19"/>
      <c r="NPD171" s="19"/>
      <c r="NPE171" s="19"/>
      <c r="NPF171" s="19"/>
      <c r="NPG171" s="19"/>
      <c r="NPH171" s="19"/>
      <c r="NPI171" s="19"/>
      <c r="NPJ171" s="19"/>
      <c r="NPK171" s="19"/>
      <c r="NPL171" s="19"/>
      <c r="NPM171" s="19"/>
      <c r="NPN171" s="19"/>
      <c r="NPO171" s="19"/>
      <c r="NPP171" s="19"/>
      <c r="NPQ171" s="19"/>
      <c r="NPR171" s="19"/>
      <c r="NPS171" s="19"/>
      <c r="NPT171" s="19"/>
      <c r="NPU171" s="19"/>
      <c r="NPV171" s="19"/>
      <c r="NPW171" s="19"/>
      <c r="NPX171" s="19"/>
      <c r="NPY171" s="19"/>
      <c r="NPZ171" s="19"/>
      <c r="NQA171" s="19"/>
      <c r="NQB171" s="19"/>
      <c r="NQC171" s="19"/>
      <c r="NQD171" s="19"/>
      <c r="NQE171" s="19"/>
      <c r="NQF171" s="19"/>
      <c r="NQG171" s="19"/>
      <c r="NQH171" s="19"/>
      <c r="NQI171" s="19"/>
      <c r="NQJ171" s="19"/>
      <c r="NQK171" s="19"/>
      <c r="NQL171" s="19"/>
      <c r="NQM171" s="19"/>
      <c r="NQN171" s="19"/>
      <c r="NQO171" s="19"/>
      <c r="NQP171" s="19"/>
      <c r="NQQ171" s="19"/>
      <c r="NQR171" s="19"/>
      <c r="NQS171" s="19"/>
      <c r="NQT171" s="19"/>
      <c r="NQU171" s="19"/>
      <c r="NQV171" s="19"/>
      <c r="NQW171" s="19"/>
      <c r="NQX171" s="19"/>
      <c r="NQY171" s="19"/>
      <c r="NQZ171" s="19"/>
      <c r="NRA171" s="19"/>
      <c r="NRB171" s="19"/>
      <c r="NRC171" s="19"/>
      <c r="NRD171" s="19"/>
      <c r="NRE171" s="19"/>
      <c r="NRF171" s="19"/>
      <c r="NRG171" s="19"/>
      <c r="NRH171" s="19"/>
      <c r="NRI171" s="19"/>
      <c r="NRJ171" s="19"/>
      <c r="NRK171" s="19"/>
      <c r="NRL171" s="19"/>
      <c r="NRM171" s="19"/>
      <c r="NRN171" s="19"/>
      <c r="NRO171" s="19"/>
      <c r="NRP171" s="19"/>
      <c r="NRQ171" s="19"/>
      <c r="NRR171" s="19"/>
      <c r="NRS171" s="19"/>
      <c r="NRT171" s="19"/>
      <c r="NRU171" s="19"/>
      <c r="NRV171" s="19"/>
      <c r="NRW171" s="19"/>
      <c r="NRX171" s="19"/>
      <c r="NRY171" s="19"/>
      <c r="NRZ171" s="19"/>
      <c r="NSA171" s="19"/>
      <c r="NSB171" s="19"/>
      <c r="NSC171" s="19"/>
      <c r="NSD171" s="19"/>
      <c r="NSE171" s="19"/>
      <c r="NSF171" s="19"/>
      <c r="NSG171" s="19"/>
      <c r="NSH171" s="19"/>
      <c r="NSI171" s="19"/>
      <c r="NSJ171" s="19"/>
      <c r="NSK171" s="19"/>
      <c r="NSL171" s="19"/>
      <c r="NSM171" s="19"/>
      <c r="NSN171" s="19"/>
      <c r="NSO171" s="19"/>
      <c r="NSP171" s="19"/>
      <c r="NSQ171" s="19"/>
      <c r="NSR171" s="19"/>
      <c r="NSS171" s="19"/>
      <c r="NST171" s="19"/>
      <c r="NSU171" s="19"/>
      <c r="NSV171" s="19"/>
      <c r="NSW171" s="19"/>
      <c r="NSX171" s="19"/>
      <c r="NSY171" s="19"/>
      <c r="NSZ171" s="19"/>
      <c r="NTA171" s="19"/>
      <c r="NTB171" s="19"/>
      <c r="NTC171" s="19"/>
      <c r="NTD171" s="19"/>
      <c r="NTE171" s="19"/>
      <c r="NTF171" s="19"/>
      <c r="NTG171" s="19"/>
      <c r="NTH171" s="19"/>
      <c r="NTI171" s="19"/>
      <c r="NTJ171" s="19"/>
      <c r="NTK171" s="19"/>
      <c r="NTL171" s="19"/>
      <c r="NTM171" s="19"/>
      <c r="NTN171" s="19"/>
      <c r="NTO171" s="19"/>
      <c r="NTP171" s="19"/>
      <c r="NTQ171" s="19"/>
      <c r="NTR171" s="19"/>
      <c r="NTS171" s="19"/>
      <c r="NTT171" s="19"/>
      <c r="NTU171" s="19"/>
      <c r="NTV171" s="19"/>
      <c r="NTW171" s="19"/>
      <c r="NTX171" s="19"/>
      <c r="NTY171" s="19"/>
      <c r="NTZ171" s="19"/>
      <c r="NUA171" s="19"/>
      <c r="NUB171" s="19"/>
      <c r="NUC171" s="19"/>
      <c r="NUD171" s="19"/>
      <c r="NUE171" s="19"/>
      <c r="NUF171" s="19"/>
      <c r="NUG171" s="19"/>
      <c r="NUH171" s="19"/>
      <c r="NUI171" s="19"/>
      <c r="NUJ171" s="19"/>
      <c r="NUK171" s="19"/>
      <c r="NUL171" s="19"/>
      <c r="NUM171" s="19"/>
      <c r="NUN171" s="19"/>
      <c r="NUO171" s="19"/>
      <c r="NUP171" s="19"/>
      <c r="NUQ171" s="19"/>
      <c r="NUR171" s="19"/>
      <c r="NUS171" s="19"/>
      <c r="NUT171" s="19"/>
      <c r="NUU171" s="19"/>
      <c r="NUV171" s="19"/>
      <c r="NUW171" s="19"/>
      <c r="NUX171" s="19"/>
      <c r="NUY171" s="19"/>
      <c r="NUZ171" s="19"/>
      <c r="NVA171" s="19"/>
      <c r="NVB171" s="19"/>
      <c r="NVC171" s="19"/>
      <c r="NVD171" s="19"/>
      <c r="NVE171" s="19"/>
      <c r="NVF171" s="19"/>
      <c r="NVG171" s="19"/>
      <c r="NVH171" s="19"/>
      <c r="NVI171" s="19"/>
      <c r="NVJ171" s="19"/>
      <c r="NVK171" s="19"/>
      <c r="NVL171" s="19"/>
      <c r="NVM171" s="19"/>
      <c r="NVN171" s="19"/>
      <c r="NVO171" s="19"/>
      <c r="NVP171" s="19"/>
      <c r="NVQ171" s="19"/>
      <c r="NVR171" s="19"/>
      <c r="NVS171" s="19"/>
      <c r="NVT171" s="19"/>
      <c r="NVU171" s="19"/>
      <c r="NVV171" s="19"/>
      <c r="NVW171" s="19"/>
      <c r="NVX171" s="19"/>
      <c r="NVY171" s="19"/>
      <c r="NVZ171" s="19"/>
      <c r="NWA171" s="19"/>
      <c r="NWB171" s="19"/>
      <c r="NWC171" s="19"/>
      <c r="NWD171" s="19"/>
      <c r="NWE171" s="19"/>
      <c r="NWF171" s="19"/>
      <c r="NWG171" s="19"/>
      <c r="NWH171" s="19"/>
      <c r="NWI171" s="19"/>
      <c r="NWJ171" s="19"/>
      <c r="NWK171" s="19"/>
      <c r="NWL171" s="19"/>
      <c r="NWM171" s="19"/>
      <c r="NWN171" s="19"/>
      <c r="NWO171" s="19"/>
      <c r="NWP171" s="19"/>
      <c r="NWQ171" s="19"/>
      <c r="NWR171" s="19"/>
      <c r="NWS171" s="19"/>
      <c r="NWT171" s="19"/>
      <c r="NWU171" s="19"/>
      <c r="NWV171" s="19"/>
      <c r="NWW171" s="19"/>
      <c r="NWX171" s="19"/>
      <c r="NWY171" s="19"/>
      <c r="NWZ171" s="19"/>
      <c r="NXA171" s="19"/>
      <c r="NXB171" s="19"/>
      <c r="NXC171" s="19"/>
      <c r="NXD171" s="19"/>
      <c r="NXE171" s="19"/>
      <c r="NXF171" s="19"/>
      <c r="NXG171" s="19"/>
      <c r="NXH171" s="19"/>
      <c r="NXI171" s="19"/>
      <c r="NXJ171" s="19"/>
      <c r="NXK171" s="19"/>
      <c r="NXL171" s="19"/>
      <c r="NXM171" s="19"/>
      <c r="NXN171" s="19"/>
      <c r="NXO171" s="19"/>
      <c r="NXP171" s="19"/>
      <c r="NXQ171" s="19"/>
      <c r="NXR171" s="19"/>
      <c r="NXS171" s="19"/>
      <c r="NXT171" s="19"/>
      <c r="NXU171" s="19"/>
      <c r="NXV171" s="19"/>
      <c r="NXW171" s="19"/>
      <c r="NXX171" s="19"/>
      <c r="NXY171" s="19"/>
      <c r="NXZ171" s="19"/>
      <c r="NYA171" s="19"/>
      <c r="NYB171" s="19"/>
      <c r="NYC171" s="19"/>
      <c r="NYD171" s="19"/>
      <c r="NYE171" s="19"/>
      <c r="NYF171" s="19"/>
      <c r="NYG171" s="19"/>
      <c r="NYH171" s="19"/>
      <c r="NYI171" s="19"/>
      <c r="NYJ171" s="19"/>
      <c r="NYK171" s="19"/>
      <c r="NYL171" s="19"/>
      <c r="NYM171" s="19"/>
      <c r="NYN171" s="19"/>
      <c r="NYO171" s="19"/>
      <c r="NYP171" s="19"/>
      <c r="NYQ171" s="19"/>
      <c r="NYR171" s="19"/>
      <c r="NYS171" s="19"/>
      <c r="NYT171" s="19"/>
      <c r="NYU171" s="19"/>
      <c r="NYV171" s="19"/>
      <c r="NYW171" s="19"/>
      <c r="NYX171" s="19"/>
      <c r="NYY171" s="19"/>
      <c r="NYZ171" s="19"/>
      <c r="NZA171" s="19"/>
      <c r="NZB171" s="19"/>
      <c r="NZC171" s="19"/>
      <c r="NZD171" s="19"/>
      <c r="NZE171" s="19"/>
      <c r="NZF171" s="19"/>
      <c r="NZG171" s="19"/>
      <c r="NZH171" s="19"/>
      <c r="NZI171" s="19"/>
      <c r="NZJ171" s="19"/>
      <c r="NZK171" s="19"/>
      <c r="NZL171" s="19"/>
      <c r="NZM171" s="19"/>
      <c r="NZN171" s="19"/>
      <c r="NZO171" s="19"/>
      <c r="NZP171" s="19"/>
      <c r="NZQ171" s="19"/>
      <c r="NZR171" s="19"/>
      <c r="NZS171" s="19"/>
      <c r="NZT171" s="19"/>
      <c r="NZU171" s="19"/>
      <c r="NZV171" s="19"/>
      <c r="NZW171" s="19"/>
      <c r="NZX171" s="19"/>
      <c r="NZY171" s="19"/>
      <c r="NZZ171" s="19"/>
      <c r="OAA171" s="19"/>
      <c r="OAB171" s="19"/>
      <c r="OAC171" s="19"/>
      <c r="OAD171" s="19"/>
      <c r="OAE171" s="19"/>
      <c r="OAF171" s="19"/>
      <c r="OAG171" s="19"/>
      <c r="OAH171" s="19"/>
      <c r="OAI171" s="19"/>
      <c r="OAJ171" s="19"/>
      <c r="OAK171" s="19"/>
      <c r="OAL171" s="19"/>
      <c r="OAM171" s="19"/>
      <c r="OAN171" s="19"/>
      <c r="OAO171" s="19"/>
      <c r="OAP171" s="19"/>
      <c r="OAQ171" s="19"/>
      <c r="OAR171" s="19"/>
      <c r="OAS171" s="19"/>
      <c r="OAT171" s="19"/>
      <c r="OAU171" s="19"/>
      <c r="OAV171" s="19"/>
      <c r="OAW171" s="19"/>
      <c r="OAX171" s="19"/>
      <c r="OAY171" s="19"/>
      <c r="OAZ171" s="19"/>
      <c r="OBA171" s="19"/>
      <c r="OBB171" s="19"/>
      <c r="OBC171" s="19"/>
      <c r="OBD171" s="19"/>
      <c r="OBE171" s="19"/>
      <c r="OBF171" s="19"/>
      <c r="OBG171" s="19"/>
      <c r="OBH171" s="19"/>
      <c r="OBI171" s="19"/>
      <c r="OBJ171" s="19"/>
      <c r="OBK171" s="19"/>
      <c r="OBL171" s="19"/>
      <c r="OBM171" s="19"/>
      <c r="OBN171" s="19"/>
      <c r="OBO171" s="19"/>
      <c r="OBP171" s="19"/>
      <c r="OBQ171" s="19"/>
      <c r="OBR171" s="19"/>
      <c r="OBS171" s="19"/>
      <c r="OBT171" s="19"/>
      <c r="OBU171" s="19"/>
      <c r="OBV171" s="19"/>
      <c r="OBW171" s="19"/>
      <c r="OBX171" s="19"/>
      <c r="OBY171" s="19"/>
      <c r="OBZ171" s="19"/>
      <c r="OCA171" s="19"/>
      <c r="OCB171" s="19"/>
      <c r="OCC171" s="19"/>
      <c r="OCD171" s="19"/>
      <c r="OCE171" s="19"/>
      <c r="OCF171" s="19"/>
      <c r="OCG171" s="19"/>
      <c r="OCH171" s="19"/>
      <c r="OCI171" s="19"/>
      <c r="OCJ171" s="19"/>
      <c r="OCK171" s="19"/>
      <c r="OCL171" s="19"/>
      <c r="OCM171" s="19"/>
      <c r="OCN171" s="19"/>
      <c r="OCO171" s="19"/>
      <c r="OCP171" s="19"/>
      <c r="OCQ171" s="19"/>
      <c r="OCR171" s="19"/>
      <c r="OCS171" s="19"/>
      <c r="OCT171" s="19"/>
      <c r="OCU171" s="19"/>
      <c r="OCV171" s="19"/>
      <c r="OCW171" s="19"/>
      <c r="OCX171" s="19"/>
      <c r="OCY171" s="19"/>
      <c r="OCZ171" s="19"/>
      <c r="ODA171" s="19"/>
      <c r="ODB171" s="19"/>
      <c r="ODC171" s="19"/>
      <c r="ODD171" s="19"/>
      <c r="ODE171" s="19"/>
      <c r="ODF171" s="19"/>
      <c r="ODG171" s="19"/>
      <c r="ODH171" s="19"/>
      <c r="ODI171" s="19"/>
      <c r="ODJ171" s="19"/>
      <c r="ODK171" s="19"/>
      <c r="ODL171" s="19"/>
      <c r="ODM171" s="19"/>
      <c r="ODN171" s="19"/>
      <c r="ODO171" s="19"/>
      <c r="ODP171" s="19"/>
      <c r="ODQ171" s="19"/>
      <c r="ODR171" s="19"/>
      <c r="ODS171" s="19"/>
      <c r="ODT171" s="19"/>
      <c r="ODU171" s="19"/>
      <c r="ODV171" s="19"/>
      <c r="ODW171" s="19"/>
      <c r="ODX171" s="19"/>
      <c r="ODY171" s="19"/>
      <c r="ODZ171" s="19"/>
      <c r="OEA171" s="19"/>
      <c r="OEB171" s="19"/>
      <c r="OEC171" s="19"/>
      <c r="OED171" s="19"/>
      <c r="OEE171" s="19"/>
      <c r="OEF171" s="19"/>
      <c r="OEG171" s="19"/>
      <c r="OEH171" s="19"/>
      <c r="OEI171" s="19"/>
      <c r="OEJ171" s="19"/>
      <c r="OEK171" s="19"/>
      <c r="OEL171" s="19"/>
      <c r="OEM171" s="19"/>
      <c r="OEN171" s="19"/>
      <c r="OEO171" s="19"/>
      <c r="OEP171" s="19"/>
      <c r="OEQ171" s="19"/>
      <c r="OER171" s="19"/>
      <c r="OES171" s="19"/>
      <c r="OET171" s="19"/>
      <c r="OEU171" s="19"/>
      <c r="OEV171" s="19"/>
      <c r="OEW171" s="19"/>
      <c r="OEX171" s="19"/>
      <c r="OEY171" s="19"/>
      <c r="OEZ171" s="19"/>
      <c r="OFA171" s="19"/>
      <c r="OFB171" s="19"/>
      <c r="OFC171" s="19"/>
      <c r="OFD171" s="19"/>
      <c r="OFE171" s="19"/>
      <c r="OFF171" s="19"/>
      <c r="OFG171" s="19"/>
      <c r="OFH171" s="19"/>
      <c r="OFI171" s="19"/>
      <c r="OFJ171" s="19"/>
      <c r="OFK171" s="19"/>
      <c r="OFL171" s="19"/>
      <c r="OFM171" s="19"/>
      <c r="OFN171" s="19"/>
      <c r="OFO171" s="19"/>
      <c r="OFP171" s="19"/>
      <c r="OFQ171" s="19"/>
      <c r="OFR171" s="19"/>
      <c r="OFS171" s="19"/>
      <c r="OFT171" s="19"/>
      <c r="OFU171" s="19"/>
      <c r="OFV171" s="19"/>
      <c r="OFW171" s="19"/>
      <c r="OFX171" s="19"/>
      <c r="OFY171" s="19"/>
      <c r="OFZ171" s="19"/>
      <c r="OGA171" s="19"/>
      <c r="OGB171" s="19"/>
      <c r="OGC171" s="19"/>
      <c r="OGD171" s="19"/>
      <c r="OGE171" s="19"/>
      <c r="OGF171" s="19"/>
      <c r="OGG171" s="19"/>
      <c r="OGH171" s="19"/>
      <c r="OGI171" s="19"/>
      <c r="OGJ171" s="19"/>
      <c r="OGK171" s="19"/>
      <c r="OGL171" s="19"/>
      <c r="OGM171" s="19"/>
      <c r="OGN171" s="19"/>
      <c r="OGO171" s="19"/>
      <c r="OGP171" s="19"/>
      <c r="OGQ171" s="19"/>
      <c r="OGR171" s="19"/>
      <c r="OGS171" s="19"/>
      <c r="OGT171" s="19"/>
      <c r="OGU171" s="19"/>
      <c r="OGV171" s="19"/>
      <c r="OGW171" s="19"/>
      <c r="OGX171" s="19"/>
      <c r="OGY171" s="19"/>
      <c r="OGZ171" s="19"/>
      <c r="OHA171" s="19"/>
      <c r="OHB171" s="19"/>
      <c r="OHC171" s="19"/>
      <c r="OHD171" s="19"/>
      <c r="OHE171" s="19"/>
      <c r="OHF171" s="19"/>
      <c r="OHG171" s="19"/>
      <c r="OHH171" s="19"/>
      <c r="OHI171" s="19"/>
      <c r="OHJ171" s="19"/>
      <c r="OHK171" s="19"/>
      <c r="OHL171" s="19"/>
      <c r="OHM171" s="19"/>
      <c r="OHN171" s="19"/>
      <c r="OHO171" s="19"/>
      <c r="OHP171" s="19"/>
      <c r="OHQ171" s="19"/>
      <c r="OHR171" s="19"/>
      <c r="OHS171" s="19"/>
      <c r="OHT171" s="19"/>
      <c r="OHU171" s="19"/>
      <c r="OHV171" s="19"/>
      <c r="OHW171" s="19"/>
      <c r="OHX171" s="19"/>
      <c r="OHY171" s="19"/>
      <c r="OHZ171" s="19"/>
      <c r="OIA171" s="19"/>
      <c r="OIB171" s="19"/>
      <c r="OIC171" s="19"/>
      <c r="OID171" s="19"/>
      <c r="OIE171" s="19"/>
      <c r="OIF171" s="19"/>
      <c r="OIG171" s="19"/>
      <c r="OIH171" s="19"/>
      <c r="OII171" s="19"/>
      <c r="OIJ171" s="19"/>
      <c r="OIK171" s="19"/>
      <c r="OIL171" s="19"/>
      <c r="OIM171" s="19"/>
      <c r="OIN171" s="19"/>
      <c r="OIO171" s="19"/>
      <c r="OIP171" s="19"/>
      <c r="OIQ171" s="19"/>
      <c r="OIR171" s="19"/>
      <c r="OIS171" s="19"/>
      <c r="OIT171" s="19"/>
      <c r="OIU171" s="19"/>
      <c r="OIV171" s="19"/>
      <c r="OIW171" s="19"/>
      <c r="OIX171" s="19"/>
      <c r="OIY171" s="19"/>
      <c r="OIZ171" s="19"/>
      <c r="OJA171" s="19"/>
      <c r="OJB171" s="19"/>
      <c r="OJC171" s="19"/>
      <c r="OJD171" s="19"/>
      <c r="OJE171" s="19"/>
      <c r="OJF171" s="19"/>
      <c r="OJG171" s="19"/>
      <c r="OJH171" s="19"/>
      <c r="OJI171" s="19"/>
      <c r="OJJ171" s="19"/>
      <c r="OJK171" s="19"/>
      <c r="OJL171" s="19"/>
      <c r="OJM171" s="19"/>
      <c r="OJN171" s="19"/>
      <c r="OJO171" s="19"/>
      <c r="OJP171" s="19"/>
      <c r="OJQ171" s="19"/>
      <c r="OJR171" s="19"/>
      <c r="OJS171" s="19"/>
      <c r="OJT171" s="19"/>
      <c r="OJU171" s="19"/>
      <c r="OJV171" s="19"/>
      <c r="OJW171" s="19"/>
      <c r="OJX171" s="19"/>
      <c r="OJY171" s="19"/>
      <c r="OJZ171" s="19"/>
      <c r="OKA171" s="19"/>
      <c r="OKB171" s="19"/>
      <c r="OKC171" s="19"/>
      <c r="OKD171" s="19"/>
      <c r="OKE171" s="19"/>
      <c r="OKF171" s="19"/>
      <c r="OKG171" s="19"/>
      <c r="OKH171" s="19"/>
      <c r="OKI171" s="19"/>
      <c r="OKJ171" s="19"/>
      <c r="OKK171" s="19"/>
      <c r="OKL171" s="19"/>
      <c r="OKM171" s="19"/>
      <c r="OKN171" s="19"/>
      <c r="OKO171" s="19"/>
      <c r="OKP171" s="19"/>
      <c r="OKQ171" s="19"/>
      <c r="OKR171" s="19"/>
      <c r="OKS171" s="19"/>
      <c r="OKT171" s="19"/>
      <c r="OKU171" s="19"/>
      <c r="OKV171" s="19"/>
      <c r="OKW171" s="19"/>
      <c r="OKX171" s="19"/>
      <c r="OKY171" s="19"/>
      <c r="OKZ171" s="19"/>
      <c r="OLA171" s="19"/>
      <c r="OLB171" s="19"/>
      <c r="OLC171" s="19"/>
      <c r="OLD171" s="19"/>
      <c r="OLE171" s="19"/>
      <c r="OLF171" s="19"/>
      <c r="OLG171" s="19"/>
      <c r="OLH171" s="19"/>
      <c r="OLI171" s="19"/>
      <c r="OLJ171" s="19"/>
      <c r="OLK171" s="19"/>
      <c r="OLL171" s="19"/>
      <c r="OLM171" s="19"/>
      <c r="OLN171" s="19"/>
      <c r="OLO171" s="19"/>
      <c r="OLP171" s="19"/>
      <c r="OLQ171" s="19"/>
      <c r="OLR171" s="19"/>
      <c r="OLS171" s="19"/>
      <c r="OLT171" s="19"/>
      <c r="OLU171" s="19"/>
      <c r="OLV171" s="19"/>
      <c r="OLW171" s="19"/>
      <c r="OLX171" s="19"/>
      <c r="OLY171" s="19"/>
      <c r="OLZ171" s="19"/>
      <c r="OMA171" s="19"/>
      <c r="OMB171" s="19"/>
      <c r="OMC171" s="19"/>
      <c r="OMD171" s="19"/>
      <c r="OME171" s="19"/>
      <c r="OMF171" s="19"/>
      <c r="OMG171" s="19"/>
      <c r="OMH171" s="19"/>
      <c r="OMI171" s="19"/>
      <c r="OMJ171" s="19"/>
      <c r="OMK171" s="19"/>
      <c r="OML171" s="19"/>
      <c r="OMM171" s="19"/>
      <c r="OMN171" s="19"/>
      <c r="OMO171" s="19"/>
      <c r="OMP171" s="19"/>
      <c r="OMQ171" s="19"/>
      <c r="OMR171" s="19"/>
      <c r="OMS171" s="19"/>
      <c r="OMT171" s="19"/>
      <c r="OMU171" s="19"/>
      <c r="OMV171" s="19"/>
      <c r="OMW171" s="19"/>
      <c r="OMX171" s="19"/>
      <c r="OMY171" s="19"/>
      <c r="OMZ171" s="19"/>
      <c r="ONA171" s="19"/>
      <c r="ONB171" s="19"/>
      <c r="ONC171" s="19"/>
      <c r="OND171" s="19"/>
      <c r="ONE171" s="19"/>
      <c r="ONF171" s="19"/>
      <c r="ONG171" s="19"/>
      <c r="ONH171" s="19"/>
      <c r="ONI171" s="19"/>
      <c r="ONJ171" s="19"/>
      <c r="ONK171" s="19"/>
      <c r="ONL171" s="19"/>
      <c r="ONM171" s="19"/>
      <c r="ONN171" s="19"/>
      <c r="ONO171" s="19"/>
      <c r="ONP171" s="19"/>
      <c r="ONQ171" s="19"/>
      <c r="ONR171" s="19"/>
      <c r="ONS171" s="19"/>
      <c r="ONT171" s="19"/>
      <c r="ONU171" s="19"/>
      <c r="ONV171" s="19"/>
      <c r="ONW171" s="19"/>
      <c r="ONX171" s="19"/>
      <c r="ONY171" s="19"/>
      <c r="ONZ171" s="19"/>
      <c r="OOA171" s="19"/>
      <c r="OOB171" s="19"/>
      <c r="OOC171" s="19"/>
      <c r="OOD171" s="19"/>
      <c r="OOE171" s="19"/>
      <c r="OOF171" s="19"/>
      <c r="OOG171" s="19"/>
      <c r="OOH171" s="19"/>
      <c r="OOI171" s="19"/>
      <c r="OOJ171" s="19"/>
      <c r="OOK171" s="19"/>
      <c r="OOL171" s="19"/>
      <c r="OOM171" s="19"/>
      <c r="OON171" s="19"/>
      <c r="OOO171" s="19"/>
      <c r="OOP171" s="19"/>
      <c r="OOQ171" s="19"/>
      <c r="OOR171" s="19"/>
      <c r="OOS171" s="19"/>
      <c r="OOT171" s="19"/>
      <c r="OOU171" s="19"/>
      <c r="OOV171" s="19"/>
      <c r="OOW171" s="19"/>
      <c r="OOX171" s="19"/>
      <c r="OOY171" s="19"/>
      <c r="OOZ171" s="19"/>
      <c r="OPA171" s="19"/>
      <c r="OPB171" s="19"/>
      <c r="OPC171" s="19"/>
      <c r="OPD171" s="19"/>
      <c r="OPE171" s="19"/>
      <c r="OPF171" s="19"/>
      <c r="OPG171" s="19"/>
      <c r="OPH171" s="19"/>
      <c r="OPI171" s="19"/>
      <c r="OPJ171" s="19"/>
      <c r="OPK171" s="19"/>
      <c r="OPL171" s="19"/>
      <c r="OPM171" s="19"/>
      <c r="OPN171" s="19"/>
      <c r="OPO171" s="19"/>
      <c r="OPP171" s="19"/>
      <c r="OPQ171" s="19"/>
      <c r="OPR171" s="19"/>
      <c r="OPS171" s="19"/>
      <c r="OPT171" s="19"/>
      <c r="OPU171" s="19"/>
      <c r="OPV171" s="19"/>
      <c r="OPW171" s="19"/>
      <c r="OPX171" s="19"/>
      <c r="OPY171" s="19"/>
      <c r="OPZ171" s="19"/>
      <c r="OQA171" s="19"/>
      <c r="OQB171" s="19"/>
      <c r="OQC171" s="19"/>
      <c r="OQD171" s="19"/>
      <c r="OQE171" s="19"/>
      <c r="OQF171" s="19"/>
      <c r="OQG171" s="19"/>
      <c r="OQH171" s="19"/>
      <c r="OQI171" s="19"/>
      <c r="OQJ171" s="19"/>
      <c r="OQK171" s="19"/>
      <c r="OQL171" s="19"/>
      <c r="OQM171" s="19"/>
      <c r="OQN171" s="19"/>
      <c r="OQO171" s="19"/>
      <c r="OQP171" s="19"/>
      <c r="OQQ171" s="19"/>
      <c r="OQR171" s="19"/>
      <c r="OQS171" s="19"/>
      <c r="OQT171" s="19"/>
      <c r="OQU171" s="19"/>
      <c r="OQV171" s="19"/>
      <c r="OQW171" s="19"/>
      <c r="OQX171" s="19"/>
      <c r="OQY171" s="19"/>
      <c r="OQZ171" s="19"/>
      <c r="ORA171" s="19"/>
      <c r="ORB171" s="19"/>
      <c r="ORC171" s="19"/>
      <c r="ORD171" s="19"/>
      <c r="ORE171" s="19"/>
      <c r="ORF171" s="19"/>
      <c r="ORG171" s="19"/>
      <c r="ORH171" s="19"/>
      <c r="ORI171" s="19"/>
      <c r="ORJ171" s="19"/>
      <c r="ORK171" s="19"/>
      <c r="ORL171" s="19"/>
      <c r="ORM171" s="19"/>
      <c r="ORN171" s="19"/>
      <c r="ORO171" s="19"/>
      <c r="ORP171" s="19"/>
      <c r="ORQ171" s="19"/>
      <c r="ORR171" s="19"/>
      <c r="ORS171" s="19"/>
      <c r="ORT171" s="19"/>
      <c r="ORU171" s="19"/>
      <c r="ORV171" s="19"/>
      <c r="ORW171" s="19"/>
      <c r="ORX171" s="19"/>
      <c r="ORY171" s="19"/>
      <c r="ORZ171" s="19"/>
      <c r="OSA171" s="19"/>
      <c r="OSB171" s="19"/>
      <c r="OSC171" s="19"/>
      <c r="OSD171" s="19"/>
      <c r="OSE171" s="19"/>
      <c r="OSF171" s="19"/>
      <c r="OSG171" s="19"/>
      <c r="OSH171" s="19"/>
      <c r="OSI171" s="19"/>
      <c r="OSJ171" s="19"/>
      <c r="OSK171" s="19"/>
      <c r="OSL171" s="19"/>
      <c r="OSM171" s="19"/>
      <c r="OSN171" s="19"/>
      <c r="OSO171" s="19"/>
      <c r="OSP171" s="19"/>
      <c r="OSQ171" s="19"/>
      <c r="OSR171" s="19"/>
      <c r="OSS171" s="19"/>
      <c r="OST171" s="19"/>
      <c r="OSU171" s="19"/>
      <c r="OSV171" s="19"/>
      <c r="OSW171" s="19"/>
      <c r="OSX171" s="19"/>
      <c r="OSY171" s="19"/>
      <c r="OSZ171" s="19"/>
      <c r="OTA171" s="19"/>
      <c r="OTB171" s="19"/>
      <c r="OTC171" s="19"/>
      <c r="OTD171" s="19"/>
      <c r="OTE171" s="19"/>
      <c r="OTF171" s="19"/>
      <c r="OTG171" s="19"/>
      <c r="OTH171" s="19"/>
      <c r="OTI171" s="19"/>
      <c r="OTJ171" s="19"/>
      <c r="OTK171" s="19"/>
      <c r="OTL171" s="19"/>
      <c r="OTM171" s="19"/>
      <c r="OTN171" s="19"/>
      <c r="OTO171" s="19"/>
      <c r="OTP171" s="19"/>
      <c r="OTQ171" s="19"/>
      <c r="OTR171" s="19"/>
      <c r="OTS171" s="19"/>
      <c r="OTT171" s="19"/>
      <c r="OTU171" s="19"/>
      <c r="OTV171" s="19"/>
      <c r="OTW171" s="19"/>
      <c r="OTX171" s="19"/>
      <c r="OTY171" s="19"/>
      <c r="OTZ171" s="19"/>
      <c r="OUA171" s="19"/>
      <c r="OUB171" s="19"/>
      <c r="OUC171" s="19"/>
      <c r="OUD171" s="19"/>
      <c r="OUE171" s="19"/>
      <c r="OUF171" s="19"/>
      <c r="OUG171" s="19"/>
      <c r="OUH171" s="19"/>
      <c r="OUI171" s="19"/>
      <c r="OUJ171" s="19"/>
      <c r="OUK171" s="19"/>
      <c r="OUL171" s="19"/>
      <c r="OUM171" s="19"/>
      <c r="OUN171" s="19"/>
      <c r="OUO171" s="19"/>
      <c r="OUP171" s="19"/>
      <c r="OUQ171" s="19"/>
      <c r="OUR171" s="19"/>
      <c r="OUS171" s="19"/>
      <c r="OUT171" s="19"/>
      <c r="OUU171" s="19"/>
      <c r="OUV171" s="19"/>
      <c r="OUW171" s="19"/>
      <c r="OUX171" s="19"/>
      <c r="OUY171" s="19"/>
      <c r="OUZ171" s="19"/>
      <c r="OVA171" s="19"/>
      <c r="OVB171" s="19"/>
      <c r="OVC171" s="19"/>
      <c r="OVD171" s="19"/>
      <c r="OVE171" s="19"/>
      <c r="OVF171" s="19"/>
      <c r="OVG171" s="19"/>
      <c r="OVH171" s="19"/>
      <c r="OVI171" s="19"/>
      <c r="OVJ171" s="19"/>
      <c r="OVK171" s="19"/>
      <c r="OVL171" s="19"/>
      <c r="OVM171" s="19"/>
      <c r="OVN171" s="19"/>
      <c r="OVO171" s="19"/>
      <c r="OVP171" s="19"/>
      <c r="OVQ171" s="19"/>
      <c r="OVR171" s="19"/>
      <c r="OVS171" s="19"/>
      <c r="OVT171" s="19"/>
      <c r="OVU171" s="19"/>
      <c r="OVV171" s="19"/>
      <c r="OVW171" s="19"/>
      <c r="OVX171" s="19"/>
      <c r="OVY171" s="19"/>
      <c r="OVZ171" s="19"/>
      <c r="OWA171" s="19"/>
      <c r="OWB171" s="19"/>
      <c r="OWC171" s="19"/>
      <c r="OWD171" s="19"/>
      <c r="OWE171" s="19"/>
      <c r="OWF171" s="19"/>
      <c r="OWG171" s="19"/>
      <c r="OWH171" s="19"/>
      <c r="OWI171" s="19"/>
      <c r="OWJ171" s="19"/>
      <c r="OWK171" s="19"/>
      <c r="OWL171" s="19"/>
      <c r="OWM171" s="19"/>
      <c r="OWN171" s="19"/>
      <c r="OWO171" s="19"/>
      <c r="OWP171" s="19"/>
      <c r="OWQ171" s="19"/>
      <c r="OWR171" s="19"/>
      <c r="OWS171" s="19"/>
      <c r="OWT171" s="19"/>
      <c r="OWU171" s="19"/>
      <c r="OWV171" s="19"/>
      <c r="OWW171" s="19"/>
      <c r="OWX171" s="19"/>
      <c r="OWY171" s="19"/>
      <c r="OWZ171" s="19"/>
      <c r="OXA171" s="19"/>
      <c r="OXB171" s="19"/>
      <c r="OXC171" s="19"/>
      <c r="OXD171" s="19"/>
      <c r="OXE171" s="19"/>
      <c r="OXF171" s="19"/>
      <c r="OXG171" s="19"/>
      <c r="OXH171" s="19"/>
      <c r="OXI171" s="19"/>
      <c r="OXJ171" s="19"/>
      <c r="OXK171" s="19"/>
      <c r="OXL171" s="19"/>
      <c r="OXM171" s="19"/>
      <c r="OXN171" s="19"/>
      <c r="OXO171" s="19"/>
      <c r="OXP171" s="19"/>
      <c r="OXQ171" s="19"/>
      <c r="OXR171" s="19"/>
      <c r="OXS171" s="19"/>
      <c r="OXT171" s="19"/>
      <c r="OXU171" s="19"/>
      <c r="OXV171" s="19"/>
      <c r="OXW171" s="19"/>
      <c r="OXX171" s="19"/>
      <c r="OXY171" s="19"/>
      <c r="OXZ171" s="19"/>
      <c r="OYA171" s="19"/>
      <c r="OYB171" s="19"/>
      <c r="OYC171" s="19"/>
      <c r="OYD171" s="19"/>
      <c r="OYE171" s="19"/>
      <c r="OYF171" s="19"/>
      <c r="OYG171" s="19"/>
      <c r="OYH171" s="19"/>
      <c r="OYI171" s="19"/>
      <c r="OYJ171" s="19"/>
      <c r="OYK171" s="19"/>
      <c r="OYL171" s="19"/>
      <c r="OYM171" s="19"/>
      <c r="OYN171" s="19"/>
      <c r="OYO171" s="19"/>
      <c r="OYP171" s="19"/>
      <c r="OYQ171" s="19"/>
      <c r="OYR171" s="19"/>
      <c r="OYS171" s="19"/>
      <c r="OYT171" s="19"/>
      <c r="OYU171" s="19"/>
      <c r="OYV171" s="19"/>
      <c r="OYW171" s="19"/>
      <c r="OYX171" s="19"/>
      <c r="OYY171" s="19"/>
      <c r="OYZ171" s="19"/>
      <c r="OZA171" s="19"/>
      <c r="OZB171" s="19"/>
      <c r="OZC171" s="19"/>
      <c r="OZD171" s="19"/>
      <c r="OZE171" s="19"/>
      <c r="OZF171" s="19"/>
      <c r="OZG171" s="19"/>
      <c r="OZH171" s="19"/>
      <c r="OZI171" s="19"/>
      <c r="OZJ171" s="19"/>
      <c r="OZK171" s="19"/>
      <c r="OZL171" s="19"/>
      <c r="OZM171" s="19"/>
      <c r="OZN171" s="19"/>
      <c r="OZO171" s="19"/>
      <c r="OZP171" s="19"/>
      <c r="OZQ171" s="19"/>
      <c r="OZR171" s="19"/>
      <c r="OZS171" s="19"/>
      <c r="OZT171" s="19"/>
      <c r="OZU171" s="19"/>
      <c r="OZV171" s="19"/>
      <c r="OZW171" s="19"/>
      <c r="OZX171" s="19"/>
      <c r="OZY171" s="19"/>
      <c r="OZZ171" s="19"/>
      <c r="PAA171" s="19"/>
      <c r="PAB171" s="19"/>
      <c r="PAC171" s="19"/>
      <c r="PAD171" s="19"/>
      <c r="PAE171" s="19"/>
      <c r="PAF171" s="19"/>
      <c r="PAG171" s="19"/>
      <c r="PAH171" s="19"/>
      <c r="PAI171" s="19"/>
      <c r="PAJ171" s="19"/>
      <c r="PAK171" s="19"/>
      <c r="PAL171" s="19"/>
      <c r="PAM171" s="19"/>
      <c r="PAN171" s="19"/>
      <c r="PAO171" s="19"/>
      <c r="PAP171" s="19"/>
      <c r="PAQ171" s="19"/>
      <c r="PAR171" s="19"/>
      <c r="PAS171" s="19"/>
      <c r="PAT171" s="19"/>
      <c r="PAU171" s="19"/>
      <c r="PAV171" s="19"/>
      <c r="PAW171" s="19"/>
      <c r="PAX171" s="19"/>
      <c r="PAY171" s="19"/>
      <c r="PAZ171" s="19"/>
      <c r="PBA171" s="19"/>
      <c r="PBB171" s="19"/>
      <c r="PBC171" s="19"/>
      <c r="PBD171" s="19"/>
      <c r="PBE171" s="19"/>
      <c r="PBF171" s="19"/>
      <c r="PBG171" s="19"/>
      <c r="PBH171" s="19"/>
      <c r="PBI171" s="19"/>
      <c r="PBJ171" s="19"/>
      <c r="PBK171" s="19"/>
      <c r="PBL171" s="19"/>
      <c r="PBM171" s="19"/>
      <c r="PBN171" s="19"/>
      <c r="PBO171" s="19"/>
      <c r="PBP171" s="19"/>
      <c r="PBQ171" s="19"/>
      <c r="PBR171" s="19"/>
      <c r="PBS171" s="19"/>
      <c r="PBT171" s="19"/>
      <c r="PBU171" s="19"/>
      <c r="PBV171" s="19"/>
      <c r="PBW171" s="19"/>
      <c r="PBX171" s="19"/>
      <c r="PBY171" s="19"/>
      <c r="PBZ171" s="19"/>
      <c r="PCA171" s="19"/>
      <c r="PCB171" s="19"/>
      <c r="PCC171" s="19"/>
      <c r="PCD171" s="19"/>
      <c r="PCE171" s="19"/>
      <c r="PCF171" s="19"/>
      <c r="PCG171" s="19"/>
      <c r="PCH171" s="19"/>
      <c r="PCI171" s="19"/>
      <c r="PCJ171" s="19"/>
      <c r="PCK171" s="19"/>
      <c r="PCL171" s="19"/>
      <c r="PCM171" s="19"/>
      <c r="PCN171" s="19"/>
      <c r="PCO171" s="19"/>
      <c r="PCP171" s="19"/>
      <c r="PCQ171" s="19"/>
      <c r="PCR171" s="19"/>
      <c r="PCS171" s="19"/>
      <c r="PCT171" s="19"/>
      <c r="PCU171" s="19"/>
      <c r="PCV171" s="19"/>
      <c r="PCW171" s="19"/>
      <c r="PCX171" s="19"/>
      <c r="PCY171" s="19"/>
      <c r="PCZ171" s="19"/>
      <c r="PDA171" s="19"/>
      <c r="PDB171" s="19"/>
      <c r="PDC171" s="19"/>
      <c r="PDD171" s="19"/>
      <c r="PDE171" s="19"/>
      <c r="PDF171" s="19"/>
      <c r="PDG171" s="19"/>
      <c r="PDH171" s="19"/>
      <c r="PDI171" s="19"/>
      <c r="PDJ171" s="19"/>
      <c r="PDK171" s="19"/>
      <c r="PDL171" s="19"/>
      <c r="PDM171" s="19"/>
      <c r="PDN171" s="19"/>
      <c r="PDO171" s="19"/>
      <c r="PDP171" s="19"/>
      <c r="PDQ171" s="19"/>
      <c r="PDR171" s="19"/>
      <c r="PDS171" s="19"/>
      <c r="PDT171" s="19"/>
      <c r="PDU171" s="19"/>
      <c r="PDV171" s="19"/>
      <c r="PDW171" s="19"/>
      <c r="PDX171" s="19"/>
      <c r="PDY171" s="19"/>
      <c r="PDZ171" s="19"/>
      <c r="PEA171" s="19"/>
      <c r="PEB171" s="19"/>
      <c r="PEC171" s="19"/>
      <c r="PED171" s="19"/>
      <c r="PEE171" s="19"/>
      <c r="PEF171" s="19"/>
      <c r="PEG171" s="19"/>
      <c r="PEH171" s="19"/>
      <c r="PEI171" s="19"/>
      <c r="PEJ171" s="19"/>
      <c r="PEK171" s="19"/>
      <c r="PEL171" s="19"/>
      <c r="PEM171" s="19"/>
      <c r="PEN171" s="19"/>
      <c r="PEO171" s="19"/>
      <c r="PEP171" s="19"/>
      <c r="PEQ171" s="19"/>
      <c r="PER171" s="19"/>
      <c r="PES171" s="19"/>
      <c r="PET171" s="19"/>
      <c r="PEU171" s="19"/>
      <c r="PEV171" s="19"/>
      <c r="PEW171" s="19"/>
      <c r="PEX171" s="19"/>
      <c r="PEY171" s="19"/>
      <c r="PEZ171" s="19"/>
      <c r="PFA171" s="19"/>
      <c r="PFB171" s="19"/>
      <c r="PFC171" s="19"/>
      <c r="PFD171" s="19"/>
      <c r="PFE171" s="19"/>
      <c r="PFF171" s="19"/>
      <c r="PFG171" s="19"/>
      <c r="PFH171" s="19"/>
      <c r="PFI171" s="19"/>
      <c r="PFJ171" s="19"/>
      <c r="PFK171" s="19"/>
      <c r="PFL171" s="19"/>
      <c r="PFM171" s="19"/>
      <c r="PFN171" s="19"/>
      <c r="PFO171" s="19"/>
      <c r="PFP171" s="19"/>
      <c r="PFQ171" s="19"/>
      <c r="PFR171" s="19"/>
      <c r="PFS171" s="19"/>
      <c r="PFT171" s="19"/>
      <c r="PFU171" s="19"/>
      <c r="PFV171" s="19"/>
      <c r="PFW171" s="19"/>
      <c r="PFX171" s="19"/>
      <c r="PFY171" s="19"/>
      <c r="PFZ171" s="19"/>
      <c r="PGA171" s="19"/>
      <c r="PGB171" s="19"/>
      <c r="PGC171" s="19"/>
      <c r="PGD171" s="19"/>
      <c r="PGE171" s="19"/>
      <c r="PGF171" s="19"/>
      <c r="PGG171" s="19"/>
      <c r="PGH171" s="19"/>
      <c r="PGI171" s="19"/>
      <c r="PGJ171" s="19"/>
      <c r="PGK171" s="19"/>
      <c r="PGL171" s="19"/>
      <c r="PGM171" s="19"/>
      <c r="PGN171" s="19"/>
      <c r="PGO171" s="19"/>
      <c r="PGP171" s="19"/>
      <c r="PGQ171" s="19"/>
      <c r="PGR171" s="19"/>
      <c r="PGS171" s="19"/>
      <c r="PGT171" s="19"/>
      <c r="PGU171" s="19"/>
      <c r="PGV171" s="19"/>
      <c r="PGW171" s="19"/>
      <c r="PGX171" s="19"/>
      <c r="PGY171" s="19"/>
      <c r="PGZ171" s="19"/>
      <c r="PHA171" s="19"/>
      <c r="PHB171" s="19"/>
      <c r="PHC171" s="19"/>
      <c r="PHD171" s="19"/>
      <c r="PHE171" s="19"/>
      <c r="PHF171" s="19"/>
      <c r="PHG171" s="19"/>
      <c r="PHH171" s="19"/>
      <c r="PHI171" s="19"/>
      <c r="PHJ171" s="19"/>
      <c r="PHK171" s="19"/>
      <c r="PHL171" s="19"/>
      <c r="PHM171" s="19"/>
      <c r="PHN171" s="19"/>
      <c r="PHO171" s="19"/>
      <c r="PHP171" s="19"/>
      <c r="PHQ171" s="19"/>
      <c r="PHR171" s="19"/>
      <c r="PHS171" s="19"/>
      <c r="PHT171" s="19"/>
      <c r="PHU171" s="19"/>
      <c r="PHV171" s="19"/>
      <c r="PHW171" s="19"/>
      <c r="PHX171" s="19"/>
      <c r="PHY171" s="19"/>
      <c r="PHZ171" s="19"/>
      <c r="PIA171" s="19"/>
      <c r="PIB171" s="19"/>
      <c r="PIC171" s="19"/>
      <c r="PID171" s="19"/>
      <c r="PIE171" s="19"/>
      <c r="PIF171" s="19"/>
      <c r="PIG171" s="19"/>
      <c r="PIH171" s="19"/>
      <c r="PII171" s="19"/>
      <c r="PIJ171" s="19"/>
      <c r="PIK171" s="19"/>
      <c r="PIL171" s="19"/>
      <c r="PIM171" s="19"/>
      <c r="PIN171" s="19"/>
      <c r="PIO171" s="19"/>
      <c r="PIP171" s="19"/>
      <c r="PIQ171" s="19"/>
      <c r="PIR171" s="19"/>
      <c r="PIS171" s="19"/>
      <c r="PIT171" s="19"/>
      <c r="PIU171" s="19"/>
      <c r="PIV171" s="19"/>
      <c r="PIW171" s="19"/>
      <c r="PIX171" s="19"/>
      <c r="PIY171" s="19"/>
      <c r="PIZ171" s="19"/>
      <c r="PJA171" s="19"/>
      <c r="PJB171" s="19"/>
      <c r="PJC171" s="19"/>
      <c r="PJD171" s="19"/>
      <c r="PJE171" s="19"/>
      <c r="PJF171" s="19"/>
      <c r="PJG171" s="19"/>
      <c r="PJH171" s="19"/>
      <c r="PJI171" s="19"/>
      <c r="PJJ171" s="19"/>
      <c r="PJK171" s="19"/>
      <c r="PJL171" s="19"/>
      <c r="PJM171" s="19"/>
      <c r="PJN171" s="19"/>
      <c r="PJO171" s="19"/>
      <c r="PJP171" s="19"/>
      <c r="PJQ171" s="19"/>
      <c r="PJR171" s="19"/>
      <c r="PJS171" s="19"/>
      <c r="PJT171" s="19"/>
      <c r="PJU171" s="19"/>
      <c r="PJV171" s="19"/>
      <c r="PJW171" s="19"/>
      <c r="PJX171" s="19"/>
      <c r="PJY171" s="19"/>
      <c r="PJZ171" s="19"/>
      <c r="PKA171" s="19"/>
      <c r="PKB171" s="19"/>
      <c r="PKC171" s="19"/>
      <c r="PKD171" s="19"/>
      <c r="PKE171" s="19"/>
      <c r="PKF171" s="19"/>
      <c r="PKG171" s="19"/>
      <c r="PKH171" s="19"/>
      <c r="PKI171" s="19"/>
      <c r="PKJ171" s="19"/>
      <c r="PKK171" s="19"/>
      <c r="PKL171" s="19"/>
      <c r="PKM171" s="19"/>
      <c r="PKN171" s="19"/>
      <c r="PKO171" s="19"/>
      <c r="PKP171" s="19"/>
      <c r="PKQ171" s="19"/>
      <c r="PKR171" s="19"/>
      <c r="PKS171" s="19"/>
      <c r="PKT171" s="19"/>
      <c r="PKU171" s="19"/>
      <c r="PKV171" s="19"/>
      <c r="PKW171" s="19"/>
      <c r="PKX171" s="19"/>
      <c r="PKY171" s="19"/>
      <c r="PKZ171" s="19"/>
      <c r="PLA171" s="19"/>
      <c r="PLB171" s="19"/>
      <c r="PLC171" s="19"/>
      <c r="PLD171" s="19"/>
      <c r="PLE171" s="19"/>
      <c r="PLF171" s="19"/>
      <c r="PLG171" s="19"/>
      <c r="PLH171" s="19"/>
      <c r="PLI171" s="19"/>
      <c r="PLJ171" s="19"/>
      <c r="PLK171" s="19"/>
      <c r="PLL171" s="19"/>
      <c r="PLM171" s="19"/>
      <c r="PLN171" s="19"/>
      <c r="PLO171" s="19"/>
      <c r="PLP171" s="19"/>
      <c r="PLQ171" s="19"/>
      <c r="PLR171" s="19"/>
      <c r="PLS171" s="19"/>
      <c r="PLT171" s="19"/>
      <c r="PLU171" s="19"/>
      <c r="PLV171" s="19"/>
      <c r="PLW171" s="19"/>
      <c r="PLX171" s="19"/>
      <c r="PLY171" s="19"/>
      <c r="PLZ171" s="19"/>
      <c r="PMA171" s="19"/>
      <c r="PMB171" s="19"/>
      <c r="PMC171" s="19"/>
      <c r="PMD171" s="19"/>
      <c r="PME171" s="19"/>
      <c r="PMF171" s="19"/>
      <c r="PMG171" s="19"/>
      <c r="PMH171" s="19"/>
      <c r="PMI171" s="19"/>
      <c r="PMJ171" s="19"/>
      <c r="PMK171" s="19"/>
      <c r="PML171" s="19"/>
      <c r="PMM171" s="19"/>
      <c r="PMN171" s="19"/>
      <c r="PMO171" s="19"/>
      <c r="PMP171" s="19"/>
      <c r="PMQ171" s="19"/>
      <c r="PMR171" s="19"/>
      <c r="PMS171" s="19"/>
      <c r="PMT171" s="19"/>
      <c r="PMU171" s="19"/>
      <c r="PMV171" s="19"/>
      <c r="PMW171" s="19"/>
      <c r="PMX171" s="19"/>
      <c r="PMY171" s="19"/>
      <c r="PMZ171" s="19"/>
      <c r="PNA171" s="19"/>
      <c r="PNB171" s="19"/>
      <c r="PNC171" s="19"/>
      <c r="PND171" s="19"/>
      <c r="PNE171" s="19"/>
      <c r="PNF171" s="19"/>
      <c r="PNG171" s="19"/>
      <c r="PNH171" s="19"/>
      <c r="PNI171" s="19"/>
      <c r="PNJ171" s="19"/>
      <c r="PNK171" s="19"/>
      <c r="PNL171" s="19"/>
      <c r="PNM171" s="19"/>
      <c r="PNN171" s="19"/>
      <c r="PNO171" s="19"/>
      <c r="PNP171" s="19"/>
      <c r="PNQ171" s="19"/>
      <c r="PNR171" s="19"/>
      <c r="PNS171" s="19"/>
      <c r="PNT171" s="19"/>
      <c r="PNU171" s="19"/>
      <c r="PNV171" s="19"/>
      <c r="PNW171" s="19"/>
      <c r="PNX171" s="19"/>
      <c r="PNY171" s="19"/>
      <c r="PNZ171" s="19"/>
      <c r="POA171" s="19"/>
      <c r="POB171" s="19"/>
      <c r="POC171" s="19"/>
      <c r="POD171" s="19"/>
      <c r="POE171" s="19"/>
      <c r="POF171" s="19"/>
      <c r="POG171" s="19"/>
      <c r="POH171" s="19"/>
      <c r="POI171" s="19"/>
      <c r="POJ171" s="19"/>
      <c r="POK171" s="19"/>
      <c r="POL171" s="19"/>
      <c r="POM171" s="19"/>
      <c r="PON171" s="19"/>
      <c r="POO171" s="19"/>
      <c r="POP171" s="19"/>
      <c r="POQ171" s="19"/>
      <c r="POR171" s="19"/>
      <c r="POS171" s="19"/>
      <c r="POT171" s="19"/>
      <c r="POU171" s="19"/>
      <c r="POV171" s="19"/>
      <c r="POW171" s="19"/>
      <c r="POX171" s="19"/>
      <c r="POY171" s="19"/>
      <c r="POZ171" s="19"/>
      <c r="PPA171" s="19"/>
      <c r="PPB171" s="19"/>
      <c r="PPC171" s="19"/>
      <c r="PPD171" s="19"/>
      <c r="PPE171" s="19"/>
      <c r="PPF171" s="19"/>
      <c r="PPG171" s="19"/>
      <c r="PPH171" s="19"/>
      <c r="PPI171" s="19"/>
      <c r="PPJ171" s="19"/>
      <c r="PPK171" s="19"/>
      <c r="PPL171" s="19"/>
      <c r="PPM171" s="19"/>
      <c r="PPN171" s="19"/>
      <c r="PPO171" s="19"/>
      <c r="PPP171" s="19"/>
      <c r="PPQ171" s="19"/>
      <c r="PPR171" s="19"/>
      <c r="PPS171" s="19"/>
      <c r="PPT171" s="19"/>
      <c r="PPU171" s="19"/>
      <c r="PPV171" s="19"/>
      <c r="PPW171" s="19"/>
      <c r="PPX171" s="19"/>
      <c r="PPY171" s="19"/>
      <c r="PPZ171" s="19"/>
      <c r="PQA171" s="19"/>
      <c r="PQB171" s="19"/>
      <c r="PQC171" s="19"/>
      <c r="PQD171" s="19"/>
      <c r="PQE171" s="19"/>
      <c r="PQF171" s="19"/>
      <c r="PQG171" s="19"/>
      <c r="PQH171" s="19"/>
      <c r="PQI171" s="19"/>
      <c r="PQJ171" s="19"/>
      <c r="PQK171" s="19"/>
      <c r="PQL171" s="19"/>
      <c r="PQM171" s="19"/>
      <c r="PQN171" s="19"/>
      <c r="PQO171" s="19"/>
      <c r="PQP171" s="19"/>
      <c r="PQQ171" s="19"/>
      <c r="PQR171" s="19"/>
      <c r="PQS171" s="19"/>
      <c r="PQT171" s="19"/>
      <c r="PQU171" s="19"/>
      <c r="PQV171" s="19"/>
      <c r="PQW171" s="19"/>
      <c r="PQX171" s="19"/>
      <c r="PQY171" s="19"/>
      <c r="PQZ171" s="19"/>
      <c r="PRA171" s="19"/>
      <c r="PRB171" s="19"/>
      <c r="PRC171" s="19"/>
      <c r="PRD171" s="19"/>
      <c r="PRE171" s="19"/>
      <c r="PRF171" s="19"/>
      <c r="PRG171" s="19"/>
      <c r="PRH171" s="19"/>
      <c r="PRI171" s="19"/>
      <c r="PRJ171" s="19"/>
      <c r="PRK171" s="19"/>
      <c r="PRL171" s="19"/>
      <c r="PRM171" s="19"/>
      <c r="PRN171" s="19"/>
      <c r="PRO171" s="19"/>
      <c r="PRP171" s="19"/>
      <c r="PRQ171" s="19"/>
      <c r="PRR171" s="19"/>
      <c r="PRS171" s="19"/>
      <c r="PRT171" s="19"/>
      <c r="PRU171" s="19"/>
      <c r="PRV171" s="19"/>
      <c r="PRW171" s="19"/>
      <c r="PRX171" s="19"/>
      <c r="PRY171" s="19"/>
      <c r="PRZ171" s="19"/>
      <c r="PSA171" s="19"/>
      <c r="PSB171" s="19"/>
      <c r="PSC171" s="19"/>
      <c r="PSD171" s="19"/>
      <c r="PSE171" s="19"/>
      <c r="PSF171" s="19"/>
      <c r="PSG171" s="19"/>
      <c r="PSH171" s="19"/>
      <c r="PSI171" s="19"/>
      <c r="PSJ171" s="19"/>
      <c r="PSK171" s="19"/>
      <c r="PSL171" s="19"/>
      <c r="PSM171" s="19"/>
      <c r="PSN171" s="19"/>
      <c r="PSO171" s="19"/>
      <c r="PSP171" s="19"/>
      <c r="PSQ171" s="19"/>
      <c r="PSR171" s="19"/>
      <c r="PSS171" s="19"/>
      <c r="PST171" s="19"/>
      <c r="PSU171" s="19"/>
      <c r="PSV171" s="19"/>
      <c r="PSW171" s="19"/>
      <c r="PSX171" s="19"/>
      <c r="PSY171" s="19"/>
      <c r="PSZ171" s="19"/>
      <c r="PTA171" s="19"/>
      <c r="PTB171" s="19"/>
      <c r="PTC171" s="19"/>
      <c r="PTD171" s="19"/>
      <c r="PTE171" s="19"/>
      <c r="PTF171" s="19"/>
      <c r="PTG171" s="19"/>
      <c r="PTH171" s="19"/>
      <c r="PTI171" s="19"/>
      <c r="PTJ171" s="19"/>
      <c r="PTK171" s="19"/>
      <c r="PTL171" s="19"/>
      <c r="PTM171" s="19"/>
      <c r="PTN171" s="19"/>
      <c r="PTO171" s="19"/>
      <c r="PTP171" s="19"/>
      <c r="PTQ171" s="19"/>
      <c r="PTR171" s="19"/>
      <c r="PTS171" s="19"/>
      <c r="PTT171" s="19"/>
      <c r="PTU171" s="19"/>
      <c r="PTV171" s="19"/>
      <c r="PTW171" s="19"/>
      <c r="PTX171" s="19"/>
      <c r="PTY171" s="19"/>
      <c r="PTZ171" s="19"/>
      <c r="PUA171" s="19"/>
      <c r="PUB171" s="19"/>
      <c r="PUC171" s="19"/>
      <c r="PUD171" s="19"/>
      <c r="PUE171" s="19"/>
      <c r="PUF171" s="19"/>
      <c r="PUG171" s="19"/>
      <c r="PUH171" s="19"/>
      <c r="PUI171" s="19"/>
      <c r="PUJ171" s="19"/>
      <c r="PUK171" s="19"/>
      <c r="PUL171" s="19"/>
      <c r="PUM171" s="19"/>
      <c r="PUN171" s="19"/>
      <c r="PUO171" s="19"/>
      <c r="PUP171" s="19"/>
      <c r="PUQ171" s="19"/>
      <c r="PUR171" s="19"/>
      <c r="PUS171" s="19"/>
      <c r="PUT171" s="19"/>
      <c r="PUU171" s="19"/>
      <c r="PUV171" s="19"/>
      <c r="PUW171" s="19"/>
      <c r="PUX171" s="19"/>
      <c r="PUY171" s="19"/>
      <c r="PUZ171" s="19"/>
      <c r="PVA171" s="19"/>
      <c r="PVB171" s="19"/>
      <c r="PVC171" s="19"/>
      <c r="PVD171" s="19"/>
      <c r="PVE171" s="19"/>
      <c r="PVF171" s="19"/>
      <c r="PVG171" s="19"/>
      <c r="PVH171" s="19"/>
      <c r="PVI171" s="19"/>
      <c r="PVJ171" s="19"/>
      <c r="PVK171" s="19"/>
      <c r="PVL171" s="19"/>
      <c r="PVM171" s="19"/>
      <c r="PVN171" s="19"/>
      <c r="PVO171" s="19"/>
      <c r="PVP171" s="19"/>
      <c r="PVQ171" s="19"/>
      <c r="PVR171" s="19"/>
      <c r="PVS171" s="19"/>
      <c r="PVT171" s="19"/>
      <c r="PVU171" s="19"/>
      <c r="PVV171" s="19"/>
      <c r="PVW171" s="19"/>
      <c r="PVX171" s="19"/>
      <c r="PVY171" s="19"/>
      <c r="PVZ171" s="19"/>
      <c r="PWA171" s="19"/>
      <c r="PWB171" s="19"/>
      <c r="PWC171" s="19"/>
      <c r="PWD171" s="19"/>
      <c r="PWE171" s="19"/>
      <c r="PWF171" s="19"/>
      <c r="PWG171" s="19"/>
      <c r="PWH171" s="19"/>
      <c r="PWI171" s="19"/>
      <c r="PWJ171" s="19"/>
      <c r="PWK171" s="19"/>
      <c r="PWL171" s="19"/>
      <c r="PWM171" s="19"/>
      <c r="PWN171" s="19"/>
      <c r="PWO171" s="19"/>
      <c r="PWP171" s="19"/>
      <c r="PWQ171" s="19"/>
      <c r="PWR171" s="19"/>
      <c r="PWS171" s="19"/>
      <c r="PWT171" s="19"/>
      <c r="PWU171" s="19"/>
      <c r="PWV171" s="19"/>
      <c r="PWW171" s="19"/>
      <c r="PWX171" s="19"/>
      <c r="PWY171" s="19"/>
      <c r="PWZ171" s="19"/>
      <c r="PXA171" s="19"/>
      <c r="PXB171" s="19"/>
      <c r="PXC171" s="19"/>
      <c r="PXD171" s="19"/>
      <c r="PXE171" s="19"/>
      <c r="PXF171" s="19"/>
      <c r="PXG171" s="19"/>
      <c r="PXH171" s="19"/>
      <c r="PXI171" s="19"/>
      <c r="PXJ171" s="19"/>
      <c r="PXK171" s="19"/>
      <c r="PXL171" s="19"/>
      <c r="PXM171" s="19"/>
      <c r="PXN171" s="19"/>
      <c r="PXO171" s="19"/>
      <c r="PXP171" s="19"/>
      <c r="PXQ171" s="19"/>
      <c r="PXR171" s="19"/>
      <c r="PXS171" s="19"/>
      <c r="PXT171" s="19"/>
      <c r="PXU171" s="19"/>
      <c r="PXV171" s="19"/>
      <c r="PXW171" s="19"/>
      <c r="PXX171" s="19"/>
      <c r="PXY171" s="19"/>
      <c r="PXZ171" s="19"/>
      <c r="PYA171" s="19"/>
      <c r="PYB171" s="19"/>
      <c r="PYC171" s="19"/>
      <c r="PYD171" s="19"/>
      <c r="PYE171" s="19"/>
      <c r="PYF171" s="19"/>
      <c r="PYG171" s="19"/>
      <c r="PYH171" s="19"/>
      <c r="PYI171" s="19"/>
      <c r="PYJ171" s="19"/>
      <c r="PYK171" s="19"/>
      <c r="PYL171" s="19"/>
      <c r="PYM171" s="19"/>
      <c r="PYN171" s="19"/>
      <c r="PYO171" s="19"/>
      <c r="PYP171" s="19"/>
      <c r="PYQ171" s="19"/>
      <c r="PYR171" s="19"/>
      <c r="PYS171" s="19"/>
      <c r="PYT171" s="19"/>
      <c r="PYU171" s="19"/>
      <c r="PYV171" s="19"/>
      <c r="PYW171" s="19"/>
      <c r="PYX171" s="19"/>
      <c r="PYY171" s="19"/>
      <c r="PYZ171" s="19"/>
      <c r="PZA171" s="19"/>
      <c r="PZB171" s="19"/>
      <c r="PZC171" s="19"/>
      <c r="PZD171" s="19"/>
      <c r="PZE171" s="19"/>
      <c r="PZF171" s="19"/>
      <c r="PZG171" s="19"/>
      <c r="PZH171" s="19"/>
      <c r="PZI171" s="19"/>
      <c r="PZJ171" s="19"/>
      <c r="PZK171" s="19"/>
      <c r="PZL171" s="19"/>
      <c r="PZM171" s="19"/>
      <c r="PZN171" s="19"/>
      <c r="PZO171" s="19"/>
      <c r="PZP171" s="19"/>
      <c r="PZQ171" s="19"/>
      <c r="PZR171" s="19"/>
      <c r="PZS171" s="19"/>
      <c r="PZT171" s="19"/>
      <c r="PZU171" s="19"/>
      <c r="PZV171" s="19"/>
      <c r="PZW171" s="19"/>
      <c r="PZX171" s="19"/>
      <c r="PZY171" s="19"/>
      <c r="PZZ171" s="19"/>
      <c r="QAA171" s="19"/>
      <c r="QAB171" s="19"/>
      <c r="QAC171" s="19"/>
      <c r="QAD171" s="19"/>
      <c r="QAE171" s="19"/>
      <c r="QAF171" s="19"/>
      <c r="QAG171" s="19"/>
      <c r="QAH171" s="19"/>
      <c r="QAI171" s="19"/>
      <c r="QAJ171" s="19"/>
      <c r="QAK171" s="19"/>
      <c r="QAL171" s="19"/>
      <c r="QAM171" s="19"/>
      <c r="QAN171" s="19"/>
      <c r="QAO171" s="19"/>
      <c r="QAP171" s="19"/>
      <c r="QAQ171" s="19"/>
      <c r="QAR171" s="19"/>
      <c r="QAS171" s="19"/>
      <c r="QAT171" s="19"/>
      <c r="QAU171" s="19"/>
      <c r="QAV171" s="19"/>
      <c r="QAW171" s="19"/>
      <c r="QAX171" s="19"/>
      <c r="QAY171" s="19"/>
      <c r="QAZ171" s="19"/>
      <c r="QBA171" s="19"/>
      <c r="QBB171" s="19"/>
      <c r="QBC171" s="19"/>
      <c r="QBD171" s="19"/>
      <c r="QBE171" s="19"/>
      <c r="QBF171" s="19"/>
      <c r="QBG171" s="19"/>
      <c r="QBH171" s="19"/>
      <c r="QBI171" s="19"/>
      <c r="QBJ171" s="19"/>
      <c r="QBK171" s="19"/>
      <c r="QBL171" s="19"/>
      <c r="QBM171" s="19"/>
      <c r="QBN171" s="19"/>
      <c r="QBO171" s="19"/>
      <c r="QBP171" s="19"/>
      <c r="QBQ171" s="19"/>
      <c r="QBR171" s="19"/>
      <c r="QBS171" s="19"/>
      <c r="QBT171" s="19"/>
      <c r="QBU171" s="19"/>
      <c r="QBV171" s="19"/>
      <c r="QBW171" s="19"/>
      <c r="QBX171" s="19"/>
      <c r="QBY171" s="19"/>
      <c r="QBZ171" s="19"/>
      <c r="QCA171" s="19"/>
      <c r="QCB171" s="19"/>
      <c r="QCC171" s="19"/>
      <c r="QCD171" s="19"/>
      <c r="QCE171" s="19"/>
      <c r="QCF171" s="19"/>
      <c r="QCG171" s="19"/>
      <c r="QCH171" s="19"/>
      <c r="QCI171" s="19"/>
      <c r="QCJ171" s="19"/>
      <c r="QCK171" s="19"/>
      <c r="QCL171" s="19"/>
      <c r="QCM171" s="19"/>
      <c r="QCN171" s="19"/>
      <c r="QCO171" s="19"/>
      <c r="QCP171" s="19"/>
      <c r="QCQ171" s="19"/>
      <c r="QCR171" s="19"/>
      <c r="QCS171" s="19"/>
      <c r="QCT171" s="19"/>
      <c r="QCU171" s="19"/>
      <c r="QCV171" s="19"/>
      <c r="QCW171" s="19"/>
      <c r="QCX171" s="19"/>
      <c r="QCY171" s="19"/>
      <c r="QCZ171" s="19"/>
      <c r="QDA171" s="19"/>
      <c r="QDB171" s="19"/>
      <c r="QDC171" s="19"/>
      <c r="QDD171" s="19"/>
      <c r="QDE171" s="19"/>
      <c r="QDF171" s="19"/>
      <c r="QDG171" s="19"/>
      <c r="QDH171" s="19"/>
      <c r="QDI171" s="19"/>
      <c r="QDJ171" s="19"/>
      <c r="QDK171" s="19"/>
      <c r="QDL171" s="19"/>
      <c r="QDM171" s="19"/>
      <c r="QDN171" s="19"/>
      <c r="QDO171" s="19"/>
      <c r="QDP171" s="19"/>
      <c r="QDQ171" s="19"/>
      <c r="QDR171" s="19"/>
      <c r="QDS171" s="19"/>
      <c r="QDT171" s="19"/>
      <c r="QDU171" s="19"/>
      <c r="QDV171" s="19"/>
      <c r="QDW171" s="19"/>
      <c r="QDX171" s="19"/>
      <c r="QDY171" s="19"/>
      <c r="QDZ171" s="19"/>
      <c r="QEA171" s="19"/>
      <c r="QEB171" s="19"/>
      <c r="QEC171" s="19"/>
      <c r="QED171" s="19"/>
      <c r="QEE171" s="19"/>
      <c r="QEF171" s="19"/>
      <c r="QEG171" s="19"/>
      <c r="QEH171" s="19"/>
      <c r="QEI171" s="19"/>
      <c r="QEJ171" s="19"/>
      <c r="QEK171" s="19"/>
      <c r="QEL171" s="19"/>
      <c r="QEM171" s="19"/>
      <c r="QEN171" s="19"/>
      <c r="QEO171" s="19"/>
      <c r="QEP171" s="19"/>
      <c r="QEQ171" s="19"/>
      <c r="QER171" s="19"/>
      <c r="QES171" s="19"/>
      <c r="QET171" s="19"/>
      <c r="QEU171" s="19"/>
      <c r="QEV171" s="19"/>
      <c r="QEW171" s="19"/>
      <c r="QEX171" s="19"/>
      <c r="QEY171" s="19"/>
      <c r="QEZ171" s="19"/>
      <c r="QFA171" s="19"/>
      <c r="QFB171" s="19"/>
      <c r="QFC171" s="19"/>
      <c r="QFD171" s="19"/>
      <c r="QFE171" s="19"/>
      <c r="QFF171" s="19"/>
      <c r="QFG171" s="19"/>
      <c r="QFH171" s="19"/>
      <c r="QFI171" s="19"/>
      <c r="QFJ171" s="19"/>
      <c r="QFK171" s="19"/>
      <c r="QFL171" s="19"/>
      <c r="QFM171" s="19"/>
      <c r="QFN171" s="19"/>
      <c r="QFO171" s="19"/>
      <c r="QFP171" s="19"/>
      <c r="QFQ171" s="19"/>
      <c r="QFR171" s="19"/>
      <c r="QFS171" s="19"/>
      <c r="QFT171" s="19"/>
      <c r="QFU171" s="19"/>
      <c r="QFV171" s="19"/>
      <c r="QFW171" s="19"/>
      <c r="QFX171" s="19"/>
      <c r="QFY171" s="19"/>
      <c r="QFZ171" s="19"/>
      <c r="QGA171" s="19"/>
      <c r="QGB171" s="19"/>
      <c r="QGC171" s="19"/>
      <c r="QGD171" s="19"/>
      <c r="QGE171" s="19"/>
      <c r="QGF171" s="19"/>
      <c r="QGG171" s="19"/>
      <c r="QGH171" s="19"/>
      <c r="QGI171" s="19"/>
      <c r="QGJ171" s="19"/>
      <c r="QGK171" s="19"/>
      <c r="QGL171" s="19"/>
      <c r="QGM171" s="19"/>
      <c r="QGN171" s="19"/>
      <c r="QGO171" s="19"/>
      <c r="QGP171" s="19"/>
      <c r="QGQ171" s="19"/>
      <c r="QGR171" s="19"/>
      <c r="QGS171" s="19"/>
      <c r="QGT171" s="19"/>
      <c r="QGU171" s="19"/>
      <c r="QGV171" s="19"/>
      <c r="QGW171" s="19"/>
      <c r="QGX171" s="19"/>
      <c r="QGY171" s="19"/>
      <c r="QGZ171" s="19"/>
      <c r="QHA171" s="19"/>
      <c r="QHB171" s="19"/>
      <c r="QHC171" s="19"/>
      <c r="QHD171" s="19"/>
      <c r="QHE171" s="19"/>
      <c r="QHF171" s="19"/>
      <c r="QHG171" s="19"/>
      <c r="QHH171" s="19"/>
      <c r="QHI171" s="19"/>
      <c r="QHJ171" s="19"/>
      <c r="QHK171" s="19"/>
      <c r="QHL171" s="19"/>
      <c r="QHM171" s="19"/>
      <c r="QHN171" s="19"/>
      <c r="QHO171" s="19"/>
      <c r="QHP171" s="19"/>
      <c r="QHQ171" s="19"/>
      <c r="QHR171" s="19"/>
      <c r="QHS171" s="19"/>
      <c r="QHT171" s="19"/>
      <c r="QHU171" s="19"/>
      <c r="QHV171" s="19"/>
      <c r="QHW171" s="19"/>
      <c r="QHX171" s="19"/>
      <c r="QHY171" s="19"/>
      <c r="QHZ171" s="19"/>
      <c r="QIA171" s="19"/>
      <c r="QIB171" s="19"/>
      <c r="QIC171" s="19"/>
      <c r="QID171" s="19"/>
      <c r="QIE171" s="19"/>
      <c r="QIF171" s="19"/>
      <c r="QIG171" s="19"/>
      <c r="QIH171" s="19"/>
      <c r="QII171" s="19"/>
      <c r="QIJ171" s="19"/>
      <c r="QIK171" s="19"/>
      <c r="QIL171" s="19"/>
      <c r="QIM171" s="19"/>
      <c r="QIN171" s="19"/>
      <c r="QIO171" s="19"/>
      <c r="QIP171" s="19"/>
      <c r="QIQ171" s="19"/>
      <c r="QIR171" s="19"/>
      <c r="QIS171" s="19"/>
      <c r="QIT171" s="19"/>
      <c r="QIU171" s="19"/>
      <c r="QIV171" s="19"/>
      <c r="QIW171" s="19"/>
      <c r="QIX171" s="19"/>
      <c r="QIY171" s="19"/>
      <c r="QIZ171" s="19"/>
      <c r="QJA171" s="19"/>
      <c r="QJB171" s="19"/>
      <c r="QJC171" s="19"/>
      <c r="QJD171" s="19"/>
      <c r="QJE171" s="19"/>
      <c r="QJF171" s="19"/>
      <c r="QJG171" s="19"/>
      <c r="QJH171" s="19"/>
      <c r="QJI171" s="19"/>
      <c r="QJJ171" s="19"/>
      <c r="QJK171" s="19"/>
      <c r="QJL171" s="19"/>
      <c r="QJM171" s="19"/>
      <c r="QJN171" s="19"/>
      <c r="QJO171" s="19"/>
      <c r="QJP171" s="19"/>
      <c r="QJQ171" s="19"/>
      <c r="QJR171" s="19"/>
      <c r="QJS171" s="19"/>
      <c r="QJT171" s="19"/>
      <c r="QJU171" s="19"/>
      <c r="QJV171" s="19"/>
      <c r="QJW171" s="19"/>
      <c r="QJX171" s="19"/>
      <c r="QJY171" s="19"/>
      <c r="QJZ171" s="19"/>
      <c r="QKA171" s="19"/>
      <c r="QKB171" s="19"/>
      <c r="QKC171" s="19"/>
      <c r="QKD171" s="19"/>
      <c r="QKE171" s="19"/>
      <c r="QKF171" s="19"/>
      <c r="QKG171" s="19"/>
      <c r="QKH171" s="19"/>
      <c r="QKI171" s="19"/>
      <c r="QKJ171" s="19"/>
      <c r="QKK171" s="19"/>
      <c r="QKL171" s="19"/>
      <c r="QKM171" s="19"/>
      <c r="QKN171" s="19"/>
      <c r="QKO171" s="19"/>
      <c r="QKP171" s="19"/>
      <c r="QKQ171" s="19"/>
      <c r="QKR171" s="19"/>
      <c r="QKS171" s="19"/>
      <c r="QKT171" s="19"/>
      <c r="QKU171" s="19"/>
      <c r="QKV171" s="19"/>
      <c r="QKW171" s="19"/>
      <c r="QKX171" s="19"/>
      <c r="QKY171" s="19"/>
      <c r="QKZ171" s="19"/>
      <c r="QLA171" s="19"/>
      <c r="QLB171" s="19"/>
      <c r="QLC171" s="19"/>
      <c r="QLD171" s="19"/>
      <c r="QLE171" s="19"/>
      <c r="QLF171" s="19"/>
      <c r="QLG171" s="19"/>
      <c r="QLH171" s="19"/>
      <c r="QLI171" s="19"/>
      <c r="QLJ171" s="19"/>
      <c r="QLK171" s="19"/>
      <c r="QLL171" s="19"/>
      <c r="QLM171" s="19"/>
      <c r="QLN171" s="19"/>
      <c r="QLO171" s="19"/>
      <c r="QLP171" s="19"/>
      <c r="QLQ171" s="19"/>
      <c r="QLR171" s="19"/>
      <c r="QLS171" s="19"/>
      <c r="QLT171" s="19"/>
      <c r="QLU171" s="19"/>
      <c r="QLV171" s="19"/>
      <c r="QLW171" s="19"/>
      <c r="QLX171" s="19"/>
      <c r="QLY171" s="19"/>
      <c r="QLZ171" s="19"/>
      <c r="QMA171" s="19"/>
      <c r="QMB171" s="19"/>
      <c r="QMC171" s="19"/>
      <c r="QMD171" s="19"/>
      <c r="QME171" s="19"/>
      <c r="QMF171" s="19"/>
      <c r="QMG171" s="19"/>
      <c r="QMH171" s="19"/>
      <c r="QMI171" s="19"/>
      <c r="QMJ171" s="19"/>
      <c r="QMK171" s="19"/>
      <c r="QML171" s="19"/>
      <c r="QMM171" s="19"/>
      <c r="QMN171" s="19"/>
      <c r="QMO171" s="19"/>
      <c r="QMP171" s="19"/>
      <c r="QMQ171" s="19"/>
      <c r="QMR171" s="19"/>
      <c r="QMS171" s="19"/>
      <c r="QMT171" s="19"/>
      <c r="QMU171" s="19"/>
      <c r="QMV171" s="19"/>
      <c r="QMW171" s="19"/>
      <c r="QMX171" s="19"/>
      <c r="QMY171" s="19"/>
      <c r="QMZ171" s="19"/>
      <c r="QNA171" s="19"/>
      <c r="QNB171" s="19"/>
      <c r="QNC171" s="19"/>
      <c r="QND171" s="19"/>
      <c r="QNE171" s="19"/>
      <c r="QNF171" s="19"/>
      <c r="QNG171" s="19"/>
      <c r="QNH171" s="19"/>
      <c r="QNI171" s="19"/>
      <c r="QNJ171" s="19"/>
      <c r="QNK171" s="19"/>
      <c r="QNL171" s="19"/>
      <c r="QNM171" s="19"/>
      <c r="QNN171" s="19"/>
      <c r="QNO171" s="19"/>
      <c r="QNP171" s="19"/>
      <c r="QNQ171" s="19"/>
      <c r="QNR171" s="19"/>
      <c r="QNS171" s="19"/>
      <c r="QNT171" s="19"/>
      <c r="QNU171" s="19"/>
      <c r="QNV171" s="19"/>
      <c r="QNW171" s="19"/>
      <c r="QNX171" s="19"/>
      <c r="QNY171" s="19"/>
      <c r="QNZ171" s="19"/>
      <c r="QOA171" s="19"/>
      <c r="QOB171" s="19"/>
      <c r="QOC171" s="19"/>
      <c r="QOD171" s="19"/>
      <c r="QOE171" s="19"/>
      <c r="QOF171" s="19"/>
      <c r="QOG171" s="19"/>
      <c r="QOH171" s="19"/>
      <c r="QOI171" s="19"/>
      <c r="QOJ171" s="19"/>
      <c r="QOK171" s="19"/>
      <c r="QOL171" s="19"/>
      <c r="QOM171" s="19"/>
      <c r="QON171" s="19"/>
      <c r="QOO171" s="19"/>
      <c r="QOP171" s="19"/>
      <c r="QOQ171" s="19"/>
      <c r="QOR171" s="19"/>
      <c r="QOS171" s="19"/>
      <c r="QOT171" s="19"/>
      <c r="QOU171" s="19"/>
      <c r="QOV171" s="19"/>
      <c r="QOW171" s="19"/>
      <c r="QOX171" s="19"/>
      <c r="QOY171" s="19"/>
      <c r="QOZ171" s="19"/>
      <c r="QPA171" s="19"/>
      <c r="QPB171" s="19"/>
      <c r="QPC171" s="19"/>
      <c r="QPD171" s="19"/>
      <c r="QPE171" s="19"/>
      <c r="QPF171" s="19"/>
      <c r="QPG171" s="19"/>
      <c r="QPH171" s="19"/>
      <c r="QPI171" s="19"/>
      <c r="QPJ171" s="19"/>
      <c r="QPK171" s="19"/>
      <c r="QPL171" s="19"/>
      <c r="QPM171" s="19"/>
      <c r="QPN171" s="19"/>
      <c r="QPO171" s="19"/>
      <c r="QPP171" s="19"/>
      <c r="QPQ171" s="19"/>
      <c r="QPR171" s="19"/>
      <c r="QPS171" s="19"/>
      <c r="QPT171" s="19"/>
      <c r="QPU171" s="19"/>
      <c r="QPV171" s="19"/>
      <c r="QPW171" s="19"/>
      <c r="QPX171" s="19"/>
      <c r="QPY171" s="19"/>
      <c r="QPZ171" s="19"/>
      <c r="QQA171" s="19"/>
      <c r="QQB171" s="19"/>
      <c r="QQC171" s="19"/>
      <c r="QQD171" s="19"/>
      <c r="QQE171" s="19"/>
      <c r="QQF171" s="19"/>
      <c r="QQG171" s="19"/>
      <c r="QQH171" s="19"/>
      <c r="QQI171" s="19"/>
      <c r="QQJ171" s="19"/>
      <c r="QQK171" s="19"/>
      <c r="QQL171" s="19"/>
      <c r="QQM171" s="19"/>
      <c r="QQN171" s="19"/>
      <c r="QQO171" s="19"/>
      <c r="QQP171" s="19"/>
      <c r="QQQ171" s="19"/>
      <c r="QQR171" s="19"/>
      <c r="QQS171" s="19"/>
      <c r="QQT171" s="19"/>
      <c r="QQU171" s="19"/>
      <c r="QQV171" s="19"/>
      <c r="QQW171" s="19"/>
      <c r="QQX171" s="19"/>
      <c r="QQY171" s="19"/>
      <c r="QQZ171" s="19"/>
      <c r="QRA171" s="19"/>
      <c r="QRB171" s="19"/>
      <c r="QRC171" s="19"/>
      <c r="QRD171" s="19"/>
      <c r="QRE171" s="19"/>
      <c r="QRF171" s="19"/>
      <c r="QRG171" s="19"/>
      <c r="QRH171" s="19"/>
      <c r="QRI171" s="19"/>
      <c r="QRJ171" s="19"/>
      <c r="QRK171" s="19"/>
      <c r="QRL171" s="19"/>
      <c r="QRM171" s="19"/>
      <c r="QRN171" s="19"/>
      <c r="QRO171" s="19"/>
      <c r="QRP171" s="19"/>
      <c r="QRQ171" s="19"/>
      <c r="QRR171" s="19"/>
      <c r="QRS171" s="19"/>
      <c r="QRT171" s="19"/>
      <c r="QRU171" s="19"/>
      <c r="QRV171" s="19"/>
      <c r="QRW171" s="19"/>
      <c r="QRX171" s="19"/>
      <c r="QRY171" s="19"/>
      <c r="QRZ171" s="19"/>
      <c r="QSA171" s="19"/>
      <c r="QSB171" s="19"/>
      <c r="QSC171" s="19"/>
      <c r="QSD171" s="19"/>
      <c r="QSE171" s="19"/>
      <c r="QSF171" s="19"/>
      <c r="QSG171" s="19"/>
      <c r="QSH171" s="19"/>
      <c r="QSI171" s="19"/>
      <c r="QSJ171" s="19"/>
      <c r="QSK171" s="19"/>
      <c r="QSL171" s="19"/>
      <c r="QSM171" s="19"/>
      <c r="QSN171" s="19"/>
      <c r="QSO171" s="19"/>
      <c r="QSP171" s="19"/>
      <c r="QSQ171" s="19"/>
      <c r="QSR171" s="19"/>
      <c r="QSS171" s="19"/>
      <c r="QST171" s="19"/>
      <c r="QSU171" s="19"/>
      <c r="QSV171" s="19"/>
      <c r="QSW171" s="19"/>
      <c r="QSX171" s="19"/>
      <c r="QSY171" s="19"/>
      <c r="QSZ171" s="19"/>
      <c r="QTA171" s="19"/>
      <c r="QTB171" s="19"/>
      <c r="QTC171" s="19"/>
      <c r="QTD171" s="19"/>
      <c r="QTE171" s="19"/>
      <c r="QTF171" s="19"/>
      <c r="QTG171" s="19"/>
      <c r="QTH171" s="19"/>
      <c r="QTI171" s="19"/>
      <c r="QTJ171" s="19"/>
      <c r="QTK171" s="19"/>
      <c r="QTL171" s="19"/>
      <c r="QTM171" s="19"/>
      <c r="QTN171" s="19"/>
      <c r="QTO171" s="19"/>
      <c r="QTP171" s="19"/>
      <c r="QTQ171" s="19"/>
      <c r="QTR171" s="19"/>
      <c r="QTS171" s="19"/>
      <c r="QTT171" s="19"/>
      <c r="QTU171" s="19"/>
      <c r="QTV171" s="19"/>
      <c r="QTW171" s="19"/>
      <c r="QTX171" s="19"/>
      <c r="QTY171" s="19"/>
      <c r="QTZ171" s="19"/>
      <c r="QUA171" s="19"/>
      <c r="QUB171" s="19"/>
      <c r="QUC171" s="19"/>
      <c r="QUD171" s="19"/>
      <c r="QUE171" s="19"/>
      <c r="QUF171" s="19"/>
      <c r="QUG171" s="19"/>
      <c r="QUH171" s="19"/>
      <c r="QUI171" s="19"/>
      <c r="QUJ171" s="19"/>
      <c r="QUK171" s="19"/>
      <c r="QUL171" s="19"/>
      <c r="QUM171" s="19"/>
      <c r="QUN171" s="19"/>
      <c r="QUO171" s="19"/>
      <c r="QUP171" s="19"/>
      <c r="QUQ171" s="19"/>
      <c r="QUR171" s="19"/>
      <c r="QUS171" s="19"/>
      <c r="QUT171" s="19"/>
      <c r="QUU171" s="19"/>
      <c r="QUV171" s="19"/>
      <c r="QUW171" s="19"/>
      <c r="QUX171" s="19"/>
      <c r="QUY171" s="19"/>
      <c r="QUZ171" s="19"/>
      <c r="QVA171" s="19"/>
      <c r="QVB171" s="19"/>
      <c r="QVC171" s="19"/>
      <c r="QVD171" s="19"/>
      <c r="QVE171" s="19"/>
      <c r="QVF171" s="19"/>
      <c r="QVG171" s="19"/>
      <c r="QVH171" s="19"/>
      <c r="QVI171" s="19"/>
      <c r="QVJ171" s="19"/>
      <c r="QVK171" s="19"/>
      <c r="QVL171" s="19"/>
      <c r="QVM171" s="19"/>
      <c r="QVN171" s="19"/>
      <c r="QVO171" s="19"/>
      <c r="QVP171" s="19"/>
      <c r="QVQ171" s="19"/>
      <c r="QVR171" s="19"/>
      <c r="QVS171" s="19"/>
      <c r="QVT171" s="19"/>
      <c r="QVU171" s="19"/>
      <c r="QVV171" s="19"/>
      <c r="QVW171" s="19"/>
      <c r="QVX171" s="19"/>
      <c r="QVY171" s="19"/>
      <c r="QVZ171" s="19"/>
      <c r="QWA171" s="19"/>
      <c r="QWB171" s="19"/>
      <c r="QWC171" s="19"/>
      <c r="QWD171" s="19"/>
      <c r="QWE171" s="19"/>
      <c r="QWF171" s="19"/>
      <c r="QWG171" s="19"/>
      <c r="QWH171" s="19"/>
      <c r="QWI171" s="19"/>
      <c r="QWJ171" s="19"/>
      <c r="QWK171" s="19"/>
      <c r="QWL171" s="19"/>
      <c r="QWM171" s="19"/>
      <c r="QWN171" s="19"/>
      <c r="QWO171" s="19"/>
      <c r="QWP171" s="19"/>
      <c r="QWQ171" s="19"/>
      <c r="QWR171" s="19"/>
      <c r="QWS171" s="19"/>
      <c r="QWT171" s="19"/>
      <c r="QWU171" s="19"/>
      <c r="QWV171" s="19"/>
      <c r="QWW171" s="19"/>
      <c r="QWX171" s="19"/>
      <c r="QWY171" s="19"/>
      <c r="QWZ171" s="19"/>
      <c r="QXA171" s="19"/>
      <c r="QXB171" s="19"/>
      <c r="QXC171" s="19"/>
      <c r="QXD171" s="19"/>
      <c r="QXE171" s="19"/>
      <c r="QXF171" s="19"/>
      <c r="QXG171" s="19"/>
      <c r="QXH171" s="19"/>
      <c r="QXI171" s="19"/>
      <c r="QXJ171" s="19"/>
      <c r="QXK171" s="19"/>
      <c r="QXL171" s="19"/>
      <c r="QXM171" s="19"/>
      <c r="QXN171" s="19"/>
      <c r="QXO171" s="19"/>
      <c r="QXP171" s="19"/>
      <c r="QXQ171" s="19"/>
      <c r="QXR171" s="19"/>
      <c r="QXS171" s="19"/>
      <c r="QXT171" s="19"/>
      <c r="QXU171" s="19"/>
      <c r="QXV171" s="19"/>
      <c r="QXW171" s="19"/>
      <c r="QXX171" s="19"/>
      <c r="QXY171" s="19"/>
      <c r="QXZ171" s="19"/>
      <c r="QYA171" s="19"/>
      <c r="QYB171" s="19"/>
      <c r="QYC171" s="19"/>
      <c r="QYD171" s="19"/>
      <c r="QYE171" s="19"/>
      <c r="QYF171" s="19"/>
      <c r="QYG171" s="19"/>
      <c r="QYH171" s="19"/>
      <c r="QYI171" s="19"/>
      <c r="QYJ171" s="19"/>
      <c r="QYK171" s="19"/>
      <c r="QYL171" s="19"/>
      <c r="QYM171" s="19"/>
      <c r="QYN171" s="19"/>
      <c r="QYO171" s="19"/>
      <c r="QYP171" s="19"/>
      <c r="QYQ171" s="19"/>
      <c r="QYR171" s="19"/>
      <c r="QYS171" s="19"/>
      <c r="QYT171" s="19"/>
      <c r="QYU171" s="19"/>
      <c r="QYV171" s="19"/>
      <c r="QYW171" s="19"/>
      <c r="QYX171" s="19"/>
      <c r="QYY171" s="19"/>
      <c r="QYZ171" s="19"/>
      <c r="QZA171" s="19"/>
      <c r="QZB171" s="19"/>
      <c r="QZC171" s="19"/>
      <c r="QZD171" s="19"/>
      <c r="QZE171" s="19"/>
      <c r="QZF171" s="19"/>
      <c r="QZG171" s="19"/>
      <c r="QZH171" s="19"/>
      <c r="QZI171" s="19"/>
      <c r="QZJ171" s="19"/>
      <c r="QZK171" s="19"/>
      <c r="QZL171" s="19"/>
      <c r="QZM171" s="19"/>
      <c r="QZN171" s="19"/>
      <c r="QZO171" s="19"/>
      <c r="QZP171" s="19"/>
      <c r="QZQ171" s="19"/>
      <c r="QZR171" s="19"/>
      <c r="QZS171" s="19"/>
      <c r="QZT171" s="19"/>
      <c r="QZU171" s="19"/>
      <c r="QZV171" s="19"/>
      <c r="QZW171" s="19"/>
      <c r="QZX171" s="19"/>
      <c r="QZY171" s="19"/>
      <c r="QZZ171" s="19"/>
      <c r="RAA171" s="19"/>
      <c r="RAB171" s="19"/>
      <c r="RAC171" s="19"/>
      <c r="RAD171" s="19"/>
      <c r="RAE171" s="19"/>
      <c r="RAF171" s="19"/>
      <c r="RAG171" s="19"/>
      <c r="RAH171" s="19"/>
      <c r="RAI171" s="19"/>
      <c r="RAJ171" s="19"/>
      <c r="RAK171" s="19"/>
      <c r="RAL171" s="19"/>
      <c r="RAM171" s="19"/>
      <c r="RAN171" s="19"/>
      <c r="RAO171" s="19"/>
      <c r="RAP171" s="19"/>
      <c r="RAQ171" s="19"/>
      <c r="RAR171" s="19"/>
      <c r="RAS171" s="19"/>
      <c r="RAT171" s="19"/>
      <c r="RAU171" s="19"/>
      <c r="RAV171" s="19"/>
      <c r="RAW171" s="19"/>
      <c r="RAX171" s="19"/>
      <c r="RAY171" s="19"/>
      <c r="RAZ171" s="19"/>
      <c r="RBA171" s="19"/>
      <c r="RBB171" s="19"/>
      <c r="RBC171" s="19"/>
      <c r="RBD171" s="19"/>
      <c r="RBE171" s="19"/>
      <c r="RBF171" s="19"/>
      <c r="RBG171" s="19"/>
      <c r="RBH171" s="19"/>
      <c r="RBI171" s="19"/>
      <c r="RBJ171" s="19"/>
      <c r="RBK171" s="19"/>
      <c r="RBL171" s="19"/>
      <c r="RBM171" s="19"/>
      <c r="RBN171" s="19"/>
      <c r="RBO171" s="19"/>
      <c r="RBP171" s="19"/>
      <c r="RBQ171" s="19"/>
      <c r="RBR171" s="19"/>
      <c r="RBS171" s="19"/>
      <c r="RBT171" s="19"/>
      <c r="RBU171" s="19"/>
      <c r="RBV171" s="19"/>
      <c r="RBW171" s="19"/>
      <c r="RBX171" s="19"/>
      <c r="RBY171" s="19"/>
      <c r="RBZ171" s="19"/>
      <c r="RCA171" s="19"/>
      <c r="RCB171" s="19"/>
      <c r="RCC171" s="19"/>
      <c r="RCD171" s="19"/>
      <c r="RCE171" s="19"/>
      <c r="RCF171" s="19"/>
      <c r="RCG171" s="19"/>
      <c r="RCH171" s="19"/>
      <c r="RCI171" s="19"/>
      <c r="RCJ171" s="19"/>
      <c r="RCK171" s="19"/>
      <c r="RCL171" s="19"/>
      <c r="RCM171" s="19"/>
      <c r="RCN171" s="19"/>
      <c r="RCO171" s="19"/>
      <c r="RCP171" s="19"/>
      <c r="RCQ171" s="19"/>
      <c r="RCR171" s="19"/>
      <c r="RCS171" s="19"/>
      <c r="RCT171" s="19"/>
      <c r="RCU171" s="19"/>
      <c r="RCV171" s="19"/>
      <c r="RCW171" s="19"/>
      <c r="RCX171" s="19"/>
      <c r="RCY171" s="19"/>
      <c r="RCZ171" s="19"/>
      <c r="RDA171" s="19"/>
      <c r="RDB171" s="19"/>
      <c r="RDC171" s="19"/>
      <c r="RDD171" s="19"/>
      <c r="RDE171" s="19"/>
      <c r="RDF171" s="19"/>
      <c r="RDG171" s="19"/>
      <c r="RDH171" s="19"/>
      <c r="RDI171" s="19"/>
      <c r="RDJ171" s="19"/>
      <c r="RDK171" s="19"/>
      <c r="RDL171" s="19"/>
      <c r="RDM171" s="19"/>
      <c r="RDN171" s="19"/>
      <c r="RDO171" s="19"/>
      <c r="RDP171" s="19"/>
      <c r="RDQ171" s="19"/>
      <c r="RDR171" s="19"/>
      <c r="RDS171" s="19"/>
      <c r="RDT171" s="19"/>
      <c r="RDU171" s="19"/>
      <c r="RDV171" s="19"/>
      <c r="RDW171" s="19"/>
      <c r="RDX171" s="19"/>
      <c r="RDY171" s="19"/>
      <c r="RDZ171" s="19"/>
      <c r="REA171" s="19"/>
      <c r="REB171" s="19"/>
      <c r="REC171" s="19"/>
      <c r="RED171" s="19"/>
      <c r="REE171" s="19"/>
      <c r="REF171" s="19"/>
      <c r="REG171" s="19"/>
      <c r="REH171" s="19"/>
      <c r="REI171" s="19"/>
      <c r="REJ171" s="19"/>
      <c r="REK171" s="19"/>
      <c r="REL171" s="19"/>
      <c r="REM171" s="19"/>
      <c r="REN171" s="19"/>
      <c r="REO171" s="19"/>
      <c r="REP171" s="19"/>
      <c r="REQ171" s="19"/>
      <c r="RER171" s="19"/>
      <c r="RES171" s="19"/>
      <c r="RET171" s="19"/>
      <c r="REU171" s="19"/>
      <c r="REV171" s="19"/>
      <c r="REW171" s="19"/>
      <c r="REX171" s="19"/>
      <c r="REY171" s="19"/>
      <c r="REZ171" s="19"/>
      <c r="RFA171" s="19"/>
      <c r="RFB171" s="19"/>
      <c r="RFC171" s="19"/>
      <c r="RFD171" s="19"/>
      <c r="RFE171" s="19"/>
      <c r="RFF171" s="19"/>
      <c r="RFG171" s="19"/>
      <c r="RFH171" s="19"/>
      <c r="RFI171" s="19"/>
      <c r="RFJ171" s="19"/>
      <c r="RFK171" s="19"/>
      <c r="RFL171" s="19"/>
      <c r="RFM171" s="19"/>
      <c r="RFN171" s="19"/>
      <c r="RFO171" s="19"/>
      <c r="RFP171" s="19"/>
      <c r="RFQ171" s="19"/>
      <c r="RFR171" s="19"/>
      <c r="RFS171" s="19"/>
      <c r="RFT171" s="19"/>
      <c r="RFU171" s="19"/>
      <c r="RFV171" s="19"/>
      <c r="RFW171" s="19"/>
      <c r="RFX171" s="19"/>
      <c r="RFY171" s="19"/>
      <c r="RFZ171" s="19"/>
      <c r="RGA171" s="19"/>
      <c r="RGB171" s="19"/>
      <c r="RGC171" s="19"/>
      <c r="RGD171" s="19"/>
      <c r="RGE171" s="19"/>
      <c r="RGF171" s="19"/>
      <c r="RGG171" s="19"/>
      <c r="RGH171" s="19"/>
      <c r="RGI171" s="19"/>
      <c r="RGJ171" s="19"/>
      <c r="RGK171" s="19"/>
      <c r="RGL171" s="19"/>
      <c r="RGM171" s="19"/>
      <c r="RGN171" s="19"/>
      <c r="RGO171" s="19"/>
      <c r="RGP171" s="19"/>
      <c r="RGQ171" s="19"/>
      <c r="RGR171" s="19"/>
      <c r="RGS171" s="19"/>
      <c r="RGT171" s="19"/>
      <c r="RGU171" s="19"/>
      <c r="RGV171" s="19"/>
      <c r="RGW171" s="19"/>
      <c r="RGX171" s="19"/>
      <c r="RGY171" s="19"/>
      <c r="RGZ171" s="19"/>
      <c r="RHA171" s="19"/>
      <c r="RHB171" s="19"/>
      <c r="RHC171" s="19"/>
      <c r="RHD171" s="19"/>
      <c r="RHE171" s="19"/>
      <c r="RHF171" s="19"/>
      <c r="RHG171" s="19"/>
      <c r="RHH171" s="19"/>
      <c r="RHI171" s="19"/>
      <c r="RHJ171" s="19"/>
      <c r="RHK171" s="19"/>
      <c r="RHL171" s="19"/>
      <c r="RHM171" s="19"/>
      <c r="RHN171" s="19"/>
      <c r="RHO171" s="19"/>
      <c r="RHP171" s="19"/>
      <c r="RHQ171" s="19"/>
      <c r="RHR171" s="19"/>
      <c r="RHS171" s="19"/>
      <c r="RHT171" s="19"/>
      <c r="RHU171" s="19"/>
      <c r="RHV171" s="19"/>
      <c r="RHW171" s="19"/>
      <c r="RHX171" s="19"/>
      <c r="RHY171" s="19"/>
      <c r="RHZ171" s="19"/>
      <c r="RIA171" s="19"/>
      <c r="RIB171" s="19"/>
      <c r="RIC171" s="19"/>
      <c r="RID171" s="19"/>
      <c r="RIE171" s="19"/>
      <c r="RIF171" s="19"/>
      <c r="RIG171" s="19"/>
      <c r="RIH171" s="19"/>
      <c r="RII171" s="19"/>
      <c r="RIJ171" s="19"/>
      <c r="RIK171" s="19"/>
      <c r="RIL171" s="19"/>
      <c r="RIM171" s="19"/>
      <c r="RIN171" s="19"/>
      <c r="RIO171" s="19"/>
      <c r="RIP171" s="19"/>
      <c r="RIQ171" s="19"/>
      <c r="RIR171" s="19"/>
      <c r="RIS171" s="19"/>
      <c r="RIT171" s="19"/>
      <c r="RIU171" s="19"/>
      <c r="RIV171" s="19"/>
      <c r="RIW171" s="19"/>
      <c r="RIX171" s="19"/>
      <c r="RIY171" s="19"/>
      <c r="RIZ171" s="19"/>
      <c r="RJA171" s="19"/>
      <c r="RJB171" s="19"/>
      <c r="RJC171" s="19"/>
      <c r="RJD171" s="19"/>
      <c r="RJE171" s="19"/>
      <c r="RJF171" s="19"/>
      <c r="RJG171" s="19"/>
      <c r="RJH171" s="19"/>
      <c r="RJI171" s="19"/>
      <c r="RJJ171" s="19"/>
      <c r="RJK171" s="19"/>
      <c r="RJL171" s="19"/>
      <c r="RJM171" s="19"/>
      <c r="RJN171" s="19"/>
      <c r="RJO171" s="19"/>
      <c r="RJP171" s="19"/>
      <c r="RJQ171" s="19"/>
      <c r="RJR171" s="19"/>
      <c r="RJS171" s="19"/>
      <c r="RJT171" s="19"/>
      <c r="RJU171" s="19"/>
      <c r="RJV171" s="19"/>
      <c r="RJW171" s="19"/>
      <c r="RJX171" s="19"/>
      <c r="RJY171" s="19"/>
      <c r="RJZ171" s="19"/>
      <c r="RKA171" s="19"/>
      <c r="RKB171" s="19"/>
      <c r="RKC171" s="19"/>
      <c r="RKD171" s="19"/>
      <c r="RKE171" s="19"/>
      <c r="RKF171" s="19"/>
      <c r="RKG171" s="19"/>
      <c r="RKH171" s="19"/>
      <c r="RKI171" s="19"/>
      <c r="RKJ171" s="19"/>
      <c r="RKK171" s="19"/>
      <c r="RKL171" s="19"/>
      <c r="RKM171" s="19"/>
      <c r="RKN171" s="19"/>
      <c r="RKO171" s="19"/>
      <c r="RKP171" s="19"/>
      <c r="RKQ171" s="19"/>
      <c r="RKR171" s="19"/>
      <c r="RKS171" s="19"/>
      <c r="RKT171" s="19"/>
      <c r="RKU171" s="19"/>
      <c r="RKV171" s="19"/>
      <c r="RKW171" s="19"/>
      <c r="RKX171" s="19"/>
      <c r="RKY171" s="19"/>
      <c r="RKZ171" s="19"/>
      <c r="RLA171" s="19"/>
      <c r="RLB171" s="19"/>
      <c r="RLC171" s="19"/>
      <c r="RLD171" s="19"/>
      <c r="RLE171" s="19"/>
      <c r="RLF171" s="19"/>
      <c r="RLG171" s="19"/>
      <c r="RLH171" s="19"/>
      <c r="RLI171" s="19"/>
      <c r="RLJ171" s="19"/>
      <c r="RLK171" s="19"/>
      <c r="RLL171" s="19"/>
      <c r="RLM171" s="19"/>
      <c r="RLN171" s="19"/>
      <c r="RLO171" s="19"/>
      <c r="RLP171" s="19"/>
      <c r="RLQ171" s="19"/>
      <c r="RLR171" s="19"/>
      <c r="RLS171" s="19"/>
      <c r="RLT171" s="19"/>
      <c r="RLU171" s="19"/>
      <c r="RLV171" s="19"/>
      <c r="RLW171" s="19"/>
      <c r="RLX171" s="19"/>
      <c r="RLY171" s="19"/>
      <c r="RLZ171" s="19"/>
      <c r="RMA171" s="19"/>
      <c r="RMB171" s="19"/>
      <c r="RMC171" s="19"/>
      <c r="RMD171" s="19"/>
      <c r="RME171" s="19"/>
      <c r="RMF171" s="19"/>
      <c r="RMG171" s="19"/>
      <c r="RMH171" s="19"/>
      <c r="RMI171" s="19"/>
      <c r="RMJ171" s="19"/>
      <c r="RMK171" s="19"/>
      <c r="RML171" s="19"/>
      <c r="RMM171" s="19"/>
      <c r="RMN171" s="19"/>
      <c r="RMO171" s="19"/>
      <c r="RMP171" s="19"/>
      <c r="RMQ171" s="19"/>
      <c r="RMR171" s="19"/>
      <c r="RMS171" s="19"/>
      <c r="RMT171" s="19"/>
      <c r="RMU171" s="19"/>
      <c r="RMV171" s="19"/>
      <c r="RMW171" s="19"/>
      <c r="RMX171" s="19"/>
      <c r="RMY171" s="19"/>
      <c r="RMZ171" s="19"/>
      <c r="RNA171" s="19"/>
      <c r="RNB171" s="19"/>
      <c r="RNC171" s="19"/>
      <c r="RND171" s="19"/>
      <c r="RNE171" s="19"/>
      <c r="RNF171" s="19"/>
      <c r="RNG171" s="19"/>
      <c r="RNH171" s="19"/>
      <c r="RNI171" s="19"/>
      <c r="RNJ171" s="19"/>
      <c r="RNK171" s="19"/>
      <c r="RNL171" s="19"/>
      <c r="RNM171" s="19"/>
      <c r="RNN171" s="19"/>
      <c r="RNO171" s="19"/>
      <c r="RNP171" s="19"/>
      <c r="RNQ171" s="19"/>
      <c r="RNR171" s="19"/>
      <c r="RNS171" s="19"/>
      <c r="RNT171" s="19"/>
      <c r="RNU171" s="19"/>
      <c r="RNV171" s="19"/>
      <c r="RNW171" s="19"/>
      <c r="RNX171" s="19"/>
      <c r="RNY171" s="19"/>
      <c r="RNZ171" s="19"/>
      <c r="ROA171" s="19"/>
      <c r="ROB171" s="19"/>
      <c r="ROC171" s="19"/>
      <c r="ROD171" s="19"/>
      <c r="ROE171" s="19"/>
      <c r="ROF171" s="19"/>
      <c r="ROG171" s="19"/>
      <c r="ROH171" s="19"/>
      <c r="ROI171" s="19"/>
      <c r="ROJ171" s="19"/>
      <c r="ROK171" s="19"/>
      <c r="ROL171" s="19"/>
      <c r="ROM171" s="19"/>
      <c r="RON171" s="19"/>
      <c r="ROO171" s="19"/>
      <c r="ROP171" s="19"/>
      <c r="ROQ171" s="19"/>
      <c r="ROR171" s="19"/>
      <c r="ROS171" s="19"/>
      <c r="ROT171" s="19"/>
      <c r="ROU171" s="19"/>
      <c r="ROV171" s="19"/>
      <c r="ROW171" s="19"/>
      <c r="ROX171" s="19"/>
      <c r="ROY171" s="19"/>
      <c r="ROZ171" s="19"/>
      <c r="RPA171" s="19"/>
      <c r="RPB171" s="19"/>
      <c r="RPC171" s="19"/>
      <c r="RPD171" s="19"/>
      <c r="RPE171" s="19"/>
      <c r="RPF171" s="19"/>
      <c r="RPG171" s="19"/>
      <c r="RPH171" s="19"/>
      <c r="RPI171" s="19"/>
      <c r="RPJ171" s="19"/>
      <c r="RPK171" s="19"/>
      <c r="RPL171" s="19"/>
      <c r="RPM171" s="19"/>
      <c r="RPN171" s="19"/>
      <c r="RPO171" s="19"/>
      <c r="RPP171" s="19"/>
      <c r="RPQ171" s="19"/>
      <c r="RPR171" s="19"/>
      <c r="RPS171" s="19"/>
      <c r="RPT171" s="19"/>
      <c r="RPU171" s="19"/>
      <c r="RPV171" s="19"/>
      <c r="RPW171" s="19"/>
      <c r="RPX171" s="19"/>
      <c r="RPY171" s="19"/>
      <c r="RPZ171" s="19"/>
      <c r="RQA171" s="19"/>
      <c r="RQB171" s="19"/>
      <c r="RQC171" s="19"/>
      <c r="RQD171" s="19"/>
      <c r="RQE171" s="19"/>
      <c r="RQF171" s="19"/>
      <c r="RQG171" s="19"/>
      <c r="RQH171" s="19"/>
      <c r="RQI171" s="19"/>
      <c r="RQJ171" s="19"/>
      <c r="RQK171" s="19"/>
      <c r="RQL171" s="19"/>
      <c r="RQM171" s="19"/>
      <c r="RQN171" s="19"/>
      <c r="RQO171" s="19"/>
      <c r="RQP171" s="19"/>
      <c r="RQQ171" s="19"/>
      <c r="RQR171" s="19"/>
      <c r="RQS171" s="19"/>
      <c r="RQT171" s="19"/>
      <c r="RQU171" s="19"/>
      <c r="RQV171" s="19"/>
      <c r="RQW171" s="19"/>
      <c r="RQX171" s="19"/>
      <c r="RQY171" s="19"/>
      <c r="RQZ171" s="19"/>
      <c r="RRA171" s="19"/>
      <c r="RRB171" s="19"/>
      <c r="RRC171" s="19"/>
      <c r="RRD171" s="19"/>
      <c r="RRE171" s="19"/>
      <c r="RRF171" s="19"/>
      <c r="RRG171" s="19"/>
      <c r="RRH171" s="19"/>
      <c r="RRI171" s="19"/>
      <c r="RRJ171" s="19"/>
      <c r="RRK171" s="19"/>
      <c r="RRL171" s="19"/>
      <c r="RRM171" s="19"/>
      <c r="RRN171" s="19"/>
      <c r="RRO171" s="19"/>
      <c r="RRP171" s="19"/>
      <c r="RRQ171" s="19"/>
      <c r="RRR171" s="19"/>
      <c r="RRS171" s="19"/>
      <c r="RRT171" s="19"/>
      <c r="RRU171" s="19"/>
      <c r="RRV171" s="19"/>
      <c r="RRW171" s="19"/>
      <c r="RRX171" s="19"/>
      <c r="RRY171" s="19"/>
      <c r="RRZ171" s="19"/>
      <c r="RSA171" s="19"/>
      <c r="RSB171" s="19"/>
      <c r="RSC171" s="19"/>
      <c r="RSD171" s="19"/>
      <c r="RSE171" s="19"/>
      <c r="RSF171" s="19"/>
      <c r="RSG171" s="19"/>
      <c r="RSH171" s="19"/>
      <c r="RSI171" s="19"/>
      <c r="RSJ171" s="19"/>
      <c r="RSK171" s="19"/>
      <c r="RSL171" s="19"/>
      <c r="RSM171" s="19"/>
      <c r="RSN171" s="19"/>
      <c r="RSO171" s="19"/>
      <c r="RSP171" s="19"/>
      <c r="RSQ171" s="19"/>
      <c r="RSR171" s="19"/>
      <c r="RSS171" s="19"/>
      <c r="RST171" s="19"/>
      <c r="RSU171" s="19"/>
      <c r="RSV171" s="19"/>
      <c r="RSW171" s="19"/>
      <c r="RSX171" s="19"/>
      <c r="RSY171" s="19"/>
      <c r="RSZ171" s="19"/>
      <c r="RTA171" s="19"/>
      <c r="RTB171" s="19"/>
      <c r="RTC171" s="19"/>
      <c r="RTD171" s="19"/>
      <c r="RTE171" s="19"/>
      <c r="RTF171" s="19"/>
      <c r="RTG171" s="19"/>
      <c r="RTH171" s="19"/>
      <c r="RTI171" s="19"/>
      <c r="RTJ171" s="19"/>
      <c r="RTK171" s="19"/>
      <c r="RTL171" s="19"/>
      <c r="RTM171" s="19"/>
      <c r="RTN171" s="19"/>
      <c r="RTO171" s="19"/>
      <c r="RTP171" s="19"/>
      <c r="RTQ171" s="19"/>
      <c r="RTR171" s="19"/>
      <c r="RTS171" s="19"/>
      <c r="RTT171" s="19"/>
      <c r="RTU171" s="19"/>
      <c r="RTV171" s="19"/>
      <c r="RTW171" s="19"/>
      <c r="RTX171" s="19"/>
      <c r="RTY171" s="19"/>
      <c r="RTZ171" s="19"/>
      <c r="RUA171" s="19"/>
      <c r="RUB171" s="19"/>
      <c r="RUC171" s="19"/>
      <c r="RUD171" s="19"/>
      <c r="RUE171" s="19"/>
      <c r="RUF171" s="19"/>
      <c r="RUG171" s="19"/>
      <c r="RUH171" s="19"/>
      <c r="RUI171" s="19"/>
      <c r="RUJ171" s="19"/>
      <c r="RUK171" s="19"/>
      <c r="RUL171" s="19"/>
      <c r="RUM171" s="19"/>
      <c r="RUN171" s="19"/>
      <c r="RUO171" s="19"/>
      <c r="RUP171" s="19"/>
      <c r="RUQ171" s="19"/>
      <c r="RUR171" s="19"/>
      <c r="RUS171" s="19"/>
      <c r="RUT171" s="19"/>
      <c r="RUU171" s="19"/>
      <c r="RUV171" s="19"/>
      <c r="RUW171" s="19"/>
      <c r="RUX171" s="19"/>
      <c r="RUY171" s="19"/>
      <c r="RUZ171" s="19"/>
      <c r="RVA171" s="19"/>
      <c r="RVB171" s="19"/>
      <c r="RVC171" s="19"/>
      <c r="RVD171" s="19"/>
      <c r="RVE171" s="19"/>
      <c r="RVF171" s="19"/>
      <c r="RVG171" s="19"/>
      <c r="RVH171" s="19"/>
      <c r="RVI171" s="19"/>
      <c r="RVJ171" s="19"/>
      <c r="RVK171" s="19"/>
      <c r="RVL171" s="19"/>
      <c r="RVM171" s="19"/>
      <c r="RVN171" s="19"/>
      <c r="RVO171" s="19"/>
      <c r="RVP171" s="19"/>
      <c r="RVQ171" s="19"/>
      <c r="RVR171" s="19"/>
      <c r="RVS171" s="19"/>
      <c r="RVT171" s="19"/>
      <c r="RVU171" s="19"/>
      <c r="RVV171" s="19"/>
      <c r="RVW171" s="19"/>
      <c r="RVX171" s="19"/>
      <c r="RVY171" s="19"/>
      <c r="RVZ171" s="19"/>
      <c r="RWA171" s="19"/>
      <c r="RWB171" s="19"/>
      <c r="RWC171" s="19"/>
      <c r="RWD171" s="19"/>
      <c r="RWE171" s="19"/>
      <c r="RWF171" s="19"/>
      <c r="RWG171" s="19"/>
      <c r="RWH171" s="19"/>
      <c r="RWI171" s="19"/>
      <c r="RWJ171" s="19"/>
      <c r="RWK171" s="19"/>
      <c r="RWL171" s="19"/>
      <c r="RWM171" s="19"/>
      <c r="RWN171" s="19"/>
      <c r="RWO171" s="19"/>
      <c r="RWP171" s="19"/>
      <c r="RWQ171" s="19"/>
      <c r="RWR171" s="19"/>
      <c r="RWS171" s="19"/>
      <c r="RWT171" s="19"/>
      <c r="RWU171" s="19"/>
      <c r="RWV171" s="19"/>
      <c r="RWW171" s="19"/>
      <c r="RWX171" s="19"/>
      <c r="RWY171" s="19"/>
      <c r="RWZ171" s="19"/>
      <c r="RXA171" s="19"/>
      <c r="RXB171" s="19"/>
      <c r="RXC171" s="19"/>
      <c r="RXD171" s="19"/>
      <c r="RXE171" s="19"/>
      <c r="RXF171" s="19"/>
      <c r="RXG171" s="19"/>
      <c r="RXH171" s="19"/>
      <c r="RXI171" s="19"/>
      <c r="RXJ171" s="19"/>
      <c r="RXK171" s="19"/>
      <c r="RXL171" s="19"/>
      <c r="RXM171" s="19"/>
      <c r="RXN171" s="19"/>
      <c r="RXO171" s="19"/>
      <c r="RXP171" s="19"/>
      <c r="RXQ171" s="19"/>
      <c r="RXR171" s="19"/>
      <c r="RXS171" s="19"/>
      <c r="RXT171" s="19"/>
      <c r="RXU171" s="19"/>
      <c r="RXV171" s="19"/>
      <c r="RXW171" s="19"/>
      <c r="RXX171" s="19"/>
      <c r="RXY171" s="19"/>
      <c r="RXZ171" s="19"/>
      <c r="RYA171" s="19"/>
      <c r="RYB171" s="19"/>
      <c r="RYC171" s="19"/>
      <c r="RYD171" s="19"/>
      <c r="RYE171" s="19"/>
      <c r="RYF171" s="19"/>
      <c r="RYG171" s="19"/>
      <c r="RYH171" s="19"/>
      <c r="RYI171" s="19"/>
      <c r="RYJ171" s="19"/>
      <c r="RYK171" s="19"/>
      <c r="RYL171" s="19"/>
      <c r="RYM171" s="19"/>
      <c r="RYN171" s="19"/>
      <c r="RYO171" s="19"/>
      <c r="RYP171" s="19"/>
      <c r="RYQ171" s="19"/>
      <c r="RYR171" s="19"/>
      <c r="RYS171" s="19"/>
      <c r="RYT171" s="19"/>
      <c r="RYU171" s="19"/>
      <c r="RYV171" s="19"/>
      <c r="RYW171" s="19"/>
      <c r="RYX171" s="19"/>
      <c r="RYY171" s="19"/>
      <c r="RYZ171" s="19"/>
      <c r="RZA171" s="19"/>
      <c r="RZB171" s="19"/>
      <c r="RZC171" s="19"/>
      <c r="RZD171" s="19"/>
      <c r="RZE171" s="19"/>
      <c r="RZF171" s="19"/>
      <c r="RZG171" s="19"/>
      <c r="RZH171" s="19"/>
      <c r="RZI171" s="19"/>
      <c r="RZJ171" s="19"/>
      <c r="RZK171" s="19"/>
      <c r="RZL171" s="19"/>
      <c r="RZM171" s="19"/>
      <c r="RZN171" s="19"/>
      <c r="RZO171" s="19"/>
      <c r="RZP171" s="19"/>
      <c r="RZQ171" s="19"/>
      <c r="RZR171" s="19"/>
      <c r="RZS171" s="19"/>
      <c r="RZT171" s="19"/>
      <c r="RZU171" s="19"/>
      <c r="RZV171" s="19"/>
      <c r="RZW171" s="19"/>
      <c r="RZX171" s="19"/>
      <c r="RZY171" s="19"/>
      <c r="RZZ171" s="19"/>
      <c r="SAA171" s="19"/>
      <c r="SAB171" s="19"/>
      <c r="SAC171" s="19"/>
      <c r="SAD171" s="19"/>
      <c r="SAE171" s="19"/>
      <c r="SAF171" s="19"/>
      <c r="SAG171" s="19"/>
      <c r="SAH171" s="19"/>
      <c r="SAI171" s="19"/>
      <c r="SAJ171" s="19"/>
      <c r="SAK171" s="19"/>
      <c r="SAL171" s="19"/>
      <c r="SAM171" s="19"/>
      <c r="SAN171" s="19"/>
      <c r="SAO171" s="19"/>
      <c r="SAP171" s="19"/>
      <c r="SAQ171" s="19"/>
      <c r="SAR171" s="19"/>
      <c r="SAS171" s="19"/>
      <c r="SAT171" s="19"/>
      <c r="SAU171" s="19"/>
      <c r="SAV171" s="19"/>
      <c r="SAW171" s="19"/>
      <c r="SAX171" s="19"/>
      <c r="SAY171" s="19"/>
      <c r="SAZ171" s="19"/>
      <c r="SBA171" s="19"/>
      <c r="SBB171" s="19"/>
      <c r="SBC171" s="19"/>
      <c r="SBD171" s="19"/>
      <c r="SBE171" s="19"/>
      <c r="SBF171" s="19"/>
      <c r="SBG171" s="19"/>
      <c r="SBH171" s="19"/>
      <c r="SBI171" s="19"/>
      <c r="SBJ171" s="19"/>
      <c r="SBK171" s="19"/>
      <c r="SBL171" s="19"/>
      <c r="SBM171" s="19"/>
      <c r="SBN171" s="19"/>
      <c r="SBO171" s="19"/>
      <c r="SBP171" s="19"/>
      <c r="SBQ171" s="19"/>
      <c r="SBR171" s="19"/>
      <c r="SBS171" s="19"/>
      <c r="SBT171" s="19"/>
      <c r="SBU171" s="19"/>
      <c r="SBV171" s="19"/>
      <c r="SBW171" s="19"/>
      <c r="SBX171" s="19"/>
      <c r="SBY171" s="19"/>
      <c r="SBZ171" s="19"/>
      <c r="SCA171" s="19"/>
      <c r="SCB171" s="19"/>
      <c r="SCC171" s="19"/>
      <c r="SCD171" s="19"/>
      <c r="SCE171" s="19"/>
      <c r="SCF171" s="19"/>
      <c r="SCG171" s="19"/>
      <c r="SCH171" s="19"/>
      <c r="SCI171" s="19"/>
      <c r="SCJ171" s="19"/>
      <c r="SCK171" s="19"/>
      <c r="SCL171" s="19"/>
      <c r="SCM171" s="19"/>
      <c r="SCN171" s="19"/>
      <c r="SCO171" s="19"/>
      <c r="SCP171" s="19"/>
      <c r="SCQ171" s="19"/>
      <c r="SCR171" s="19"/>
      <c r="SCS171" s="19"/>
      <c r="SCT171" s="19"/>
      <c r="SCU171" s="19"/>
      <c r="SCV171" s="19"/>
      <c r="SCW171" s="19"/>
      <c r="SCX171" s="19"/>
      <c r="SCY171" s="19"/>
      <c r="SCZ171" s="19"/>
      <c r="SDA171" s="19"/>
      <c r="SDB171" s="19"/>
      <c r="SDC171" s="19"/>
      <c r="SDD171" s="19"/>
      <c r="SDE171" s="19"/>
      <c r="SDF171" s="19"/>
      <c r="SDG171" s="19"/>
      <c r="SDH171" s="19"/>
      <c r="SDI171" s="19"/>
      <c r="SDJ171" s="19"/>
      <c r="SDK171" s="19"/>
      <c r="SDL171" s="19"/>
      <c r="SDM171" s="19"/>
      <c r="SDN171" s="19"/>
      <c r="SDO171" s="19"/>
      <c r="SDP171" s="19"/>
      <c r="SDQ171" s="19"/>
      <c r="SDR171" s="19"/>
      <c r="SDS171" s="19"/>
      <c r="SDT171" s="19"/>
      <c r="SDU171" s="19"/>
      <c r="SDV171" s="19"/>
      <c r="SDW171" s="19"/>
      <c r="SDX171" s="19"/>
      <c r="SDY171" s="19"/>
      <c r="SDZ171" s="19"/>
      <c r="SEA171" s="19"/>
      <c r="SEB171" s="19"/>
      <c r="SEC171" s="19"/>
      <c r="SED171" s="19"/>
      <c r="SEE171" s="19"/>
      <c r="SEF171" s="19"/>
      <c r="SEG171" s="19"/>
      <c r="SEH171" s="19"/>
      <c r="SEI171" s="19"/>
      <c r="SEJ171" s="19"/>
      <c r="SEK171" s="19"/>
      <c r="SEL171" s="19"/>
      <c r="SEM171" s="19"/>
      <c r="SEN171" s="19"/>
      <c r="SEO171" s="19"/>
      <c r="SEP171" s="19"/>
      <c r="SEQ171" s="19"/>
      <c r="SER171" s="19"/>
      <c r="SES171" s="19"/>
      <c r="SET171" s="19"/>
      <c r="SEU171" s="19"/>
      <c r="SEV171" s="19"/>
      <c r="SEW171" s="19"/>
      <c r="SEX171" s="19"/>
      <c r="SEY171" s="19"/>
      <c r="SEZ171" s="19"/>
      <c r="SFA171" s="19"/>
      <c r="SFB171" s="19"/>
      <c r="SFC171" s="19"/>
      <c r="SFD171" s="19"/>
      <c r="SFE171" s="19"/>
      <c r="SFF171" s="19"/>
      <c r="SFG171" s="19"/>
      <c r="SFH171" s="19"/>
      <c r="SFI171" s="19"/>
      <c r="SFJ171" s="19"/>
      <c r="SFK171" s="19"/>
      <c r="SFL171" s="19"/>
      <c r="SFM171" s="19"/>
      <c r="SFN171" s="19"/>
      <c r="SFO171" s="19"/>
      <c r="SFP171" s="19"/>
      <c r="SFQ171" s="19"/>
      <c r="SFR171" s="19"/>
      <c r="SFS171" s="19"/>
      <c r="SFT171" s="19"/>
      <c r="SFU171" s="19"/>
      <c r="SFV171" s="19"/>
      <c r="SFW171" s="19"/>
      <c r="SFX171" s="19"/>
      <c r="SFY171" s="19"/>
      <c r="SFZ171" s="19"/>
      <c r="SGA171" s="19"/>
      <c r="SGB171" s="19"/>
      <c r="SGC171" s="19"/>
      <c r="SGD171" s="19"/>
      <c r="SGE171" s="19"/>
      <c r="SGF171" s="19"/>
      <c r="SGG171" s="19"/>
      <c r="SGH171" s="19"/>
      <c r="SGI171" s="19"/>
      <c r="SGJ171" s="19"/>
      <c r="SGK171" s="19"/>
      <c r="SGL171" s="19"/>
      <c r="SGM171" s="19"/>
      <c r="SGN171" s="19"/>
      <c r="SGO171" s="19"/>
      <c r="SGP171" s="19"/>
      <c r="SGQ171" s="19"/>
      <c r="SGR171" s="19"/>
      <c r="SGS171" s="19"/>
      <c r="SGT171" s="19"/>
      <c r="SGU171" s="19"/>
      <c r="SGV171" s="19"/>
      <c r="SGW171" s="19"/>
      <c r="SGX171" s="19"/>
      <c r="SGY171" s="19"/>
      <c r="SGZ171" s="19"/>
      <c r="SHA171" s="19"/>
      <c r="SHB171" s="19"/>
      <c r="SHC171" s="19"/>
      <c r="SHD171" s="19"/>
      <c r="SHE171" s="19"/>
      <c r="SHF171" s="19"/>
      <c r="SHG171" s="19"/>
      <c r="SHH171" s="19"/>
      <c r="SHI171" s="19"/>
      <c r="SHJ171" s="19"/>
      <c r="SHK171" s="19"/>
      <c r="SHL171" s="19"/>
      <c r="SHM171" s="19"/>
      <c r="SHN171" s="19"/>
      <c r="SHO171" s="19"/>
      <c r="SHP171" s="19"/>
      <c r="SHQ171" s="19"/>
      <c r="SHR171" s="19"/>
      <c r="SHS171" s="19"/>
      <c r="SHT171" s="19"/>
      <c r="SHU171" s="19"/>
      <c r="SHV171" s="19"/>
      <c r="SHW171" s="19"/>
      <c r="SHX171" s="19"/>
      <c r="SHY171" s="19"/>
      <c r="SHZ171" s="19"/>
      <c r="SIA171" s="19"/>
      <c r="SIB171" s="19"/>
      <c r="SIC171" s="19"/>
      <c r="SID171" s="19"/>
      <c r="SIE171" s="19"/>
      <c r="SIF171" s="19"/>
      <c r="SIG171" s="19"/>
      <c r="SIH171" s="19"/>
      <c r="SII171" s="19"/>
      <c r="SIJ171" s="19"/>
      <c r="SIK171" s="19"/>
      <c r="SIL171" s="19"/>
      <c r="SIM171" s="19"/>
      <c r="SIN171" s="19"/>
      <c r="SIO171" s="19"/>
      <c r="SIP171" s="19"/>
      <c r="SIQ171" s="19"/>
      <c r="SIR171" s="19"/>
      <c r="SIS171" s="19"/>
      <c r="SIT171" s="19"/>
      <c r="SIU171" s="19"/>
      <c r="SIV171" s="19"/>
      <c r="SIW171" s="19"/>
      <c r="SIX171" s="19"/>
      <c r="SIY171" s="19"/>
      <c r="SIZ171" s="19"/>
      <c r="SJA171" s="19"/>
      <c r="SJB171" s="19"/>
      <c r="SJC171" s="19"/>
      <c r="SJD171" s="19"/>
      <c r="SJE171" s="19"/>
      <c r="SJF171" s="19"/>
      <c r="SJG171" s="19"/>
      <c r="SJH171" s="19"/>
      <c r="SJI171" s="19"/>
      <c r="SJJ171" s="19"/>
      <c r="SJK171" s="19"/>
      <c r="SJL171" s="19"/>
      <c r="SJM171" s="19"/>
      <c r="SJN171" s="19"/>
      <c r="SJO171" s="19"/>
      <c r="SJP171" s="19"/>
      <c r="SJQ171" s="19"/>
      <c r="SJR171" s="19"/>
      <c r="SJS171" s="19"/>
      <c r="SJT171" s="19"/>
      <c r="SJU171" s="19"/>
      <c r="SJV171" s="19"/>
      <c r="SJW171" s="19"/>
      <c r="SJX171" s="19"/>
      <c r="SJY171" s="19"/>
      <c r="SJZ171" s="19"/>
      <c r="SKA171" s="19"/>
      <c r="SKB171" s="19"/>
      <c r="SKC171" s="19"/>
      <c r="SKD171" s="19"/>
      <c r="SKE171" s="19"/>
      <c r="SKF171" s="19"/>
      <c r="SKG171" s="19"/>
      <c r="SKH171" s="19"/>
      <c r="SKI171" s="19"/>
      <c r="SKJ171" s="19"/>
      <c r="SKK171" s="19"/>
      <c r="SKL171" s="19"/>
      <c r="SKM171" s="19"/>
      <c r="SKN171" s="19"/>
      <c r="SKO171" s="19"/>
      <c r="SKP171" s="19"/>
      <c r="SKQ171" s="19"/>
      <c r="SKR171" s="19"/>
      <c r="SKS171" s="19"/>
      <c r="SKT171" s="19"/>
      <c r="SKU171" s="19"/>
      <c r="SKV171" s="19"/>
      <c r="SKW171" s="19"/>
      <c r="SKX171" s="19"/>
      <c r="SKY171" s="19"/>
      <c r="SKZ171" s="19"/>
      <c r="SLA171" s="19"/>
      <c r="SLB171" s="19"/>
      <c r="SLC171" s="19"/>
      <c r="SLD171" s="19"/>
      <c r="SLE171" s="19"/>
      <c r="SLF171" s="19"/>
      <c r="SLG171" s="19"/>
      <c r="SLH171" s="19"/>
      <c r="SLI171" s="19"/>
      <c r="SLJ171" s="19"/>
      <c r="SLK171" s="19"/>
      <c r="SLL171" s="19"/>
      <c r="SLM171" s="19"/>
      <c r="SLN171" s="19"/>
      <c r="SLO171" s="19"/>
      <c r="SLP171" s="19"/>
      <c r="SLQ171" s="19"/>
      <c r="SLR171" s="19"/>
      <c r="SLS171" s="19"/>
      <c r="SLT171" s="19"/>
      <c r="SLU171" s="19"/>
      <c r="SLV171" s="19"/>
      <c r="SLW171" s="19"/>
      <c r="SLX171" s="19"/>
      <c r="SLY171" s="19"/>
      <c r="SLZ171" s="19"/>
      <c r="SMA171" s="19"/>
      <c r="SMB171" s="19"/>
      <c r="SMC171" s="19"/>
      <c r="SMD171" s="19"/>
      <c r="SME171" s="19"/>
      <c r="SMF171" s="19"/>
      <c r="SMG171" s="19"/>
      <c r="SMH171" s="19"/>
      <c r="SMI171" s="19"/>
      <c r="SMJ171" s="19"/>
      <c r="SMK171" s="19"/>
      <c r="SML171" s="19"/>
      <c r="SMM171" s="19"/>
      <c r="SMN171" s="19"/>
      <c r="SMO171" s="19"/>
      <c r="SMP171" s="19"/>
      <c r="SMQ171" s="19"/>
      <c r="SMR171" s="19"/>
      <c r="SMS171" s="19"/>
      <c r="SMT171" s="19"/>
      <c r="SMU171" s="19"/>
      <c r="SMV171" s="19"/>
      <c r="SMW171" s="19"/>
      <c r="SMX171" s="19"/>
      <c r="SMY171" s="19"/>
      <c r="SMZ171" s="19"/>
      <c r="SNA171" s="19"/>
      <c r="SNB171" s="19"/>
      <c r="SNC171" s="19"/>
      <c r="SND171" s="19"/>
      <c r="SNE171" s="19"/>
      <c r="SNF171" s="19"/>
      <c r="SNG171" s="19"/>
      <c r="SNH171" s="19"/>
      <c r="SNI171" s="19"/>
      <c r="SNJ171" s="19"/>
      <c r="SNK171" s="19"/>
      <c r="SNL171" s="19"/>
      <c r="SNM171" s="19"/>
      <c r="SNN171" s="19"/>
      <c r="SNO171" s="19"/>
      <c r="SNP171" s="19"/>
      <c r="SNQ171" s="19"/>
      <c r="SNR171" s="19"/>
      <c r="SNS171" s="19"/>
      <c r="SNT171" s="19"/>
      <c r="SNU171" s="19"/>
      <c r="SNV171" s="19"/>
      <c r="SNW171" s="19"/>
      <c r="SNX171" s="19"/>
      <c r="SNY171" s="19"/>
      <c r="SNZ171" s="19"/>
      <c r="SOA171" s="19"/>
      <c r="SOB171" s="19"/>
      <c r="SOC171" s="19"/>
      <c r="SOD171" s="19"/>
      <c r="SOE171" s="19"/>
      <c r="SOF171" s="19"/>
      <c r="SOG171" s="19"/>
      <c r="SOH171" s="19"/>
      <c r="SOI171" s="19"/>
      <c r="SOJ171" s="19"/>
      <c r="SOK171" s="19"/>
      <c r="SOL171" s="19"/>
      <c r="SOM171" s="19"/>
      <c r="SON171" s="19"/>
      <c r="SOO171" s="19"/>
      <c r="SOP171" s="19"/>
      <c r="SOQ171" s="19"/>
      <c r="SOR171" s="19"/>
      <c r="SOS171" s="19"/>
      <c r="SOT171" s="19"/>
      <c r="SOU171" s="19"/>
      <c r="SOV171" s="19"/>
      <c r="SOW171" s="19"/>
      <c r="SOX171" s="19"/>
      <c r="SOY171" s="19"/>
      <c r="SOZ171" s="19"/>
      <c r="SPA171" s="19"/>
      <c r="SPB171" s="19"/>
      <c r="SPC171" s="19"/>
      <c r="SPD171" s="19"/>
      <c r="SPE171" s="19"/>
      <c r="SPF171" s="19"/>
      <c r="SPG171" s="19"/>
      <c r="SPH171" s="19"/>
      <c r="SPI171" s="19"/>
      <c r="SPJ171" s="19"/>
      <c r="SPK171" s="19"/>
      <c r="SPL171" s="19"/>
      <c r="SPM171" s="19"/>
      <c r="SPN171" s="19"/>
      <c r="SPO171" s="19"/>
      <c r="SPP171" s="19"/>
      <c r="SPQ171" s="19"/>
      <c r="SPR171" s="19"/>
      <c r="SPS171" s="19"/>
      <c r="SPT171" s="19"/>
      <c r="SPU171" s="19"/>
      <c r="SPV171" s="19"/>
      <c r="SPW171" s="19"/>
      <c r="SPX171" s="19"/>
      <c r="SPY171" s="19"/>
      <c r="SPZ171" s="19"/>
      <c r="SQA171" s="19"/>
      <c r="SQB171" s="19"/>
      <c r="SQC171" s="19"/>
      <c r="SQD171" s="19"/>
      <c r="SQE171" s="19"/>
      <c r="SQF171" s="19"/>
      <c r="SQG171" s="19"/>
      <c r="SQH171" s="19"/>
      <c r="SQI171" s="19"/>
      <c r="SQJ171" s="19"/>
      <c r="SQK171" s="19"/>
      <c r="SQL171" s="19"/>
      <c r="SQM171" s="19"/>
      <c r="SQN171" s="19"/>
      <c r="SQO171" s="19"/>
      <c r="SQP171" s="19"/>
      <c r="SQQ171" s="19"/>
      <c r="SQR171" s="19"/>
      <c r="SQS171" s="19"/>
      <c r="SQT171" s="19"/>
      <c r="SQU171" s="19"/>
      <c r="SQV171" s="19"/>
      <c r="SQW171" s="19"/>
      <c r="SQX171" s="19"/>
      <c r="SQY171" s="19"/>
      <c r="SQZ171" s="19"/>
      <c r="SRA171" s="19"/>
      <c r="SRB171" s="19"/>
      <c r="SRC171" s="19"/>
      <c r="SRD171" s="19"/>
      <c r="SRE171" s="19"/>
      <c r="SRF171" s="19"/>
      <c r="SRG171" s="19"/>
      <c r="SRH171" s="19"/>
      <c r="SRI171" s="19"/>
      <c r="SRJ171" s="19"/>
      <c r="SRK171" s="19"/>
      <c r="SRL171" s="19"/>
      <c r="SRM171" s="19"/>
      <c r="SRN171" s="19"/>
      <c r="SRO171" s="19"/>
      <c r="SRP171" s="19"/>
      <c r="SRQ171" s="19"/>
      <c r="SRR171" s="19"/>
      <c r="SRS171" s="19"/>
      <c r="SRT171" s="19"/>
      <c r="SRU171" s="19"/>
      <c r="SRV171" s="19"/>
      <c r="SRW171" s="19"/>
      <c r="SRX171" s="19"/>
      <c r="SRY171" s="19"/>
      <c r="SRZ171" s="19"/>
      <c r="SSA171" s="19"/>
      <c r="SSB171" s="19"/>
      <c r="SSC171" s="19"/>
      <c r="SSD171" s="19"/>
      <c r="SSE171" s="19"/>
      <c r="SSF171" s="19"/>
      <c r="SSG171" s="19"/>
      <c r="SSH171" s="19"/>
      <c r="SSI171" s="19"/>
      <c r="SSJ171" s="19"/>
      <c r="SSK171" s="19"/>
      <c r="SSL171" s="19"/>
      <c r="SSM171" s="19"/>
      <c r="SSN171" s="19"/>
      <c r="SSO171" s="19"/>
      <c r="SSP171" s="19"/>
      <c r="SSQ171" s="19"/>
      <c r="SSR171" s="19"/>
      <c r="SSS171" s="19"/>
      <c r="SST171" s="19"/>
      <c r="SSU171" s="19"/>
      <c r="SSV171" s="19"/>
      <c r="SSW171" s="19"/>
      <c r="SSX171" s="19"/>
      <c r="SSY171" s="19"/>
      <c r="SSZ171" s="19"/>
      <c r="STA171" s="19"/>
      <c r="STB171" s="19"/>
      <c r="STC171" s="19"/>
      <c r="STD171" s="19"/>
      <c r="STE171" s="19"/>
      <c r="STF171" s="19"/>
      <c r="STG171" s="19"/>
      <c r="STH171" s="19"/>
      <c r="STI171" s="19"/>
      <c r="STJ171" s="19"/>
      <c r="STK171" s="19"/>
      <c r="STL171" s="19"/>
      <c r="STM171" s="19"/>
      <c r="STN171" s="19"/>
      <c r="STO171" s="19"/>
      <c r="STP171" s="19"/>
      <c r="STQ171" s="19"/>
      <c r="STR171" s="19"/>
      <c r="STS171" s="19"/>
      <c r="STT171" s="19"/>
      <c r="STU171" s="19"/>
      <c r="STV171" s="19"/>
      <c r="STW171" s="19"/>
      <c r="STX171" s="19"/>
      <c r="STY171" s="19"/>
      <c r="STZ171" s="19"/>
      <c r="SUA171" s="19"/>
      <c r="SUB171" s="19"/>
      <c r="SUC171" s="19"/>
      <c r="SUD171" s="19"/>
      <c r="SUE171" s="19"/>
      <c r="SUF171" s="19"/>
      <c r="SUG171" s="19"/>
      <c r="SUH171" s="19"/>
      <c r="SUI171" s="19"/>
      <c r="SUJ171" s="19"/>
      <c r="SUK171" s="19"/>
      <c r="SUL171" s="19"/>
      <c r="SUM171" s="19"/>
      <c r="SUN171" s="19"/>
      <c r="SUO171" s="19"/>
      <c r="SUP171" s="19"/>
      <c r="SUQ171" s="19"/>
      <c r="SUR171" s="19"/>
      <c r="SUS171" s="19"/>
      <c r="SUT171" s="19"/>
      <c r="SUU171" s="19"/>
      <c r="SUV171" s="19"/>
      <c r="SUW171" s="19"/>
      <c r="SUX171" s="19"/>
      <c r="SUY171" s="19"/>
      <c r="SUZ171" s="19"/>
      <c r="SVA171" s="19"/>
      <c r="SVB171" s="19"/>
      <c r="SVC171" s="19"/>
      <c r="SVD171" s="19"/>
      <c r="SVE171" s="19"/>
      <c r="SVF171" s="19"/>
      <c r="SVG171" s="19"/>
      <c r="SVH171" s="19"/>
      <c r="SVI171" s="19"/>
      <c r="SVJ171" s="19"/>
      <c r="SVK171" s="19"/>
      <c r="SVL171" s="19"/>
      <c r="SVM171" s="19"/>
      <c r="SVN171" s="19"/>
      <c r="SVO171" s="19"/>
      <c r="SVP171" s="19"/>
      <c r="SVQ171" s="19"/>
      <c r="SVR171" s="19"/>
      <c r="SVS171" s="19"/>
      <c r="SVT171" s="19"/>
      <c r="SVU171" s="19"/>
      <c r="SVV171" s="19"/>
      <c r="SVW171" s="19"/>
      <c r="SVX171" s="19"/>
      <c r="SVY171" s="19"/>
      <c r="SVZ171" s="19"/>
      <c r="SWA171" s="19"/>
      <c r="SWB171" s="19"/>
      <c r="SWC171" s="19"/>
      <c r="SWD171" s="19"/>
      <c r="SWE171" s="19"/>
      <c r="SWF171" s="19"/>
      <c r="SWG171" s="19"/>
      <c r="SWH171" s="19"/>
      <c r="SWI171" s="19"/>
      <c r="SWJ171" s="19"/>
      <c r="SWK171" s="19"/>
      <c r="SWL171" s="19"/>
      <c r="SWM171" s="19"/>
      <c r="SWN171" s="19"/>
      <c r="SWO171" s="19"/>
      <c r="SWP171" s="19"/>
      <c r="SWQ171" s="19"/>
      <c r="SWR171" s="19"/>
      <c r="SWS171" s="19"/>
      <c r="SWT171" s="19"/>
      <c r="SWU171" s="19"/>
      <c r="SWV171" s="19"/>
      <c r="SWW171" s="19"/>
      <c r="SWX171" s="19"/>
      <c r="SWY171" s="19"/>
      <c r="SWZ171" s="19"/>
      <c r="SXA171" s="19"/>
      <c r="SXB171" s="19"/>
      <c r="SXC171" s="19"/>
      <c r="SXD171" s="19"/>
      <c r="SXE171" s="19"/>
      <c r="SXF171" s="19"/>
      <c r="SXG171" s="19"/>
      <c r="SXH171" s="19"/>
      <c r="SXI171" s="19"/>
      <c r="SXJ171" s="19"/>
      <c r="SXK171" s="19"/>
      <c r="SXL171" s="19"/>
      <c r="SXM171" s="19"/>
      <c r="SXN171" s="19"/>
      <c r="SXO171" s="19"/>
      <c r="SXP171" s="19"/>
      <c r="SXQ171" s="19"/>
      <c r="SXR171" s="19"/>
      <c r="SXS171" s="19"/>
      <c r="SXT171" s="19"/>
      <c r="SXU171" s="19"/>
      <c r="SXV171" s="19"/>
      <c r="SXW171" s="19"/>
      <c r="SXX171" s="19"/>
      <c r="SXY171" s="19"/>
      <c r="SXZ171" s="19"/>
      <c r="SYA171" s="19"/>
      <c r="SYB171" s="19"/>
      <c r="SYC171" s="19"/>
      <c r="SYD171" s="19"/>
      <c r="SYE171" s="19"/>
      <c r="SYF171" s="19"/>
      <c r="SYG171" s="19"/>
      <c r="SYH171" s="19"/>
      <c r="SYI171" s="19"/>
      <c r="SYJ171" s="19"/>
      <c r="SYK171" s="19"/>
      <c r="SYL171" s="19"/>
      <c r="SYM171" s="19"/>
      <c r="SYN171" s="19"/>
      <c r="SYO171" s="19"/>
      <c r="SYP171" s="19"/>
      <c r="SYQ171" s="19"/>
      <c r="SYR171" s="19"/>
      <c r="SYS171" s="19"/>
      <c r="SYT171" s="19"/>
      <c r="SYU171" s="19"/>
      <c r="SYV171" s="19"/>
      <c r="SYW171" s="19"/>
      <c r="SYX171" s="19"/>
      <c r="SYY171" s="19"/>
      <c r="SYZ171" s="19"/>
      <c r="SZA171" s="19"/>
      <c r="SZB171" s="19"/>
      <c r="SZC171" s="19"/>
      <c r="SZD171" s="19"/>
      <c r="SZE171" s="19"/>
      <c r="SZF171" s="19"/>
      <c r="SZG171" s="19"/>
      <c r="SZH171" s="19"/>
      <c r="SZI171" s="19"/>
      <c r="SZJ171" s="19"/>
      <c r="SZK171" s="19"/>
      <c r="SZL171" s="19"/>
      <c r="SZM171" s="19"/>
      <c r="SZN171" s="19"/>
      <c r="SZO171" s="19"/>
      <c r="SZP171" s="19"/>
      <c r="SZQ171" s="19"/>
      <c r="SZR171" s="19"/>
      <c r="SZS171" s="19"/>
      <c r="SZT171" s="19"/>
      <c r="SZU171" s="19"/>
      <c r="SZV171" s="19"/>
      <c r="SZW171" s="19"/>
      <c r="SZX171" s="19"/>
      <c r="SZY171" s="19"/>
      <c r="SZZ171" s="19"/>
      <c r="TAA171" s="19"/>
      <c r="TAB171" s="19"/>
      <c r="TAC171" s="19"/>
      <c r="TAD171" s="19"/>
      <c r="TAE171" s="19"/>
      <c r="TAF171" s="19"/>
      <c r="TAG171" s="19"/>
      <c r="TAH171" s="19"/>
      <c r="TAI171" s="19"/>
      <c r="TAJ171" s="19"/>
      <c r="TAK171" s="19"/>
      <c r="TAL171" s="19"/>
      <c r="TAM171" s="19"/>
      <c r="TAN171" s="19"/>
      <c r="TAO171" s="19"/>
      <c r="TAP171" s="19"/>
      <c r="TAQ171" s="19"/>
      <c r="TAR171" s="19"/>
      <c r="TAS171" s="19"/>
      <c r="TAT171" s="19"/>
      <c r="TAU171" s="19"/>
      <c r="TAV171" s="19"/>
      <c r="TAW171" s="19"/>
      <c r="TAX171" s="19"/>
      <c r="TAY171" s="19"/>
      <c r="TAZ171" s="19"/>
      <c r="TBA171" s="19"/>
      <c r="TBB171" s="19"/>
      <c r="TBC171" s="19"/>
      <c r="TBD171" s="19"/>
      <c r="TBE171" s="19"/>
      <c r="TBF171" s="19"/>
      <c r="TBG171" s="19"/>
      <c r="TBH171" s="19"/>
      <c r="TBI171" s="19"/>
      <c r="TBJ171" s="19"/>
      <c r="TBK171" s="19"/>
      <c r="TBL171" s="19"/>
      <c r="TBM171" s="19"/>
      <c r="TBN171" s="19"/>
      <c r="TBO171" s="19"/>
      <c r="TBP171" s="19"/>
      <c r="TBQ171" s="19"/>
      <c r="TBR171" s="19"/>
      <c r="TBS171" s="19"/>
      <c r="TBT171" s="19"/>
      <c r="TBU171" s="19"/>
      <c r="TBV171" s="19"/>
      <c r="TBW171" s="19"/>
      <c r="TBX171" s="19"/>
      <c r="TBY171" s="19"/>
      <c r="TBZ171" s="19"/>
      <c r="TCA171" s="19"/>
      <c r="TCB171" s="19"/>
      <c r="TCC171" s="19"/>
      <c r="TCD171" s="19"/>
      <c r="TCE171" s="19"/>
      <c r="TCF171" s="19"/>
      <c r="TCG171" s="19"/>
      <c r="TCH171" s="19"/>
      <c r="TCI171" s="19"/>
      <c r="TCJ171" s="19"/>
      <c r="TCK171" s="19"/>
      <c r="TCL171" s="19"/>
      <c r="TCM171" s="19"/>
      <c r="TCN171" s="19"/>
      <c r="TCO171" s="19"/>
      <c r="TCP171" s="19"/>
      <c r="TCQ171" s="19"/>
      <c r="TCR171" s="19"/>
      <c r="TCS171" s="19"/>
      <c r="TCT171" s="19"/>
      <c r="TCU171" s="19"/>
      <c r="TCV171" s="19"/>
      <c r="TCW171" s="19"/>
      <c r="TCX171" s="19"/>
      <c r="TCY171" s="19"/>
      <c r="TCZ171" s="19"/>
      <c r="TDA171" s="19"/>
      <c r="TDB171" s="19"/>
      <c r="TDC171" s="19"/>
      <c r="TDD171" s="19"/>
      <c r="TDE171" s="19"/>
      <c r="TDF171" s="19"/>
      <c r="TDG171" s="19"/>
      <c r="TDH171" s="19"/>
      <c r="TDI171" s="19"/>
      <c r="TDJ171" s="19"/>
      <c r="TDK171" s="19"/>
      <c r="TDL171" s="19"/>
      <c r="TDM171" s="19"/>
      <c r="TDN171" s="19"/>
      <c r="TDO171" s="19"/>
      <c r="TDP171" s="19"/>
      <c r="TDQ171" s="19"/>
      <c r="TDR171" s="19"/>
      <c r="TDS171" s="19"/>
      <c r="TDT171" s="19"/>
      <c r="TDU171" s="19"/>
      <c r="TDV171" s="19"/>
      <c r="TDW171" s="19"/>
      <c r="TDX171" s="19"/>
      <c r="TDY171" s="19"/>
      <c r="TDZ171" s="19"/>
      <c r="TEA171" s="19"/>
      <c r="TEB171" s="19"/>
      <c r="TEC171" s="19"/>
      <c r="TED171" s="19"/>
      <c r="TEE171" s="19"/>
      <c r="TEF171" s="19"/>
      <c r="TEG171" s="19"/>
      <c r="TEH171" s="19"/>
      <c r="TEI171" s="19"/>
      <c r="TEJ171" s="19"/>
      <c r="TEK171" s="19"/>
      <c r="TEL171" s="19"/>
      <c r="TEM171" s="19"/>
      <c r="TEN171" s="19"/>
      <c r="TEO171" s="19"/>
      <c r="TEP171" s="19"/>
      <c r="TEQ171" s="19"/>
      <c r="TER171" s="19"/>
      <c r="TES171" s="19"/>
      <c r="TET171" s="19"/>
      <c r="TEU171" s="19"/>
      <c r="TEV171" s="19"/>
      <c r="TEW171" s="19"/>
      <c r="TEX171" s="19"/>
      <c r="TEY171" s="19"/>
      <c r="TEZ171" s="19"/>
      <c r="TFA171" s="19"/>
      <c r="TFB171" s="19"/>
      <c r="TFC171" s="19"/>
      <c r="TFD171" s="19"/>
      <c r="TFE171" s="19"/>
      <c r="TFF171" s="19"/>
      <c r="TFG171" s="19"/>
      <c r="TFH171" s="19"/>
      <c r="TFI171" s="19"/>
      <c r="TFJ171" s="19"/>
      <c r="TFK171" s="19"/>
      <c r="TFL171" s="19"/>
      <c r="TFM171" s="19"/>
      <c r="TFN171" s="19"/>
      <c r="TFO171" s="19"/>
      <c r="TFP171" s="19"/>
      <c r="TFQ171" s="19"/>
      <c r="TFR171" s="19"/>
      <c r="TFS171" s="19"/>
      <c r="TFT171" s="19"/>
      <c r="TFU171" s="19"/>
      <c r="TFV171" s="19"/>
      <c r="TFW171" s="19"/>
      <c r="TFX171" s="19"/>
      <c r="TFY171" s="19"/>
      <c r="TFZ171" s="19"/>
      <c r="TGA171" s="19"/>
      <c r="TGB171" s="19"/>
      <c r="TGC171" s="19"/>
      <c r="TGD171" s="19"/>
      <c r="TGE171" s="19"/>
      <c r="TGF171" s="19"/>
      <c r="TGG171" s="19"/>
      <c r="TGH171" s="19"/>
      <c r="TGI171" s="19"/>
      <c r="TGJ171" s="19"/>
      <c r="TGK171" s="19"/>
      <c r="TGL171" s="19"/>
      <c r="TGM171" s="19"/>
      <c r="TGN171" s="19"/>
      <c r="TGO171" s="19"/>
      <c r="TGP171" s="19"/>
      <c r="TGQ171" s="19"/>
      <c r="TGR171" s="19"/>
      <c r="TGS171" s="19"/>
      <c r="TGT171" s="19"/>
      <c r="TGU171" s="19"/>
      <c r="TGV171" s="19"/>
      <c r="TGW171" s="19"/>
      <c r="TGX171" s="19"/>
      <c r="TGY171" s="19"/>
      <c r="TGZ171" s="19"/>
      <c r="THA171" s="19"/>
      <c r="THB171" s="19"/>
      <c r="THC171" s="19"/>
      <c r="THD171" s="19"/>
      <c r="THE171" s="19"/>
      <c r="THF171" s="19"/>
      <c r="THG171" s="19"/>
      <c r="THH171" s="19"/>
      <c r="THI171" s="19"/>
      <c r="THJ171" s="19"/>
      <c r="THK171" s="19"/>
      <c r="THL171" s="19"/>
      <c r="THM171" s="19"/>
      <c r="THN171" s="19"/>
      <c r="THO171" s="19"/>
      <c r="THP171" s="19"/>
      <c r="THQ171" s="19"/>
      <c r="THR171" s="19"/>
      <c r="THS171" s="19"/>
      <c r="THT171" s="19"/>
      <c r="THU171" s="19"/>
      <c r="THV171" s="19"/>
      <c r="THW171" s="19"/>
      <c r="THX171" s="19"/>
      <c r="THY171" s="19"/>
      <c r="THZ171" s="19"/>
      <c r="TIA171" s="19"/>
      <c r="TIB171" s="19"/>
      <c r="TIC171" s="19"/>
      <c r="TID171" s="19"/>
      <c r="TIE171" s="19"/>
      <c r="TIF171" s="19"/>
      <c r="TIG171" s="19"/>
      <c r="TIH171" s="19"/>
      <c r="TII171" s="19"/>
      <c r="TIJ171" s="19"/>
      <c r="TIK171" s="19"/>
      <c r="TIL171" s="19"/>
      <c r="TIM171" s="19"/>
      <c r="TIN171" s="19"/>
      <c r="TIO171" s="19"/>
      <c r="TIP171" s="19"/>
      <c r="TIQ171" s="19"/>
      <c r="TIR171" s="19"/>
      <c r="TIS171" s="19"/>
      <c r="TIT171" s="19"/>
      <c r="TIU171" s="19"/>
      <c r="TIV171" s="19"/>
      <c r="TIW171" s="19"/>
      <c r="TIX171" s="19"/>
      <c r="TIY171" s="19"/>
      <c r="TIZ171" s="19"/>
      <c r="TJA171" s="19"/>
      <c r="TJB171" s="19"/>
      <c r="TJC171" s="19"/>
      <c r="TJD171" s="19"/>
      <c r="TJE171" s="19"/>
      <c r="TJF171" s="19"/>
      <c r="TJG171" s="19"/>
      <c r="TJH171" s="19"/>
      <c r="TJI171" s="19"/>
      <c r="TJJ171" s="19"/>
      <c r="TJK171" s="19"/>
      <c r="TJL171" s="19"/>
      <c r="TJM171" s="19"/>
      <c r="TJN171" s="19"/>
      <c r="TJO171" s="19"/>
      <c r="TJP171" s="19"/>
      <c r="TJQ171" s="19"/>
      <c r="TJR171" s="19"/>
      <c r="TJS171" s="19"/>
      <c r="TJT171" s="19"/>
      <c r="TJU171" s="19"/>
      <c r="TJV171" s="19"/>
      <c r="TJW171" s="19"/>
      <c r="TJX171" s="19"/>
      <c r="TJY171" s="19"/>
      <c r="TJZ171" s="19"/>
      <c r="TKA171" s="19"/>
      <c r="TKB171" s="19"/>
      <c r="TKC171" s="19"/>
      <c r="TKD171" s="19"/>
      <c r="TKE171" s="19"/>
      <c r="TKF171" s="19"/>
      <c r="TKG171" s="19"/>
      <c r="TKH171" s="19"/>
      <c r="TKI171" s="19"/>
      <c r="TKJ171" s="19"/>
      <c r="TKK171" s="19"/>
      <c r="TKL171" s="19"/>
      <c r="TKM171" s="19"/>
      <c r="TKN171" s="19"/>
      <c r="TKO171" s="19"/>
      <c r="TKP171" s="19"/>
      <c r="TKQ171" s="19"/>
      <c r="TKR171" s="19"/>
      <c r="TKS171" s="19"/>
      <c r="TKT171" s="19"/>
      <c r="TKU171" s="19"/>
      <c r="TKV171" s="19"/>
      <c r="TKW171" s="19"/>
      <c r="TKX171" s="19"/>
      <c r="TKY171" s="19"/>
      <c r="TKZ171" s="19"/>
      <c r="TLA171" s="19"/>
      <c r="TLB171" s="19"/>
      <c r="TLC171" s="19"/>
      <c r="TLD171" s="19"/>
      <c r="TLE171" s="19"/>
      <c r="TLF171" s="19"/>
      <c r="TLG171" s="19"/>
      <c r="TLH171" s="19"/>
      <c r="TLI171" s="19"/>
      <c r="TLJ171" s="19"/>
      <c r="TLK171" s="19"/>
      <c r="TLL171" s="19"/>
      <c r="TLM171" s="19"/>
      <c r="TLN171" s="19"/>
      <c r="TLO171" s="19"/>
      <c r="TLP171" s="19"/>
      <c r="TLQ171" s="19"/>
      <c r="TLR171" s="19"/>
      <c r="TLS171" s="19"/>
      <c r="TLT171" s="19"/>
      <c r="TLU171" s="19"/>
      <c r="TLV171" s="19"/>
      <c r="TLW171" s="19"/>
      <c r="TLX171" s="19"/>
      <c r="TLY171" s="19"/>
      <c r="TLZ171" s="19"/>
      <c r="TMA171" s="19"/>
      <c r="TMB171" s="19"/>
      <c r="TMC171" s="19"/>
      <c r="TMD171" s="19"/>
      <c r="TME171" s="19"/>
      <c r="TMF171" s="19"/>
      <c r="TMG171" s="19"/>
      <c r="TMH171" s="19"/>
      <c r="TMI171" s="19"/>
      <c r="TMJ171" s="19"/>
      <c r="TMK171" s="19"/>
      <c r="TML171" s="19"/>
      <c r="TMM171" s="19"/>
      <c r="TMN171" s="19"/>
      <c r="TMO171" s="19"/>
      <c r="TMP171" s="19"/>
      <c r="TMQ171" s="19"/>
      <c r="TMR171" s="19"/>
      <c r="TMS171" s="19"/>
      <c r="TMT171" s="19"/>
      <c r="TMU171" s="19"/>
      <c r="TMV171" s="19"/>
      <c r="TMW171" s="19"/>
      <c r="TMX171" s="19"/>
      <c r="TMY171" s="19"/>
      <c r="TMZ171" s="19"/>
      <c r="TNA171" s="19"/>
      <c r="TNB171" s="19"/>
      <c r="TNC171" s="19"/>
      <c r="TND171" s="19"/>
      <c r="TNE171" s="19"/>
      <c r="TNF171" s="19"/>
      <c r="TNG171" s="19"/>
      <c r="TNH171" s="19"/>
      <c r="TNI171" s="19"/>
      <c r="TNJ171" s="19"/>
      <c r="TNK171" s="19"/>
      <c r="TNL171" s="19"/>
      <c r="TNM171" s="19"/>
      <c r="TNN171" s="19"/>
      <c r="TNO171" s="19"/>
      <c r="TNP171" s="19"/>
      <c r="TNQ171" s="19"/>
      <c r="TNR171" s="19"/>
      <c r="TNS171" s="19"/>
      <c r="TNT171" s="19"/>
      <c r="TNU171" s="19"/>
      <c r="TNV171" s="19"/>
      <c r="TNW171" s="19"/>
      <c r="TNX171" s="19"/>
      <c r="TNY171" s="19"/>
      <c r="TNZ171" s="19"/>
      <c r="TOA171" s="19"/>
      <c r="TOB171" s="19"/>
      <c r="TOC171" s="19"/>
      <c r="TOD171" s="19"/>
      <c r="TOE171" s="19"/>
      <c r="TOF171" s="19"/>
      <c r="TOG171" s="19"/>
      <c r="TOH171" s="19"/>
      <c r="TOI171" s="19"/>
      <c r="TOJ171" s="19"/>
      <c r="TOK171" s="19"/>
      <c r="TOL171" s="19"/>
      <c r="TOM171" s="19"/>
      <c r="TON171" s="19"/>
      <c r="TOO171" s="19"/>
      <c r="TOP171" s="19"/>
      <c r="TOQ171" s="19"/>
      <c r="TOR171" s="19"/>
      <c r="TOS171" s="19"/>
      <c r="TOT171" s="19"/>
      <c r="TOU171" s="19"/>
      <c r="TOV171" s="19"/>
      <c r="TOW171" s="19"/>
      <c r="TOX171" s="19"/>
      <c r="TOY171" s="19"/>
      <c r="TOZ171" s="19"/>
      <c r="TPA171" s="19"/>
      <c r="TPB171" s="19"/>
      <c r="TPC171" s="19"/>
      <c r="TPD171" s="19"/>
      <c r="TPE171" s="19"/>
      <c r="TPF171" s="19"/>
      <c r="TPG171" s="19"/>
      <c r="TPH171" s="19"/>
      <c r="TPI171" s="19"/>
      <c r="TPJ171" s="19"/>
      <c r="TPK171" s="19"/>
      <c r="TPL171" s="19"/>
      <c r="TPM171" s="19"/>
      <c r="TPN171" s="19"/>
      <c r="TPO171" s="19"/>
      <c r="TPP171" s="19"/>
      <c r="TPQ171" s="19"/>
      <c r="TPR171" s="19"/>
      <c r="TPS171" s="19"/>
      <c r="TPT171" s="19"/>
      <c r="TPU171" s="19"/>
      <c r="TPV171" s="19"/>
      <c r="TPW171" s="19"/>
      <c r="TPX171" s="19"/>
      <c r="TPY171" s="19"/>
      <c r="TPZ171" s="19"/>
      <c r="TQA171" s="19"/>
      <c r="TQB171" s="19"/>
      <c r="TQC171" s="19"/>
      <c r="TQD171" s="19"/>
      <c r="TQE171" s="19"/>
      <c r="TQF171" s="19"/>
      <c r="TQG171" s="19"/>
      <c r="TQH171" s="19"/>
      <c r="TQI171" s="19"/>
      <c r="TQJ171" s="19"/>
      <c r="TQK171" s="19"/>
      <c r="TQL171" s="19"/>
      <c r="TQM171" s="19"/>
      <c r="TQN171" s="19"/>
      <c r="TQO171" s="19"/>
      <c r="TQP171" s="19"/>
      <c r="TQQ171" s="19"/>
      <c r="TQR171" s="19"/>
      <c r="TQS171" s="19"/>
      <c r="TQT171" s="19"/>
      <c r="TQU171" s="19"/>
      <c r="TQV171" s="19"/>
      <c r="TQW171" s="19"/>
      <c r="TQX171" s="19"/>
      <c r="TQY171" s="19"/>
      <c r="TQZ171" s="19"/>
      <c r="TRA171" s="19"/>
      <c r="TRB171" s="19"/>
      <c r="TRC171" s="19"/>
      <c r="TRD171" s="19"/>
      <c r="TRE171" s="19"/>
      <c r="TRF171" s="19"/>
      <c r="TRG171" s="19"/>
      <c r="TRH171" s="19"/>
      <c r="TRI171" s="19"/>
      <c r="TRJ171" s="19"/>
      <c r="TRK171" s="19"/>
      <c r="TRL171" s="19"/>
      <c r="TRM171" s="19"/>
      <c r="TRN171" s="19"/>
      <c r="TRO171" s="19"/>
      <c r="TRP171" s="19"/>
      <c r="TRQ171" s="19"/>
      <c r="TRR171" s="19"/>
      <c r="TRS171" s="19"/>
      <c r="TRT171" s="19"/>
      <c r="TRU171" s="19"/>
      <c r="TRV171" s="19"/>
      <c r="TRW171" s="19"/>
      <c r="TRX171" s="19"/>
      <c r="TRY171" s="19"/>
      <c r="TRZ171" s="19"/>
      <c r="TSA171" s="19"/>
      <c r="TSB171" s="19"/>
      <c r="TSC171" s="19"/>
      <c r="TSD171" s="19"/>
      <c r="TSE171" s="19"/>
      <c r="TSF171" s="19"/>
      <c r="TSG171" s="19"/>
      <c r="TSH171" s="19"/>
      <c r="TSI171" s="19"/>
      <c r="TSJ171" s="19"/>
      <c r="TSK171" s="19"/>
      <c r="TSL171" s="19"/>
      <c r="TSM171" s="19"/>
      <c r="TSN171" s="19"/>
      <c r="TSO171" s="19"/>
      <c r="TSP171" s="19"/>
      <c r="TSQ171" s="19"/>
      <c r="TSR171" s="19"/>
      <c r="TSS171" s="19"/>
      <c r="TST171" s="19"/>
      <c r="TSU171" s="19"/>
      <c r="TSV171" s="19"/>
      <c r="TSW171" s="19"/>
      <c r="TSX171" s="19"/>
      <c r="TSY171" s="19"/>
      <c r="TSZ171" s="19"/>
      <c r="TTA171" s="19"/>
      <c r="TTB171" s="19"/>
      <c r="TTC171" s="19"/>
      <c r="TTD171" s="19"/>
      <c r="TTE171" s="19"/>
      <c r="TTF171" s="19"/>
      <c r="TTG171" s="19"/>
      <c r="TTH171" s="19"/>
      <c r="TTI171" s="19"/>
      <c r="TTJ171" s="19"/>
      <c r="TTK171" s="19"/>
      <c r="TTL171" s="19"/>
      <c r="TTM171" s="19"/>
      <c r="TTN171" s="19"/>
      <c r="TTO171" s="19"/>
      <c r="TTP171" s="19"/>
      <c r="TTQ171" s="19"/>
      <c r="TTR171" s="19"/>
      <c r="TTS171" s="19"/>
      <c r="TTT171" s="19"/>
      <c r="TTU171" s="19"/>
      <c r="TTV171" s="19"/>
      <c r="TTW171" s="19"/>
      <c r="TTX171" s="19"/>
      <c r="TTY171" s="19"/>
      <c r="TTZ171" s="19"/>
      <c r="TUA171" s="19"/>
      <c r="TUB171" s="19"/>
      <c r="TUC171" s="19"/>
      <c r="TUD171" s="19"/>
      <c r="TUE171" s="19"/>
      <c r="TUF171" s="19"/>
      <c r="TUG171" s="19"/>
      <c r="TUH171" s="19"/>
      <c r="TUI171" s="19"/>
      <c r="TUJ171" s="19"/>
      <c r="TUK171" s="19"/>
      <c r="TUL171" s="19"/>
      <c r="TUM171" s="19"/>
      <c r="TUN171" s="19"/>
      <c r="TUO171" s="19"/>
      <c r="TUP171" s="19"/>
      <c r="TUQ171" s="19"/>
      <c r="TUR171" s="19"/>
      <c r="TUS171" s="19"/>
      <c r="TUT171" s="19"/>
      <c r="TUU171" s="19"/>
      <c r="TUV171" s="19"/>
      <c r="TUW171" s="19"/>
      <c r="TUX171" s="19"/>
      <c r="TUY171" s="19"/>
      <c r="TUZ171" s="19"/>
      <c r="TVA171" s="19"/>
      <c r="TVB171" s="19"/>
      <c r="TVC171" s="19"/>
      <c r="TVD171" s="19"/>
      <c r="TVE171" s="19"/>
      <c r="TVF171" s="19"/>
      <c r="TVG171" s="19"/>
      <c r="TVH171" s="19"/>
      <c r="TVI171" s="19"/>
      <c r="TVJ171" s="19"/>
      <c r="TVK171" s="19"/>
      <c r="TVL171" s="19"/>
      <c r="TVM171" s="19"/>
      <c r="TVN171" s="19"/>
      <c r="TVO171" s="19"/>
      <c r="TVP171" s="19"/>
      <c r="TVQ171" s="19"/>
      <c r="TVR171" s="19"/>
      <c r="TVS171" s="19"/>
      <c r="TVT171" s="19"/>
      <c r="TVU171" s="19"/>
      <c r="TVV171" s="19"/>
      <c r="TVW171" s="19"/>
      <c r="TVX171" s="19"/>
      <c r="TVY171" s="19"/>
      <c r="TVZ171" s="19"/>
      <c r="TWA171" s="19"/>
      <c r="TWB171" s="19"/>
      <c r="TWC171" s="19"/>
      <c r="TWD171" s="19"/>
      <c r="TWE171" s="19"/>
      <c r="TWF171" s="19"/>
      <c r="TWG171" s="19"/>
      <c r="TWH171" s="19"/>
      <c r="TWI171" s="19"/>
      <c r="TWJ171" s="19"/>
      <c r="TWK171" s="19"/>
      <c r="TWL171" s="19"/>
      <c r="TWM171" s="19"/>
      <c r="TWN171" s="19"/>
      <c r="TWO171" s="19"/>
      <c r="TWP171" s="19"/>
      <c r="TWQ171" s="19"/>
      <c r="TWR171" s="19"/>
      <c r="TWS171" s="19"/>
      <c r="TWT171" s="19"/>
      <c r="TWU171" s="19"/>
      <c r="TWV171" s="19"/>
      <c r="TWW171" s="19"/>
      <c r="TWX171" s="19"/>
      <c r="TWY171" s="19"/>
      <c r="TWZ171" s="19"/>
      <c r="TXA171" s="19"/>
      <c r="TXB171" s="19"/>
      <c r="TXC171" s="19"/>
      <c r="TXD171" s="19"/>
      <c r="TXE171" s="19"/>
      <c r="TXF171" s="19"/>
      <c r="TXG171" s="19"/>
      <c r="TXH171" s="19"/>
      <c r="TXI171" s="19"/>
      <c r="TXJ171" s="19"/>
      <c r="TXK171" s="19"/>
      <c r="TXL171" s="19"/>
      <c r="TXM171" s="19"/>
      <c r="TXN171" s="19"/>
      <c r="TXO171" s="19"/>
      <c r="TXP171" s="19"/>
      <c r="TXQ171" s="19"/>
      <c r="TXR171" s="19"/>
      <c r="TXS171" s="19"/>
      <c r="TXT171" s="19"/>
      <c r="TXU171" s="19"/>
      <c r="TXV171" s="19"/>
      <c r="TXW171" s="19"/>
      <c r="TXX171" s="19"/>
      <c r="TXY171" s="19"/>
      <c r="TXZ171" s="19"/>
      <c r="TYA171" s="19"/>
      <c r="TYB171" s="19"/>
      <c r="TYC171" s="19"/>
      <c r="TYD171" s="19"/>
      <c r="TYE171" s="19"/>
      <c r="TYF171" s="19"/>
      <c r="TYG171" s="19"/>
      <c r="TYH171" s="19"/>
      <c r="TYI171" s="19"/>
      <c r="TYJ171" s="19"/>
      <c r="TYK171" s="19"/>
      <c r="TYL171" s="19"/>
      <c r="TYM171" s="19"/>
      <c r="TYN171" s="19"/>
      <c r="TYO171" s="19"/>
      <c r="TYP171" s="19"/>
      <c r="TYQ171" s="19"/>
      <c r="TYR171" s="19"/>
      <c r="TYS171" s="19"/>
      <c r="TYT171" s="19"/>
      <c r="TYU171" s="19"/>
      <c r="TYV171" s="19"/>
      <c r="TYW171" s="19"/>
      <c r="TYX171" s="19"/>
      <c r="TYY171" s="19"/>
      <c r="TYZ171" s="19"/>
      <c r="TZA171" s="19"/>
      <c r="TZB171" s="19"/>
      <c r="TZC171" s="19"/>
      <c r="TZD171" s="19"/>
      <c r="TZE171" s="19"/>
      <c r="TZF171" s="19"/>
      <c r="TZG171" s="19"/>
      <c r="TZH171" s="19"/>
      <c r="TZI171" s="19"/>
      <c r="TZJ171" s="19"/>
      <c r="TZK171" s="19"/>
      <c r="TZL171" s="19"/>
      <c r="TZM171" s="19"/>
      <c r="TZN171" s="19"/>
      <c r="TZO171" s="19"/>
      <c r="TZP171" s="19"/>
      <c r="TZQ171" s="19"/>
      <c r="TZR171" s="19"/>
      <c r="TZS171" s="19"/>
      <c r="TZT171" s="19"/>
      <c r="TZU171" s="19"/>
      <c r="TZV171" s="19"/>
      <c r="TZW171" s="19"/>
      <c r="TZX171" s="19"/>
      <c r="TZY171" s="19"/>
      <c r="TZZ171" s="19"/>
      <c r="UAA171" s="19"/>
      <c r="UAB171" s="19"/>
      <c r="UAC171" s="19"/>
      <c r="UAD171" s="19"/>
      <c r="UAE171" s="19"/>
      <c r="UAF171" s="19"/>
      <c r="UAG171" s="19"/>
      <c r="UAH171" s="19"/>
      <c r="UAI171" s="19"/>
      <c r="UAJ171" s="19"/>
      <c r="UAK171" s="19"/>
      <c r="UAL171" s="19"/>
      <c r="UAM171" s="19"/>
      <c r="UAN171" s="19"/>
      <c r="UAO171" s="19"/>
      <c r="UAP171" s="19"/>
      <c r="UAQ171" s="19"/>
      <c r="UAR171" s="19"/>
      <c r="UAS171" s="19"/>
      <c r="UAT171" s="19"/>
      <c r="UAU171" s="19"/>
      <c r="UAV171" s="19"/>
      <c r="UAW171" s="19"/>
      <c r="UAX171" s="19"/>
      <c r="UAY171" s="19"/>
      <c r="UAZ171" s="19"/>
      <c r="UBA171" s="19"/>
      <c r="UBB171" s="19"/>
      <c r="UBC171" s="19"/>
      <c r="UBD171" s="19"/>
      <c r="UBE171" s="19"/>
      <c r="UBF171" s="19"/>
      <c r="UBG171" s="19"/>
      <c r="UBH171" s="19"/>
      <c r="UBI171" s="19"/>
      <c r="UBJ171" s="19"/>
      <c r="UBK171" s="19"/>
      <c r="UBL171" s="19"/>
      <c r="UBM171" s="19"/>
      <c r="UBN171" s="19"/>
      <c r="UBO171" s="19"/>
      <c r="UBP171" s="19"/>
      <c r="UBQ171" s="19"/>
      <c r="UBR171" s="19"/>
      <c r="UBS171" s="19"/>
      <c r="UBT171" s="19"/>
      <c r="UBU171" s="19"/>
      <c r="UBV171" s="19"/>
      <c r="UBW171" s="19"/>
      <c r="UBX171" s="19"/>
      <c r="UBY171" s="19"/>
      <c r="UBZ171" s="19"/>
      <c r="UCA171" s="19"/>
      <c r="UCB171" s="19"/>
      <c r="UCC171" s="19"/>
      <c r="UCD171" s="19"/>
      <c r="UCE171" s="19"/>
      <c r="UCF171" s="19"/>
      <c r="UCG171" s="19"/>
      <c r="UCH171" s="19"/>
      <c r="UCI171" s="19"/>
      <c r="UCJ171" s="19"/>
      <c r="UCK171" s="19"/>
      <c r="UCL171" s="19"/>
      <c r="UCM171" s="19"/>
      <c r="UCN171" s="19"/>
      <c r="UCO171" s="19"/>
      <c r="UCP171" s="19"/>
      <c r="UCQ171" s="19"/>
      <c r="UCR171" s="19"/>
      <c r="UCS171" s="19"/>
      <c r="UCT171" s="19"/>
      <c r="UCU171" s="19"/>
      <c r="UCV171" s="19"/>
      <c r="UCW171" s="19"/>
      <c r="UCX171" s="19"/>
      <c r="UCY171" s="19"/>
      <c r="UCZ171" s="19"/>
      <c r="UDA171" s="19"/>
      <c r="UDB171" s="19"/>
      <c r="UDC171" s="19"/>
      <c r="UDD171" s="19"/>
      <c r="UDE171" s="19"/>
      <c r="UDF171" s="19"/>
      <c r="UDG171" s="19"/>
      <c r="UDH171" s="19"/>
      <c r="UDI171" s="19"/>
      <c r="UDJ171" s="19"/>
      <c r="UDK171" s="19"/>
      <c r="UDL171" s="19"/>
      <c r="UDM171" s="19"/>
      <c r="UDN171" s="19"/>
      <c r="UDO171" s="19"/>
      <c r="UDP171" s="19"/>
      <c r="UDQ171" s="19"/>
      <c r="UDR171" s="19"/>
      <c r="UDS171" s="19"/>
      <c r="UDT171" s="19"/>
      <c r="UDU171" s="19"/>
      <c r="UDV171" s="19"/>
      <c r="UDW171" s="19"/>
      <c r="UDX171" s="19"/>
      <c r="UDY171" s="19"/>
      <c r="UDZ171" s="19"/>
      <c r="UEA171" s="19"/>
      <c r="UEB171" s="19"/>
      <c r="UEC171" s="19"/>
      <c r="UED171" s="19"/>
      <c r="UEE171" s="19"/>
      <c r="UEF171" s="19"/>
      <c r="UEG171" s="19"/>
      <c r="UEH171" s="19"/>
      <c r="UEI171" s="19"/>
      <c r="UEJ171" s="19"/>
      <c r="UEK171" s="19"/>
      <c r="UEL171" s="19"/>
      <c r="UEM171" s="19"/>
      <c r="UEN171" s="19"/>
      <c r="UEO171" s="19"/>
      <c r="UEP171" s="19"/>
      <c r="UEQ171" s="19"/>
      <c r="UER171" s="19"/>
      <c r="UES171" s="19"/>
      <c r="UET171" s="19"/>
      <c r="UEU171" s="19"/>
      <c r="UEV171" s="19"/>
      <c r="UEW171" s="19"/>
      <c r="UEX171" s="19"/>
      <c r="UEY171" s="19"/>
      <c r="UEZ171" s="19"/>
      <c r="UFA171" s="19"/>
      <c r="UFB171" s="19"/>
      <c r="UFC171" s="19"/>
      <c r="UFD171" s="19"/>
      <c r="UFE171" s="19"/>
      <c r="UFF171" s="19"/>
      <c r="UFG171" s="19"/>
      <c r="UFH171" s="19"/>
      <c r="UFI171" s="19"/>
      <c r="UFJ171" s="19"/>
      <c r="UFK171" s="19"/>
      <c r="UFL171" s="19"/>
      <c r="UFM171" s="19"/>
      <c r="UFN171" s="19"/>
      <c r="UFO171" s="19"/>
      <c r="UFP171" s="19"/>
      <c r="UFQ171" s="19"/>
      <c r="UFR171" s="19"/>
      <c r="UFS171" s="19"/>
      <c r="UFT171" s="19"/>
      <c r="UFU171" s="19"/>
      <c r="UFV171" s="19"/>
      <c r="UFW171" s="19"/>
      <c r="UFX171" s="19"/>
      <c r="UFY171" s="19"/>
      <c r="UFZ171" s="19"/>
      <c r="UGA171" s="19"/>
      <c r="UGB171" s="19"/>
      <c r="UGC171" s="19"/>
      <c r="UGD171" s="19"/>
      <c r="UGE171" s="19"/>
      <c r="UGF171" s="19"/>
      <c r="UGG171" s="19"/>
      <c r="UGH171" s="19"/>
      <c r="UGI171" s="19"/>
      <c r="UGJ171" s="19"/>
      <c r="UGK171" s="19"/>
      <c r="UGL171" s="19"/>
      <c r="UGM171" s="19"/>
      <c r="UGN171" s="19"/>
      <c r="UGO171" s="19"/>
      <c r="UGP171" s="19"/>
      <c r="UGQ171" s="19"/>
      <c r="UGR171" s="19"/>
      <c r="UGS171" s="19"/>
      <c r="UGT171" s="19"/>
      <c r="UGU171" s="19"/>
      <c r="UGV171" s="19"/>
      <c r="UGW171" s="19"/>
      <c r="UGX171" s="19"/>
      <c r="UGY171" s="19"/>
      <c r="UGZ171" s="19"/>
      <c r="UHA171" s="19"/>
      <c r="UHB171" s="19"/>
      <c r="UHC171" s="19"/>
      <c r="UHD171" s="19"/>
      <c r="UHE171" s="19"/>
      <c r="UHF171" s="19"/>
      <c r="UHG171" s="19"/>
      <c r="UHH171" s="19"/>
      <c r="UHI171" s="19"/>
      <c r="UHJ171" s="19"/>
      <c r="UHK171" s="19"/>
      <c r="UHL171" s="19"/>
      <c r="UHM171" s="19"/>
      <c r="UHN171" s="19"/>
      <c r="UHO171" s="19"/>
      <c r="UHP171" s="19"/>
      <c r="UHQ171" s="19"/>
      <c r="UHR171" s="19"/>
      <c r="UHS171" s="19"/>
      <c r="UHT171" s="19"/>
      <c r="UHU171" s="19"/>
      <c r="UHV171" s="19"/>
      <c r="UHW171" s="19"/>
      <c r="UHX171" s="19"/>
      <c r="UHY171" s="19"/>
      <c r="UHZ171" s="19"/>
      <c r="UIA171" s="19"/>
      <c r="UIB171" s="19"/>
      <c r="UIC171" s="19"/>
      <c r="UID171" s="19"/>
      <c r="UIE171" s="19"/>
      <c r="UIF171" s="19"/>
      <c r="UIG171" s="19"/>
      <c r="UIH171" s="19"/>
      <c r="UII171" s="19"/>
      <c r="UIJ171" s="19"/>
      <c r="UIK171" s="19"/>
      <c r="UIL171" s="19"/>
      <c r="UIM171" s="19"/>
      <c r="UIN171" s="19"/>
      <c r="UIO171" s="19"/>
      <c r="UIP171" s="19"/>
      <c r="UIQ171" s="19"/>
      <c r="UIR171" s="19"/>
      <c r="UIS171" s="19"/>
      <c r="UIT171" s="19"/>
      <c r="UIU171" s="19"/>
      <c r="UIV171" s="19"/>
      <c r="UIW171" s="19"/>
      <c r="UIX171" s="19"/>
      <c r="UIY171" s="19"/>
      <c r="UIZ171" s="19"/>
      <c r="UJA171" s="19"/>
      <c r="UJB171" s="19"/>
      <c r="UJC171" s="19"/>
      <c r="UJD171" s="19"/>
      <c r="UJE171" s="19"/>
      <c r="UJF171" s="19"/>
      <c r="UJG171" s="19"/>
      <c r="UJH171" s="19"/>
      <c r="UJI171" s="19"/>
      <c r="UJJ171" s="19"/>
      <c r="UJK171" s="19"/>
      <c r="UJL171" s="19"/>
      <c r="UJM171" s="19"/>
      <c r="UJN171" s="19"/>
      <c r="UJO171" s="19"/>
      <c r="UJP171" s="19"/>
      <c r="UJQ171" s="19"/>
      <c r="UJR171" s="19"/>
      <c r="UJS171" s="19"/>
      <c r="UJT171" s="19"/>
      <c r="UJU171" s="19"/>
      <c r="UJV171" s="19"/>
      <c r="UJW171" s="19"/>
      <c r="UJX171" s="19"/>
      <c r="UJY171" s="19"/>
      <c r="UJZ171" s="19"/>
      <c r="UKA171" s="19"/>
      <c r="UKB171" s="19"/>
      <c r="UKC171" s="19"/>
      <c r="UKD171" s="19"/>
      <c r="UKE171" s="19"/>
      <c r="UKF171" s="19"/>
      <c r="UKG171" s="19"/>
      <c r="UKH171" s="19"/>
      <c r="UKI171" s="19"/>
      <c r="UKJ171" s="19"/>
      <c r="UKK171" s="19"/>
      <c r="UKL171" s="19"/>
      <c r="UKM171" s="19"/>
      <c r="UKN171" s="19"/>
      <c r="UKO171" s="19"/>
      <c r="UKP171" s="19"/>
      <c r="UKQ171" s="19"/>
      <c r="UKR171" s="19"/>
      <c r="UKS171" s="19"/>
      <c r="UKT171" s="19"/>
      <c r="UKU171" s="19"/>
      <c r="UKV171" s="19"/>
      <c r="UKW171" s="19"/>
      <c r="UKX171" s="19"/>
      <c r="UKY171" s="19"/>
      <c r="UKZ171" s="19"/>
      <c r="ULA171" s="19"/>
      <c r="ULB171" s="19"/>
      <c r="ULC171" s="19"/>
      <c r="ULD171" s="19"/>
      <c r="ULE171" s="19"/>
      <c r="ULF171" s="19"/>
      <c r="ULG171" s="19"/>
      <c r="ULH171" s="19"/>
      <c r="ULI171" s="19"/>
      <c r="ULJ171" s="19"/>
      <c r="ULK171" s="19"/>
      <c r="ULL171" s="19"/>
      <c r="ULM171" s="19"/>
      <c r="ULN171" s="19"/>
      <c r="ULO171" s="19"/>
      <c r="ULP171" s="19"/>
      <c r="ULQ171" s="19"/>
      <c r="ULR171" s="19"/>
      <c r="ULS171" s="19"/>
      <c r="ULT171" s="19"/>
      <c r="ULU171" s="19"/>
      <c r="ULV171" s="19"/>
      <c r="ULW171" s="19"/>
      <c r="ULX171" s="19"/>
      <c r="ULY171" s="19"/>
      <c r="ULZ171" s="19"/>
      <c r="UMA171" s="19"/>
      <c r="UMB171" s="19"/>
      <c r="UMC171" s="19"/>
      <c r="UMD171" s="19"/>
      <c r="UME171" s="19"/>
      <c r="UMF171" s="19"/>
      <c r="UMG171" s="19"/>
      <c r="UMH171" s="19"/>
      <c r="UMI171" s="19"/>
      <c r="UMJ171" s="19"/>
      <c r="UMK171" s="19"/>
      <c r="UML171" s="19"/>
      <c r="UMM171" s="19"/>
      <c r="UMN171" s="19"/>
      <c r="UMO171" s="19"/>
      <c r="UMP171" s="19"/>
      <c r="UMQ171" s="19"/>
      <c r="UMR171" s="19"/>
      <c r="UMS171" s="19"/>
      <c r="UMT171" s="19"/>
      <c r="UMU171" s="19"/>
      <c r="UMV171" s="19"/>
      <c r="UMW171" s="19"/>
      <c r="UMX171" s="19"/>
      <c r="UMY171" s="19"/>
      <c r="UMZ171" s="19"/>
      <c r="UNA171" s="19"/>
      <c r="UNB171" s="19"/>
      <c r="UNC171" s="19"/>
      <c r="UND171" s="19"/>
      <c r="UNE171" s="19"/>
      <c r="UNF171" s="19"/>
      <c r="UNG171" s="19"/>
      <c r="UNH171" s="19"/>
      <c r="UNI171" s="19"/>
      <c r="UNJ171" s="19"/>
      <c r="UNK171" s="19"/>
      <c r="UNL171" s="19"/>
      <c r="UNM171" s="19"/>
      <c r="UNN171" s="19"/>
      <c r="UNO171" s="19"/>
      <c r="UNP171" s="19"/>
      <c r="UNQ171" s="19"/>
      <c r="UNR171" s="19"/>
      <c r="UNS171" s="19"/>
      <c r="UNT171" s="19"/>
      <c r="UNU171" s="19"/>
      <c r="UNV171" s="19"/>
      <c r="UNW171" s="19"/>
      <c r="UNX171" s="19"/>
      <c r="UNY171" s="19"/>
      <c r="UNZ171" s="19"/>
      <c r="UOA171" s="19"/>
      <c r="UOB171" s="19"/>
      <c r="UOC171" s="19"/>
      <c r="UOD171" s="19"/>
      <c r="UOE171" s="19"/>
      <c r="UOF171" s="19"/>
      <c r="UOG171" s="19"/>
      <c r="UOH171" s="19"/>
      <c r="UOI171" s="19"/>
      <c r="UOJ171" s="19"/>
      <c r="UOK171" s="19"/>
      <c r="UOL171" s="19"/>
      <c r="UOM171" s="19"/>
      <c r="UON171" s="19"/>
      <c r="UOO171" s="19"/>
      <c r="UOP171" s="19"/>
      <c r="UOQ171" s="19"/>
      <c r="UOR171" s="19"/>
      <c r="UOS171" s="19"/>
      <c r="UOT171" s="19"/>
      <c r="UOU171" s="19"/>
      <c r="UOV171" s="19"/>
      <c r="UOW171" s="19"/>
      <c r="UOX171" s="19"/>
      <c r="UOY171" s="19"/>
      <c r="UOZ171" s="19"/>
      <c r="UPA171" s="19"/>
      <c r="UPB171" s="19"/>
      <c r="UPC171" s="19"/>
      <c r="UPD171" s="19"/>
      <c r="UPE171" s="19"/>
      <c r="UPF171" s="19"/>
      <c r="UPG171" s="19"/>
      <c r="UPH171" s="19"/>
      <c r="UPI171" s="19"/>
      <c r="UPJ171" s="19"/>
      <c r="UPK171" s="19"/>
      <c r="UPL171" s="19"/>
      <c r="UPM171" s="19"/>
      <c r="UPN171" s="19"/>
      <c r="UPO171" s="19"/>
      <c r="UPP171" s="19"/>
      <c r="UPQ171" s="19"/>
      <c r="UPR171" s="19"/>
      <c r="UPS171" s="19"/>
      <c r="UPT171" s="19"/>
      <c r="UPU171" s="19"/>
      <c r="UPV171" s="19"/>
      <c r="UPW171" s="19"/>
      <c r="UPX171" s="19"/>
      <c r="UPY171" s="19"/>
      <c r="UPZ171" s="19"/>
      <c r="UQA171" s="19"/>
      <c r="UQB171" s="19"/>
      <c r="UQC171" s="19"/>
      <c r="UQD171" s="19"/>
      <c r="UQE171" s="19"/>
      <c r="UQF171" s="19"/>
      <c r="UQG171" s="19"/>
      <c r="UQH171" s="19"/>
      <c r="UQI171" s="19"/>
      <c r="UQJ171" s="19"/>
      <c r="UQK171" s="19"/>
      <c r="UQL171" s="19"/>
      <c r="UQM171" s="19"/>
      <c r="UQN171" s="19"/>
      <c r="UQO171" s="19"/>
      <c r="UQP171" s="19"/>
      <c r="UQQ171" s="19"/>
      <c r="UQR171" s="19"/>
      <c r="UQS171" s="19"/>
      <c r="UQT171" s="19"/>
      <c r="UQU171" s="19"/>
      <c r="UQV171" s="19"/>
      <c r="UQW171" s="19"/>
      <c r="UQX171" s="19"/>
      <c r="UQY171" s="19"/>
      <c r="UQZ171" s="19"/>
      <c r="URA171" s="19"/>
      <c r="URB171" s="19"/>
      <c r="URC171" s="19"/>
      <c r="URD171" s="19"/>
      <c r="URE171" s="19"/>
      <c r="URF171" s="19"/>
      <c r="URG171" s="19"/>
      <c r="URH171" s="19"/>
      <c r="URI171" s="19"/>
      <c r="URJ171" s="19"/>
      <c r="URK171" s="19"/>
      <c r="URL171" s="19"/>
      <c r="URM171" s="19"/>
      <c r="URN171" s="19"/>
      <c r="URO171" s="19"/>
      <c r="URP171" s="19"/>
      <c r="URQ171" s="19"/>
      <c r="URR171" s="19"/>
      <c r="URS171" s="19"/>
      <c r="URT171" s="19"/>
      <c r="URU171" s="19"/>
      <c r="URV171" s="19"/>
      <c r="URW171" s="19"/>
      <c r="URX171" s="19"/>
      <c r="URY171" s="19"/>
      <c r="URZ171" s="19"/>
      <c r="USA171" s="19"/>
      <c r="USB171" s="19"/>
      <c r="USC171" s="19"/>
      <c r="USD171" s="19"/>
      <c r="USE171" s="19"/>
      <c r="USF171" s="19"/>
      <c r="USG171" s="19"/>
      <c r="USH171" s="19"/>
      <c r="USI171" s="19"/>
      <c r="USJ171" s="19"/>
      <c r="USK171" s="19"/>
      <c r="USL171" s="19"/>
      <c r="USM171" s="19"/>
      <c r="USN171" s="19"/>
      <c r="USO171" s="19"/>
      <c r="USP171" s="19"/>
      <c r="USQ171" s="19"/>
      <c r="USR171" s="19"/>
      <c r="USS171" s="19"/>
      <c r="UST171" s="19"/>
      <c r="USU171" s="19"/>
      <c r="USV171" s="19"/>
      <c r="USW171" s="19"/>
      <c r="USX171" s="19"/>
      <c r="USY171" s="19"/>
      <c r="USZ171" s="19"/>
      <c r="UTA171" s="19"/>
      <c r="UTB171" s="19"/>
      <c r="UTC171" s="19"/>
      <c r="UTD171" s="19"/>
      <c r="UTE171" s="19"/>
      <c r="UTF171" s="19"/>
      <c r="UTG171" s="19"/>
      <c r="UTH171" s="19"/>
      <c r="UTI171" s="19"/>
      <c r="UTJ171" s="19"/>
      <c r="UTK171" s="19"/>
      <c r="UTL171" s="19"/>
      <c r="UTM171" s="19"/>
      <c r="UTN171" s="19"/>
      <c r="UTO171" s="19"/>
      <c r="UTP171" s="19"/>
      <c r="UTQ171" s="19"/>
      <c r="UTR171" s="19"/>
      <c r="UTS171" s="19"/>
      <c r="UTT171" s="19"/>
      <c r="UTU171" s="19"/>
      <c r="UTV171" s="19"/>
      <c r="UTW171" s="19"/>
      <c r="UTX171" s="19"/>
      <c r="UTY171" s="19"/>
      <c r="UTZ171" s="19"/>
      <c r="UUA171" s="19"/>
      <c r="UUB171" s="19"/>
      <c r="UUC171" s="19"/>
      <c r="UUD171" s="19"/>
      <c r="UUE171" s="19"/>
      <c r="UUF171" s="19"/>
      <c r="UUG171" s="19"/>
      <c r="UUH171" s="19"/>
      <c r="UUI171" s="19"/>
      <c r="UUJ171" s="19"/>
      <c r="UUK171" s="19"/>
      <c r="UUL171" s="19"/>
      <c r="UUM171" s="19"/>
      <c r="UUN171" s="19"/>
      <c r="UUO171" s="19"/>
      <c r="UUP171" s="19"/>
      <c r="UUQ171" s="19"/>
      <c r="UUR171" s="19"/>
      <c r="UUS171" s="19"/>
      <c r="UUT171" s="19"/>
      <c r="UUU171" s="19"/>
      <c r="UUV171" s="19"/>
      <c r="UUW171" s="19"/>
      <c r="UUX171" s="19"/>
      <c r="UUY171" s="19"/>
      <c r="UUZ171" s="19"/>
      <c r="UVA171" s="19"/>
      <c r="UVB171" s="19"/>
      <c r="UVC171" s="19"/>
      <c r="UVD171" s="19"/>
      <c r="UVE171" s="19"/>
      <c r="UVF171" s="19"/>
      <c r="UVG171" s="19"/>
      <c r="UVH171" s="19"/>
      <c r="UVI171" s="19"/>
      <c r="UVJ171" s="19"/>
      <c r="UVK171" s="19"/>
      <c r="UVL171" s="19"/>
      <c r="UVM171" s="19"/>
      <c r="UVN171" s="19"/>
      <c r="UVO171" s="19"/>
      <c r="UVP171" s="19"/>
      <c r="UVQ171" s="19"/>
      <c r="UVR171" s="19"/>
      <c r="UVS171" s="19"/>
      <c r="UVT171" s="19"/>
      <c r="UVU171" s="19"/>
      <c r="UVV171" s="19"/>
      <c r="UVW171" s="19"/>
      <c r="UVX171" s="19"/>
      <c r="UVY171" s="19"/>
      <c r="UVZ171" s="19"/>
      <c r="UWA171" s="19"/>
      <c r="UWB171" s="19"/>
      <c r="UWC171" s="19"/>
      <c r="UWD171" s="19"/>
      <c r="UWE171" s="19"/>
      <c r="UWF171" s="19"/>
      <c r="UWG171" s="19"/>
      <c r="UWH171" s="19"/>
      <c r="UWI171" s="19"/>
      <c r="UWJ171" s="19"/>
      <c r="UWK171" s="19"/>
      <c r="UWL171" s="19"/>
      <c r="UWM171" s="19"/>
      <c r="UWN171" s="19"/>
      <c r="UWO171" s="19"/>
      <c r="UWP171" s="19"/>
      <c r="UWQ171" s="19"/>
      <c r="UWR171" s="19"/>
      <c r="UWS171" s="19"/>
      <c r="UWT171" s="19"/>
      <c r="UWU171" s="19"/>
      <c r="UWV171" s="19"/>
      <c r="UWW171" s="19"/>
      <c r="UWX171" s="19"/>
      <c r="UWY171" s="19"/>
      <c r="UWZ171" s="19"/>
      <c r="UXA171" s="19"/>
      <c r="UXB171" s="19"/>
      <c r="UXC171" s="19"/>
      <c r="UXD171" s="19"/>
      <c r="UXE171" s="19"/>
      <c r="UXF171" s="19"/>
      <c r="UXG171" s="19"/>
      <c r="UXH171" s="19"/>
      <c r="UXI171" s="19"/>
      <c r="UXJ171" s="19"/>
      <c r="UXK171" s="19"/>
      <c r="UXL171" s="19"/>
      <c r="UXM171" s="19"/>
      <c r="UXN171" s="19"/>
      <c r="UXO171" s="19"/>
      <c r="UXP171" s="19"/>
      <c r="UXQ171" s="19"/>
      <c r="UXR171" s="19"/>
      <c r="UXS171" s="19"/>
      <c r="UXT171" s="19"/>
      <c r="UXU171" s="19"/>
      <c r="UXV171" s="19"/>
      <c r="UXW171" s="19"/>
      <c r="UXX171" s="19"/>
      <c r="UXY171" s="19"/>
      <c r="UXZ171" s="19"/>
      <c r="UYA171" s="19"/>
      <c r="UYB171" s="19"/>
      <c r="UYC171" s="19"/>
      <c r="UYD171" s="19"/>
      <c r="UYE171" s="19"/>
      <c r="UYF171" s="19"/>
      <c r="UYG171" s="19"/>
      <c r="UYH171" s="19"/>
      <c r="UYI171" s="19"/>
      <c r="UYJ171" s="19"/>
      <c r="UYK171" s="19"/>
      <c r="UYL171" s="19"/>
      <c r="UYM171" s="19"/>
      <c r="UYN171" s="19"/>
      <c r="UYO171" s="19"/>
      <c r="UYP171" s="19"/>
      <c r="UYQ171" s="19"/>
      <c r="UYR171" s="19"/>
      <c r="UYS171" s="19"/>
      <c r="UYT171" s="19"/>
      <c r="UYU171" s="19"/>
      <c r="UYV171" s="19"/>
      <c r="UYW171" s="19"/>
      <c r="UYX171" s="19"/>
      <c r="UYY171" s="19"/>
      <c r="UYZ171" s="19"/>
      <c r="UZA171" s="19"/>
      <c r="UZB171" s="19"/>
      <c r="UZC171" s="19"/>
      <c r="UZD171" s="19"/>
      <c r="UZE171" s="19"/>
      <c r="UZF171" s="19"/>
      <c r="UZG171" s="19"/>
      <c r="UZH171" s="19"/>
      <c r="UZI171" s="19"/>
      <c r="UZJ171" s="19"/>
      <c r="UZK171" s="19"/>
      <c r="UZL171" s="19"/>
      <c r="UZM171" s="19"/>
      <c r="UZN171" s="19"/>
      <c r="UZO171" s="19"/>
      <c r="UZP171" s="19"/>
      <c r="UZQ171" s="19"/>
      <c r="UZR171" s="19"/>
      <c r="UZS171" s="19"/>
      <c r="UZT171" s="19"/>
      <c r="UZU171" s="19"/>
      <c r="UZV171" s="19"/>
      <c r="UZW171" s="19"/>
      <c r="UZX171" s="19"/>
      <c r="UZY171" s="19"/>
      <c r="UZZ171" s="19"/>
      <c r="VAA171" s="19"/>
      <c r="VAB171" s="19"/>
      <c r="VAC171" s="19"/>
      <c r="VAD171" s="19"/>
      <c r="VAE171" s="19"/>
      <c r="VAF171" s="19"/>
      <c r="VAG171" s="19"/>
      <c r="VAH171" s="19"/>
      <c r="VAI171" s="19"/>
      <c r="VAJ171" s="19"/>
      <c r="VAK171" s="19"/>
      <c r="VAL171" s="19"/>
      <c r="VAM171" s="19"/>
      <c r="VAN171" s="19"/>
      <c r="VAO171" s="19"/>
      <c r="VAP171" s="19"/>
      <c r="VAQ171" s="19"/>
      <c r="VAR171" s="19"/>
      <c r="VAS171" s="19"/>
      <c r="VAT171" s="19"/>
      <c r="VAU171" s="19"/>
      <c r="VAV171" s="19"/>
      <c r="VAW171" s="19"/>
      <c r="VAX171" s="19"/>
      <c r="VAY171" s="19"/>
      <c r="VAZ171" s="19"/>
      <c r="VBA171" s="19"/>
      <c r="VBB171" s="19"/>
      <c r="VBC171" s="19"/>
      <c r="VBD171" s="19"/>
      <c r="VBE171" s="19"/>
      <c r="VBF171" s="19"/>
      <c r="VBG171" s="19"/>
      <c r="VBH171" s="19"/>
      <c r="VBI171" s="19"/>
      <c r="VBJ171" s="19"/>
      <c r="VBK171" s="19"/>
      <c r="VBL171" s="19"/>
      <c r="VBM171" s="19"/>
      <c r="VBN171" s="19"/>
      <c r="VBO171" s="19"/>
      <c r="VBP171" s="19"/>
      <c r="VBQ171" s="19"/>
      <c r="VBR171" s="19"/>
      <c r="VBS171" s="19"/>
      <c r="VBT171" s="19"/>
      <c r="VBU171" s="19"/>
      <c r="VBV171" s="19"/>
      <c r="VBW171" s="19"/>
      <c r="VBX171" s="19"/>
      <c r="VBY171" s="19"/>
      <c r="VBZ171" s="19"/>
      <c r="VCA171" s="19"/>
      <c r="VCB171" s="19"/>
      <c r="VCC171" s="19"/>
      <c r="VCD171" s="19"/>
      <c r="VCE171" s="19"/>
      <c r="VCF171" s="19"/>
      <c r="VCG171" s="19"/>
      <c r="VCH171" s="19"/>
      <c r="VCI171" s="19"/>
      <c r="VCJ171" s="19"/>
      <c r="VCK171" s="19"/>
      <c r="VCL171" s="19"/>
      <c r="VCM171" s="19"/>
      <c r="VCN171" s="19"/>
      <c r="VCO171" s="19"/>
      <c r="VCP171" s="19"/>
      <c r="VCQ171" s="19"/>
      <c r="VCR171" s="19"/>
      <c r="VCS171" s="19"/>
      <c r="VCT171" s="19"/>
      <c r="VCU171" s="19"/>
      <c r="VCV171" s="19"/>
      <c r="VCW171" s="19"/>
      <c r="VCX171" s="19"/>
      <c r="VCY171" s="19"/>
      <c r="VCZ171" s="19"/>
      <c r="VDA171" s="19"/>
      <c r="VDB171" s="19"/>
      <c r="VDC171" s="19"/>
      <c r="VDD171" s="19"/>
      <c r="VDE171" s="19"/>
      <c r="VDF171" s="19"/>
      <c r="VDG171" s="19"/>
      <c r="VDH171" s="19"/>
      <c r="VDI171" s="19"/>
      <c r="VDJ171" s="19"/>
      <c r="VDK171" s="19"/>
      <c r="VDL171" s="19"/>
      <c r="VDM171" s="19"/>
      <c r="VDN171" s="19"/>
      <c r="VDO171" s="19"/>
      <c r="VDP171" s="19"/>
      <c r="VDQ171" s="19"/>
      <c r="VDR171" s="19"/>
      <c r="VDS171" s="19"/>
      <c r="VDT171" s="19"/>
      <c r="VDU171" s="19"/>
      <c r="VDV171" s="19"/>
      <c r="VDW171" s="19"/>
      <c r="VDX171" s="19"/>
      <c r="VDY171" s="19"/>
      <c r="VDZ171" s="19"/>
      <c r="VEA171" s="19"/>
      <c r="VEB171" s="19"/>
      <c r="VEC171" s="19"/>
      <c r="VED171" s="19"/>
      <c r="VEE171" s="19"/>
      <c r="VEF171" s="19"/>
      <c r="VEG171" s="19"/>
      <c r="VEH171" s="19"/>
      <c r="VEI171" s="19"/>
      <c r="VEJ171" s="19"/>
      <c r="VEK171" s="19"/>
      <c r="VEL171" s="19"/>
      <c r="VEM171" s="19"/>
      <c r="VEN171" s="19"/>
      <c r="VEO171" s="19"/>
      <c r="VEP171" s="19"/>
      <c r="VEQ171" s="19"/>
      <c r="VER171" s="19"/>
      <c r="VES171" s="19"/>
      <c r="VET171" s="19"/>
      <c r="VEU171" s="19"/>
      <c r="VEV171" s="19"/>
      <c r="VEW171" s="19"/>
      <c r="VEX171" s="19"/>
      <c r="VEY171" s="19"/>
      <c r="VEZ171" s="19"/>
      <c r="VFA171" s="19"/>
      <c r="VFB171" s="19"/>
      <c r="VFC171" s="19"/>
      <c r="VFD171" s="19"/>
      <c r="VFE171" s="19"/>
      <c r="VFF171" s="19"/>
      <c r="VFG171" s="19"/>
      <c r="VFH171" s="19"/>
      <c r="VFI171" s="19"/>
      <c r="VFJ171" s="19"/>
      <c r="VFK171" s="19"/>
      <c r="VFL171" s="19"/>
      <c r="VFM171" s="19"/>
      <c r="VFN171" s="19"/>
      <c r="VFO171" s="19"/>
      <c r="VFP171" s="19"/>
      <c r="VFQ171" s="19"/>
      <c r="VFR171" s="19"/>
      <c r="VFS171" s="19"/>
      <c r="VFT171" s="19"/>
      <c r="VFU171" s="19"/>
      <c r="VFV171" s="19"/>
      <c r="VFW171" s="19"/>
      <c r="VFX171" s="19"/>
      <c r="VFY171" s="19"/>
      <c r="VFZ171" s="19"/>
      <c r="VGA171" s="19"/>
      <c r="VGB171" s="19"/>
      <c r="VGC171" s="19"/>
      <c r="VGD171" s="19"/>
      <c r="VGE171" s="19"/>
      <c r="VGF171" s="19"/>
      <c r="VGG171" s="19"/>
      <c r="VGH171" s="19"/>
      <c r="VGI171" s="19"/>
      <c r="VGJ171" s="19"/>
      <c r="VGK171" s="19"/>
      <c r="VGL171" s="19"/>
      <c r="VGM171" s="19"/>
      <c r="VGN171" s="19"/>
      <c r="VGO171" s="19"/>
      <c r="VGP171" s="19"/>
      <c r="VGQ171" s="19"/>
      <c r="VGR171" s="19"/>
      <c r="VGS171" s="19"/>
      <c r="VGT171" s="19"/>
      <c r="VGU171" s="19"/>
      <c r="VGV171" s="19"/>
      <c r="VGW171" s="19"/>
      <c r="VGX171" s="19"/>
      <c r="VGY171" s="19"/>
      <c r="VGZ171" s="19"/>
      <c r="VHA171" s="19"/>
      <c r="VHB171" s="19"/>
      <c r="VHC171" s="19"/>
      <c r="VHD171" s="19"/>
      <c r="VHE171" s="19"/>
      <c r="VHF171" s="19"/>
      <c r="VHG171" s="19"/>
      <c r="VHH171" s="19"/>
      <c r="VHI171" s="19"/>
      <c r="VHJ171" s="19"/>
      <c r="VHK171" s="19"/>
      <c r="VHL171" s="19"/>
      <c r="VHM171" s="19"/>
      <c r="VHN171" s="19"/>
      <c r="VHO171" s="19"/>
      <c r="VHP171" s="19"/>
      <c r="VHQ171" s="19"/>
      <c r="VHR171" s="19"/>
      <c r="VHS171" s="19"/>
      <c r="VHT171" s="19"/>
      <c r="VHU171" s="19"/>
      <c r="VHV171" s="19"/>
      <c r="VHW171" s="19"/>
      <c r="VHX171" s="19"/>
      <c r="VHY171" s="19"/>
      <c r="VHZ171" s="19"/>
      <c r="VIA171" s="19"/>
      <c r="VIB171" s="19"/>
      <c r="VIC171" s="19"/>
      <c r="VID171" s="19"/>
      <c r="VIE171" s="19"/>
      <c r="VIF171" s="19"/>
      <c r="VIG171" s="19"/>
      <c r="VIH171" s="19"/>
      <c r="VII171" s="19"/>
      <c r="VIJ171" s="19"/>
      <c r="VIK171" s="19"/>
      <c r="VIL171" s="19"/>
      <c r="VIM171" s="19"/>
      <c r="VIN171" s="19"/>
      <c r="VIO171" s="19"/>
      <c r="VIP171" s="19"/>
      <c r="VIQ171" s="19"/>
      <c r="VIR171" s="19"/>
      <c r="VIS171" s="19"/>
      <c r="VIT171" s="19"/>
      <c r="VIU171" s="19"/>
      <c r="VIV171" s="19"/>
      <c r="VIW171" s="19"/>
      <c r="VIX171" s="19"/>
      <c r="VIY171" s="19"/>
      <c r="VIZ171" s="19"/>
      <c r="VJA171" s="19"/>
      <c r="VJB171" s="19"/>
      <c r="VJC171" s="19"/>
      <c r="VJD171" s="19"/>
      <c r="VJE171" s="19"/>
      <c r="VJF171" s="19"/>
      <c r="VJG171" s="19"/>
      <c r="VJH171" s="19"/>
      <c r="VJI171" s="19"/>
      <c r="VJJ171" s="19"/>
      <c r="VJK171" s="19"/>
      <c r="VJL171" s="19"/>
      <c r="VJM171" s="19"/>
      <c r="VJN171" s="19"/>
      <c r="VJO171" s="19"/>
      <c r="VJP171" s="19"/>
      <c r="VJQ171" s="19"/>
      <c r="VJR171" s="19"/>
      <c r="VJS171" s="19"/>
      <c r="VJT171" s="19"/>
      <c r="VJU171" s="19"/>
      <c r="VJV171" s="19"/>
      <c r="VJW171" s="19"/>
      <c r="VJX171" s="19"/>
      <c r="VJY171" s="19"/>
      <c r="VJZ171" s="19"/>
      <c r="VKA171" s="19"/>
      <c r="VKB171" s="19"/>
      <c r="VKC171" s="19"/>
      <c r="VKD171" s="19"/>
      <c r="VKE171" s="19"/>
      <c r="VKF171" s="19"/>
      <c r="VKG171" s="19"/>
      <c r="VKH171" s="19"/>
      <c r="VKI171" s="19"/>
      <c r="VKJ171" s="19"/>
      <c r="VKK171" s="19"/>
      <c r="VKL171" s="19"/>
      <c r="VKM171" s="19"/>
      <c r="VKN171" s="19"/>
      <c r="VKO171" s="19"/>
      <c r="VKP171" s="19"/>
      <c r="VKQ171" s="19"/>
      <c r="VKR171" s="19"/>
      <c r="VKS171" s="19"/>
      <c r="VKT171" s="19"/>
      <c r="VKU171" s="19"/>
      <c r="VKV171" s="19"/>
      <c r="VKW171" s="19"/>
      <c r="VKX171" s="19"/>
      <c r="VKY171" s="19"/>
      <c r="VKZ171" s="19"/>
      <c r="VLA171" s="19"/>
      <c r="VLB171" s="19"/>
      <c r="VLC171" s="19"/>
      <c r="VLD171" s="19"/>
      <c r="VLE171" s="19"/>
      <c r="VLF171" s="19"/>
      <c r="VLG171" s="19"/>
      <c r="VLH171" s="19"/>
      <c r="VLI171" s="19"/>
      <c r="VLJ171" s="19"/>
      <c r="VLK171" s="19"/>
      <c r="VLL171" s="19"/>
      <c r="VLM171" s="19"/>
      <c r="VLN171" s="19"/>
      <c r="VLO171" s="19"/>
      <c r="VLP171" s="19"/>
      <c r="VLQ171" s="19"/>
      <c r="VLR171" s="19"/>
      <c r="VLS171" s="19"/>
      <c r="VLT171" s="19"/>
      <c r="VLU171" s="19"/>
      <c r="VLV171" s="19"/>
      <c r="VLW171" s="19"/>
      <c r="VLX171" s="19"/>
      <c r="VLY171" s="19"/>
      <c r="VLZ171" s="19"/>
      <c r="VMA171" s="19"/>
      <c r="VMB171" s="19"/>
      <c r="VMC171" s="19"/>
      <c r="VMD171" s="19"/>
      <c r="VME171" s="19"/>
      <c r="VMF171" s="19"/>
      <c r="VMG171" s="19"/>
      <c r="VMH171" s="19"/>
      <c r="VMI171" s="19"/>
      <c r="VMJ171" s="19"/>
      <c r="VMK171" s="19"/>
      <c r="VML171" s="19"/>
      <c r="VMM171" s="19"/>
      <c r="VMN171" s="19"/>
      <c r="VMO171" s="19"/>
      <c r="VMP171" s="19"/>
      <c r="VMQ171" s="19"/>
      <c r="VMR171" s="19"/>
      <c r="VMS171" s="19"/>
      <c r="VMT171" s="19"/>
      <c r="VMU171" s="19"/>
      <c r="VMV171" s="19"/>
      <c r="VMW171" s="19"/>
      <c r="VMX171" s="19"/>
      <c r="VMY171" s="19"/>
      <c r="VMZ171" s="19"/>
      <c r="VNA171" s="19"/>
      <c r="VNB171" s="19"/>
      <c r="VNC171" s="19"/>
      <c r="VND171" s="19"/>
      <c r="VNE171" s="19"/>
      <c r="VNF171" s="19"/>
      <c r="VNG171" s="19"/>
      <c r="VNH171" s="19"/>
      <c r="VNI171" s="19"/>
      <c r="VNJ171" s="19"/>
      <c r="VNK171" s="19"/>
      <c r="VNL171" s="19"/>
      <c r="VNM171" s="19"/>
      <c r="VNN171" s="19"/>
      <c r="VNO171" s="19"/>
      <c r="VNP171" s="19"/>
      <c r="VNQ171" s="19"/>
      <c r="VNR171" s="19"/>
      <c r="VNS171" s="19"/>
      <c r="VNT171" s="19"/>
      <c r="VNU171" s="19"/>
      <c r="VNV171" s="19"/>
      <c r="VNW171" s="19"/>
      <c r="VNX171" s="19"/>
      <c r="VNY171" s="19"/>
      <c r="VNZ171" s="19"/>
      <c r="VOA171" s="19"/>
      <c r="VOB171" s="19"/>
      <c r="VOC171" s="19"/>
      <c r="VOD171" s="19"/>
      <c r="VOE171" s="19"/>
      <c r="VOF171" s="19"/>
      <c r="VOG171" s="19"/>
      <c r="VOH171" s="19"/>
      <c r="VOI171" s="19"/>
      <c r="VOJ171" s="19"/>
      <c r="VOK171" s="19"/>
      <c r="VOL171" s="19"/>
      <c r="VOM171" s="19"/>
      <c r="VON171" s="19"/>
      <c r="VOO171" s="19"/>
      <c r="VOP171" s="19"/>
      <c r="VOQ171" s="19"/>
      <c r="VOR171" s="19"/>
      <c r="VOS171" s="19"/>
      <c r="VOT171" s="19"/>
      <c r="VOU171" s="19"/>
      <c r="VOV171" s="19"/>
      <c r="VOW171" s="19"/>
      <c r="VOX171" s="19"/>
      <c r="VOY171" s="19"/>
      <c r="VOZ171" s="19"/>
      <c r="VPA171" s="19"/>
      <c r="VPB171" s="19"/>
      <c r="VPC171" s="19"/>
      <c r="VPD171" s="19"/>
      <c r="VPE171" s="19"/>
      <c r="VPF171" s="19"/>
      <c r="VPG171" s="19"/>
      <c r="VPH171" s="19"/>
      <c r="VPI171" s="19"/>
      <c r="VPJ171" s="19"/>
      <c r="VPK171" s="19"/>
      <c r="VPL171" s="19"/>
      <c r="VPM171" s="19"/>
      <c r="VPN171" s="19"/>
      <c r="VPO171" s="19"/>
      <c r="VPP171" s="19"/>
      <c r="VPQ171" s="19"/>
      <c r="VPR171" s="19"/>
      <c r="VPS171" s="19"/>
      <c r="VPT171" s="19"/>
      <c r="VPU171" s="19"/>
      <c r="VPV171" s="19"/>
      <c r="VPW171" s="19"/>
      <c r="VPX171" s="19"/>
      <c r="VPY171" s="19"/>
      <c r="VPZ171" s="19"/>
      <c r="VQA171" s="19"/>
      <c r="VQB171" s="19"/>
      <c r="VQC171" s="19"/>
      <c r="VQD171" s="19"/>
      <c r="VQE171" s="19"/>
      <c r="VQF171" s="19"/>
      <c r="VQG171" s="19"/>
      <c r="VQH171" s="19"/>
      <c r="VQI171" s="19"/>
      <c r="VQJ171" s="19"/>
      <c r="VQK171" s="19"/>
      <c r="VQL171" s="19"/>
      <c r="VQM171" s="19"/>
      <c r="VQN171" s="19"/>
      <c r="VQO171" s="19"/>
      <c r="VQP171" s="19"/>
      <c r="VQQ171" s="19"/>
      <c r="VQR171" s="19"/>
      <c r="VQS171" s="19"/>
      <c r="VQT171" s="19"/>
      <c r="VQU171" s="19"/>
      <c r="VQV171" s="19"/>
      <c r="VQW171" s="19"/>
      <c r="VQX171" s="19"/>
      <c r="VQY171" s="19"/>
      <c r="VQZ171" s="19"/>
      <c r="VRA171" s="19"/>
      <c r="VRB171" s="19"/>
      <c r="VRC171" s="19"/>
      <c r="VRD171" s="19"/>
      <c r="VRE171" s="19"/>
      <c r="VRF171" s="19"/>
      <c r="VRG171" s="19"/>
      <c r="VRH171" s="19"/>
      <c r="VRI171" s="19"/>
      <c r="VRJ171" s="19"/>
      <c r="VRK171" s="19"/>
      <c r="VRL171" s="19"/>
      <c r="VRM171" s="19"/>
      <c r="VRN171" s="19"/>
      <c r="VRO171" s="19"/>
      <c r="VRP171" s="19"/>
      <c r="VRQ171" s="19"/>
      <c r="VRR171" s="19"/>
      <c r="VRS171" s="19"/>
      <c r="VRT171" s="19"/>
      <c r="VRU171" s="19"/>
      <c r="VRV171" s="19"/>
      <c r="VRW171" s="19"/>
      <c r="VRX171" s="19"/>
      <c r="VRY171" s="19"/>
      <c r="VRZ171" s="19"/>
      <c r="VSA171" s="19"/>
      <c r="VSB171" s="19"/>
      <c r="VSC171" s="19"/>
      <c r="VSD171" s="19"/>
      <c r="VSE171" s="19"/>
      <c r="VSF171" s="19"/>
      <c r="VSG171" s="19"/>
      <c r="VSH171" s="19"/>
      <c r="VSI171" s="19"/>
      <c r="VSJ171" s="19"/>
      <c r="VSK171" s="19"/>
      <c r="VSL171" s="19"/>
      <c r="VSM171" s="19"/>
      <c r="VSN171" s="19"/>
      <c r="VSO171" s="19"/>
      <c r="VSP171" s="19"/>
      <c r="VSQ171" s="19"/>
      <c r="VSR171" s="19"/>
      <c r="VSS171" s="19"/>
      <c r="VST171" s="19"/>
      <c r="VSU171" s="19"/>
      <c r="VSV171" s="19"/>
      <c r="VSW171" s="19"/>
      <c r="VSX171" s="19"/>
      <c r="VSY171" s="19"/>
      <c r="VSZ171" s="19"/>
      <c r="VTA171" s="19"/>
      <c r="VTB171" s="19"/>
      <c r="VTC171" s="19"/>
      <c r="VTD171" s="19"/>
      <c r="VTE171" s="19"/>
      <c r="VTF171" s="19"/>
      <c r="VTG171" s="19"/>
      <c r="VTH171" s="19"/>
      <c r="VTI171" s="19"/>
      <c r="VTJ171" s="19"/>
      <c r="VTK171" s="19"/>
      <c r="VTL171" s="19"/>
      <c r="VTM171" s="19"/>
      <c r="VTN171" s="19"/>
      <c r="VTO171" s="19"/>
      <c r="VTP171" s="19"/>
      <c r="VTQ171" s="19"/>
      <c r="VTR171" s="19"/>
      <c r="VTS171" s="19"/>
      <c r="VTT171" s="19"/>
      <c r="VTU171" s="19"/>
      <c r="VTV171" s="19"/>
      <c r="VTW171" s="19"/>
      <c r="VTX171" s="19"/>
      <c r="VTY171" s="19"/>
      <c r="VTZ171" s="19"/>
      <c r="VUA171" s="19"/>
      <c r="VUB171" s="19"/>
      <c r="VUC171" s="19"/>
      <c r="VUD171" s="19"/>
      <c r="VUE171" s="19"/>
      <c r="VUF171" s="19"/>
      <c r="VUG171" s="19"/>
      <c r="VUH171" s="19"/>
      <c r="VUI171" s="19"/>
      <c r="VUJ171" s="19"/>
      <c r="VUK171" s="19"/>
      <c r="VUL171" s="19"/>
      <c r="VUM171" s="19"/>
      <c r="VUN171" s="19"/>
      <c r="VUO171" s="19"/>
      <c r="VUP171" s="19"/>
      <c r="VUQ171" s="19"/>
      <c r="VUR171" s="19"/>
      <c r="VUS171" s="19"/>
      <c r="VUT171" s="19"/>
      <c r="VUU171" s="19"/>
      <c r="VUV171" s="19"/>
      <c r="VUW171" s="19"/>
      <c r="VUX171" s="19"/>
      <c r="VUY171" s="19"/>
      <c r="VUZ171" s="19"/>
      <c r="VVA171" s="19"/>
      <c r="VVB171" s="19"/>
      <c r="VVC171" s="19"/>
      <c r="VVD171" s="19"/>
      <c r="VVE171" s="19"/>
      <c r="VVF171" s="19"/>
      <c r="VVG171" s="19"/>
      <c r="VVH171" s="19"/>
      <c r="VVI171" s="19"/>
      <c r="VVJ171" s="19"/>
      <c r="VVK171" s="19"/>
      <c r="VVL171" s="19"/>
      <c r="VVM171" s="19"/>
      <c r="VVN171" s="19"/>
      <c r="VVO171" s="19"/>
      <c r="VVP171" s="19"/>
      <c r="VVQ171" s="19"/>
      <c r="VVR171" s="19"/>
      <c r="VVS171" s="19"/>
      <c r="VVT171" s="19"/>
      <c r="VVU171" s="19"/>
      <c r="VVV171" s="19"/>
      <c r="VVW171" s="19"/>
      <c r="VVX171" s="19"/>
      <c r="VVY171" s="19"/>
      <c r="VVZ171" s="19"/>
      <c r="VWA171" s="19"/>
      <c r="VWB171" s="19"/>
      <c r="VWC171" s="19"/>
      <c r="VWD171" s="19"/>
      <c r="VWE171" s="19"/>
      <c r="VWF171" s="19"/>
      <c r="VWG171" s="19"/>
      <c r="VWH171" s="19"/>
      <c r="VWI171" s="19"/>
      <c r="VWJ171" s="19"/>
      <c r="VWK171" s="19"/>
      <c r="VWL171" s="19"/>
      <c r="VWM171" s="19"/>
      <c r="VWN171" s="19"/>
      <c r="VWO171" s="19"/>
      <c r="VWP171" s="19"/>
      <c r="VWQ171" s="19"/>
      <c r="VWR171" s="19"/>
      <c r="VWS171" s="19"/>
      <c r="VWT171" s="19"/>
      <c r="VWU171" s="19"/>
      <c r="VWV171" s="19"/>
      <c r="VWW171" s="19"/>
      <c r="VWX171" s="19"/>
      <c r="VWY171" s="19"/>
      <c r="VWZ171" s="19"/>
      <c r="VXA171" s="19"/>
      <c r="VXB171" s="19"/>
      <c r="VXC171" s="19"/>
      <c r="VXD171" s="19"/>
      <c r="VXE171" s="19"/>
      <c r="VXF171" s="19"/>
      <c r="VXG171" s="19"/>
      <c r="VXH171" s="19"/>
      <c r="VXI171" s="19"/>
      <c r="VXJ171" s="19"/>
      <c r="VXK171" s="19"/>
      <c r="VXL171" s="19"/>
      <c r="VXM171" s="19"/>
      <c r="VXN171" s="19"/>
      <c r="VXO171" s="19"/>
      <c r="VXP171" s="19"/>
      <c r="VXQ171" s="19"/>
      <c r="VXR171" s="19"/>
      <c r="VXS171" s="19"/>
      <c r="VXT171" s="19"/>
      <c r="VXU171" s="19"/>
      <c r="VXV171" s="19"/>
      <c r="VXW171" s="19"/>
      <c r="VXX171" s="19"/>
      <c r="VXY171" s="19"/>
      <c r="VXZ171" s="19"/>
      <c r="VYA171" s="19"/>
      <c r="VYB171" s="19"/>
      <c r="VYC171" s="19"/>
      <c r="VYD171" s="19"/>
      <c r="VYE171" s="19"/>
      <c r="VYF171" s="19"/>
      <c r="VYG171" s="19"/>
      <c r="VYH171" s="19"/>
      <c r="VYI171" s="19"/>
      <c r="VYJ171" s="19"/>
      <c r="VYK171" s="19"/>
      <c r="VYL171" s="19"/>
      <c r="VYM171" s="19"/>
      <c r="VYN171" s="19"/>
      <c r="VYO171" s="19"/>
      <c r="VYP171" s="19"/>
      <c r="VYQ171" s="19"/>
      <c r="VYR171" s="19"/>
      <c r="VYS171" s="19"/>
      <c r="VYT171" s="19"/>
      <c r="VYU171" s="19"/>
      <c r="VYV171" s="19"/>
      <c r="VYW171" s="19"/>
      <c r="VYX171" s="19"/>
      <c r="VYY171" s="19"/>
      <c r="VYZ171" s="19"/>
      <c r="VZA171" s="19"/>
      <c r="VZB171" s="19"/>
      <c r="VZC171" s="19"/>
      <c r="VZD171" s="19"/>
      <c r="VZE171" s="19"/>
      <c r="VZF171" s="19"/>
      <c r="VZG171" s="19"/>
      <c r="VZH171" s="19"/>
      <c r="VZI171" s="19"/>
      <c r="VZJ171" s="19"/>
      <c r="VZK171" s="19"/>
      <c r="VZL171" s="19"/>
      <c r="VZM171" s="19"/>
      <c r="VZN171" s="19"/>
      <c r="VZO171" s="19"/>
      <c r="VZP171" s="19"/>
      <c r="VZQ171" s="19"/>
      <c r="VZR171" s="19"/>
      <c r="VZS171" s="19"/>
      <c r="VZT171" s="19"/>
      <c r="VZU171" s="19"/>
      <c r="VZV171" s="19"/>
      <c r="VZW171" s="19"/>
      <c r="VZX171" s="19"/>
      <c r="VZY171" s="19"/>
      <c r="VZZ171" s="19"/>
      <c r="WAA171" s="19"/>
      <c r="WAB171" s="19"/>
      <c r="WAC171" s="19"/>
      <c r="WAD171" s="19"/>
      <c r="WAE171" s="19"/>
      <c r="WAF171" s="19"/>
      <c r="WAG171" s="19"/>
      <c r="WAH171" s="19"/>
      <c r="WAI171" s="19"/>
      <c r="WAJ171" s="19"/>
      <c r="WAK171" s="19"/>
      <c r="WAL171" s="19"/>
      <c r="WAM171" s="19"/>
      <c r="WAN171" s="19"/>
      <c r="WAO171" s="19"/>
      <c r="WAP171" s="19"/>
      <c r="WAQ171" s="19"/>
      <c r="WAR171" s="19"/>
      <c r="WAS171" s="19"/>
      <c r="WAT171" s="19"/>
      <c r="WAU171" s="19"/>
      <c r="WAV171" s="19"/>
      <c r="WAW171" s="19"/>
      <c r="WAX171" s="19"/>
      <c r="WAY171" s="19"/>
      <c r="WAZ171" s="19"/>
      <c r="WBA171" s="19"/>
      <c r="WBB171" s="19"/>
      <c r="WBC171" s="19"/>
      <c r="WBD171" s="19"/>
      <c r="WBE171" s="19"/>
      <c r="WBF171" s="19"/>
      <c r="WBG171" s="19"/>
      <c r="WBH171" s="19"/>
      <c r="WBI171" s="19"/>
      <c r="WBJ171" s="19"/>
      <c r="WBK171" s="19"/>
      <c r="WBL171" s="19"/>
      <c r="WBM171" s="19"/>
      <c r="WBN171" s="19"/>
      <c r="WBO171" s="19"/>
      <c r="WBP171" s="19"/>
      <c r="WBQ171" s="19"/>
      <c r="WBR171" s="19"/>
      <c r="WBS171" s="19"/>
      <c r="WBT171" s="19"/>
      <c r="WBU171" s="19"/>
      <c r="WBV171" s="19"/>
      <c r="WBW171" s="19"/>
      <c r="WBX171" s="19"/>
      <c r="WBY171" s="19"/>
      <c r="WBZ171" s="19"/>
      <c r="WCA171" s="19"/>
      <c r="WCB171" s="19"/>
      <c r="WCC171" s="19"/>
      <c r="WCD171" s="19"/>
      <c r="WCE171" s="19"/>
      <c r="WCF171" s="19"/>
      <c r="WCG171" s="19"/>
      <c r="WCH171" s="19"/>
      <c r="WCI171" s="19"/>
      <c r="WCJ171" s="19"/>
      <c r="WCK171" s="19"/>
      <c r="WCL171" s="19"/>
      <c r="WCM171" s="19"/>
      <c r="WCN171" s="19"/>
      <c r="WCO171" s="19"/>
      <c r="WCP171" s="19"/>
      <c r="WCQ171" s="19"/>
      <c r="WCR171" s="19"/>
      <c r="WCS171" s="19"/>
      <c r="WCT171" s="19"/>
      <c r="WCU171" s="19"/>
      <c r="WCV171" s="19"/>
      <c r="WCW171" s="19"/>
      <c r="WCX171" s="19"/>
      <c r="WCY171" s="19"/>
      <c r="WCZ171" s="19"/>
      <c r="WDA171" s="19"/>
      <c r="WDB171" s="19"/>
      <c r="WDC171" s="19"/>
      <c r="WDD171" s="19"/>
      <c r="WDE171" s="19"/>
      <c r="WDF171" s="19"/>
      <c r="WDG171" s="19"/>
      <c r="WDH171" s="19"/>
      <c r="WDI171" s="19"/>
      <c r="WDJ171" s="19"/>
      <c r="WDK171" s="19"/>
      <c r="WDL171" s="19"/>
      <c r="WDM171" s="19"/>
      <c r="WDN171" s="19"/>
      <c r="WDO171" s="19"/>
      <c r="WDP171" s="19"/>
      <c r="WDQ171" s="19"/>
      <c r="WDR171" s="19"/>
      <c r="WDS171" s="19"/>
      <c r="WDT171" s="19"/>
      <c r="WDU171" s="19"/>
      <c r="WDV171" s="19"/>
      <c r="WDW171" s="19"/>
      <c r="WDX171" s="19"/>
      <c r="WDY171" s="19"/>
      <c r="WDZ171" s="19"/>
      <c r="WEA171" s="19"/>
      <c r="WEB171" s="19"/>
      <c r="WEC171" s="19"/>
      <c r="WED171" s="19"/>
      <c r="WEE171" s="19"/>
      <c r="WEF171" s="19"/>
      <c r="WEG171" s="19"/>
      <c r="WEH171" s="19"/>
      <c r="WEI171" s="19"/>
      <c r="WEJ171" s="19"/>
      <c r="WEK171" s="19"/>
      <c r="WEL171" s="19"/>
      <c r="WEM171" s="19"/>
      <c r="WEN171" s="19"/>
      <c r="WEO171" s="19"/>
      <c r="WEP171" s="19"/>
      <c r="WEQ171" s="19"/>
      <c r="WER171" s="19"/>
      <c r="WES171" s="19"/>
      <c r="WET171" s="19"/>
      <c r="WEU171" s="19"/>
      <c r="WEV171" s="19"/>
      <c r="WEW171" s="19"/>
      <c r="WEX171" s="19"/>
      <c r="WEY171" s="19"/>
      <c r="WEZ171" s="19"/>
      <c r="WFA171" s="19"/>
      <c r="WFB171" s="19"/>
      <c r="WFC171" s="19"/>
      <c r="WFD171" s="19"/>
      <c r="WFE171" s="19"/>
      <c r="WFF171" s="19"/>
      <c r="WFG171" s="19"/>
      <c r="WFH171" s="19"/>
      <c r="WFI171" s="19"/>
      <c r="WFJ171" s="19"/>
      <c r="WFK171" s="19"/>
      <c r="WFL171" s="19"/>
      <c r="WFM171" s="19"/>
      <c r="WFN171" s="19"/>
      <c r="WFO171" s="19"/>
      <c r="WFP171" s="19"/>
      <c r="WFQ171" s="19"/>
      <c r="WFR171" s="19"/>
      <c r="WFS171" s="19"/>
      <c r="WFT171" s="19"/>
      <c r="WFU171" s="19"/>
      <c r="WFV171" s="19"/>
      <c r="WFW171" s="19"/>
      <c r="WFX171" s="19"/>
      <c r="WFY171" s="19"/>
      <c r="WFZ171" s="19"/>
      <c r="WGA171" s="19"/>
      <c r="WGB171" s="19"/>
      <c r="WGC171" s="19"/>
      <c r="WGD171" s="19"/>
      <c r="WGE171" s="19"/>
      <c r="WGF171" s="19"/>
      <c r="WGG171" s="19"/>
      <c r="WGH171" s="19"/>
      <c r="WGI171" s="19"/>
      <c r="WGJ171" s="19"/>
      <c r="WGK171" s="19"/>
      <c r="WGL171" s="19"/>
      <c r="WGM171" s="19"/>
      <c r="WGN171" s="19"/>
      <c r="WGO171" s="19"/>
      <c r="WGP171" s="19"/>
      <c r="WGQ171" s="19"/>
      <c r="WGR171" s="19"/>
      <c r="WGS171" s="19"/>
      <c r="WGT171" s="19"/>
      <c r="WGU171" s="19"/>
      <c r="WGV171" s="19"/>
      <c r="WGW171" s="19"/>
      <c r="WGX171" s="19"/>
      <c r="WGY171" s="19"/>
      <c r="WGZ171" s="19"/>
      <c r="WHA171" s="19"/>
      <c r="WHB171" s="19"/>
      <c r="WHC171" s="19"/>
      <c r="WHD171" s="19"/>
      <c r="WHE171" s="19"/>
      <c r="WHF171" s="19"/>
      <c r="WHG171" s="19"/>
      <c r="WHH171" s="19"/>
      <c r="WHI171" s="19"/>
      <c r="WHJ171" s="19"/>
      <c r="WHK171" s="19"/>
      <c r="WHL171" s="19"/>
      <c r="WHM171" s="19"/>
      <c r="WHN171" s="19"/>
      <c r="WHO171" s="19"/>
      <c r="WHP171" s="19"/>
      <c r="WHQ171" s="19"/>
      <c r="WHR171" s="19"/>
      <c r="WHS171" s="19"/>
      <c r="WHT171" s="19"/>
      <c r="WHU171" s="19"/>
      <c r="WHV171" s="19"/>
      <c r="WHW171" s="19"/>
      <c r="WHX171" s="19"/>
      <c r="WHY171" s="19"/>
      <c r="WHZ171" s="19"/>
      <c r="WIA171" s="19"/>
      <c r="WIB171" s="19"/>
      <c r="WIC171" s="19"/>
      <c r="WID171" s="19"/>
      <c r="WIE171" s="19"/>
      <c r="WIF171" s="19"/>
      <c r="WIG171" s="19"/>
      <c r="WIH171" s="19"/>
      <c r="WII171" s="19"/>
      <c r="WIJ171" s="19"/>
      <c r="WIK171" s="19"/>
      <c r="WIL171" s="19"/>
      <c r="WIM171" s="19"/>
      <c r="WIN171" s="19"/>
      <c r="WIO171" s="19"/>
      <c r="WIP171" s="19"/>
      <c r="WIQ171" s="19"/>
      <c r="WIR171" s="19"/>
      <c r="WIS171" s="19"/>
      <c r="WIT171" s="19"/>
      <c r="WIU171" s="19"/>
      <c r="WIV171" s="19"/>
      <c r="WIW171" s="19"/>
      <c r="WIX171" s="19"/>
      <c r="WIY171" s="19"/>
      <c r="WIZ171" s="19"/>
      <c r="WJA171" s="19"/>
      <c r="WJB171" s="19"/>
      <c r="WJC171" s="19"/>
      <c r="WJD171" s="19"/>
      <c r="WJE171" s="19"/>
      <c r="WJF171" s="19"/>
      <c r="WJG171" s="19"/>
      <c r="WJH171" s="19"/>
      <c r="WJI171" s="19"/>
      <c r="WJJ171" s="19"/>
      <c r="WJK171" s="19"/>
      <c r="WJL171" s="19"/>
      <c r="WJM171" s="19"/>
      <c r="WJN171" s="19"/>
      <c r="WJO171" s="19"/>
      <c r="WJP171" s="19"/>
      <c r="WJQ171" s="19"/>
      <c r="WJR171" s="19"/>
      <c r="WJS171" s="19"/>
      <c r="WJT171" s="19"/>
      <c r="WJU171" s="19"/>
      <c r="WJV171" s="19"/>
      <c r="WJW171" s="19"/>
      <c r="WJX171" s="19"/>
      <c r="WJY171" s="19"/>
      <c r="WJZ171" s="19"/>
      <c r="WKA171" s="19"/>
      <c r="WKB171" s="19"/>
      <c r="WKC171" s="19"/>
      <c r="WKD171" s="19"/>
      <c r="WKE171" s="19"/>
      <c r="WKF171" s="19"/>
      <c r="WKG171" s="19"/>
      <c r="WKH171" s="19"/>
      <c r="WKI171" s="19"/>
      <c r="WKJ171" s="19"/>
      <c r="WKK171" s="19"/>
      <c r="WKL171" s="19"/>
      <c r="WKM171" s="19"/>
      <c r="WKN171" s="19"/>
      <c r="WKO171" s="19"/>
      <c r="WKP171" s="19"/>
      <c r="WKQ171" s="19"/>
      <c r="WKR171" s="19"/>
      <c r="WKS171" s="19"/>
      <c r="WKT171" s="19"/>
      <c r="WKU171" s="19"/>
      <c r="WKV171" s="19"/>
      <c r="WKW171" s="19"/>
      <c r="WKX171" s="19"/>
      <c r="WKY171" s="19"/>
      <c r="WKZ171" s="19"/>
      <c r="WLA171" s="19"/>
      <c r="WLB171" s="19"/>
      <c r="WLC171" s="19"/>
      <c r="WLD171" s="19"/>
      <c r="WLE171" s="19"/>
      <c r="WLF171" s="19"/>
      <c r="WLG171" s="19"/>
      <c r="WLH171" s="19"/>
      <c r="WLI171" s="19"/>
      <c r="WLJ171" s="19"/>
      <c r="WLK171" s="19"/>
      <c r="WLL171" s="19"/>
      <c r="WLM171" s="19"/>
      <c r="WLN171" s="19"/>
      <c r="WLO171" s="19"/>
      <c r="WLP171" s="19"/>
      <c r="WLQ171" s="19"/>
      <c r="WLR171" s="19"/>
      <c r="WLS171" s="19"/>
      <c r="WLT171" s="19"/>
      <c r="WLU171" s="19"/>
      <c r="WLV171" s="19"/>
      <c r="WLW171" s="19"/>
      <c r="WLX171" s="19"/>
      <c r="WLY171" s="19"/>
      <c r="WLZ171" s="19"/>
      <c r="WMA171" s="19"/>
      <c r="WMB171" s="19"/>
      <c r="WMC171" s="19"/>
      <c r="WMD171" s="19"/>
      <c r="WME171" s="19"/>
      <c r="WMF171" s="19"/>
      <c r="WMG171" s="19"/>
      <c r="WMH171" s="19"/>
      <c r="WMI171" s="19"/>
      <c r="WMJ171" s="19"/>
      <c r="WMK171" s="19"/>
      <c r="WML171" s="19"/>
      <c r="WMM171" s="19"/>
      <c r="WMN171" s="19"/>
      <c r="WMO171" s="19"/>
      <c r="WMP171" s="19"/>
      <c r="WMQ171" s="19"/>
      <c r="WMR171" s="19"/>
      <c r="WMS171" s="19"/>
      <c r="WMT171" s="19"/>
      <c r="WMU171" s="19"/>
      <c r="WMV171" s="19"/>
      <c r="WMW171" s="19"/>
      <c r="WMX171" s="19"/>
      <c r="WMY171" s="19"/>
      <c r="WMZ171" s="19"/>
      <c r="WNA171" s="19"/>
      <c r="WNB171" s="19"/>
      <c r="WNC171" s="19"/>
      <c r="WND171" s="19"/>
      <c r="WNE171" s="19"/>
      <c r="WNF171" s="19"/>
      <c r="WNG171" s="19"/>
      <c r="WNH171" s="19"/>
      <c r="WNI171" s="19"/>
      <c r="WNJ171" s="19"/>
      <c r="WNK171" s="19"/>
      <c r="WNL171" s="19"/>
      <c r="WNM171" s="19"/>
      <c r="WNN171" s="19"/>
      <c r="WNO171" s="19"/>
      <c r="WNP171" s="19"/>
      <c r="WNQ171" s="19"/>
      <c r="WNR171" s="19"/>
      <c r="WNS171" s="19"/>
      <c r="WNT171" s="19"/>
      <c r="WNU171" s="19"/>
      <c r="WNV171" s="19"/>
      <c r="WNW171" s="19"/>
      <c r="WNX171" s="19"/>
      <c r="WNY171" s="19"/>
      <c r="WNZ171" s="19"/>
      <c r="WOA171" s="19"/>
      <c r="WOB171" s="19"/>
      <c r="WOC171" s="19"/>
      <c r="WOD171" s="19"/>
      <c r="WOE171" s="19"/>
      <c r="WOF171" s="19"/>
      <c r="WOG171" s="19"/>
      <c r="WOH171" s="19"/>
      <c r="WOI171" s="19"/>
      <c r="WOJ171" s="19"/>
      <c r="WOK171" s="19"/>
      <c r="WOL171" s="19"/>
      <c r="WOM171" s="19"/>
      <c r="WON171" s="19"/>
      <c r="WOO171" s="19"/>
      <c r="WOP171" s="19"/>
      <c r="WOQ171" s="19"/>
      <c r="WOR171" s="19"/>
      <c r="WOS171" s="19"/>
      <c r="WOT171" s="19"/>
      <c r="WOU171" s="19"/>
      <c r="WOV171" s="19"/>
      <c r="WOW171" s="19"/>
      <c r="WOX171" s="19"/>
      <c r="WOY171" s="19"/>
      <c r="WOZ171" s="19"/>
      <c r="WPA171" s="19"/>
      <c r="WPB171" s="19"/>
      <c r="WPC171" s="19"/>
      <c r="WPD171" s="19"/>
      <c r="WPE171" s="19"/>
      <c r="WPF171" s="19"/>
      <c r="WPG171" s="19"/>
      <c r="WPH171" s="19"/>
      <c r="WPI171" s="19"/>
      <c r="WPJ171" s="19"/>
      <c r="WPK171" s="19"/>
      <c r="WPL171" s="19"/>
      <c r="WPM171" s="19"/>
      <c r="WPN171" s="19"/>
      <c r="WPO171" s="19"/>
      <c r="WPP171" s="19"/>
      <c r="WPQ171" s="19"/>
      <c r="WPR171" s="19"/>
      <c r="WPS171" s="19"/>
      <c r="WPT171" s="19"/>
      <c r="WPU171" s="19"/>
      <c r="WPV171" s="19"/>
      <c r="WPW171" s="19"/>
      <c r="WPX171" s="19"/>
      <c r="WPY171" s="19"/>
      <c r="WPZ171" s="19"/>
      <c r="WQA171" s="19"/>
      <c r="WQB171" s="19"/>
      <c r="WQC171" s="19"/>
      <c r="WQD171" s="19"/>
      <c r="WQE171" s="19"/>
      <c r="WQF171" s="19"/>
      <c r="WQG171" s="19"/>
      <c r="WQH171" s="19"/>
      <c r="WQI171" s="19"/>
      <c r="WQJ171" s="19"/>
      <c r="WQK171" s="19"/>
      <c r="WQL171" s="19"/>
      <c r="WQM171" s="19"/>
      <c r="WQN171" s="19"/>
      <c r="WQO171" s="19"/>
      <c r="WQP171" s="19"/>
      <c r="WQQ171" s="19"/>
      <c r="WQR171" s="19"/>
      <c r="WQS171" s="19"/>
      <c r="WQT171" s="19"/>
      <c r="WQU171" s="19"/>
      <c r="WQV171" s="19"/>
      <c r="WQW171" s="19"/>
      <c r="WQX171" s="19"/>
      <c r="WQY171" s="19"/>
      <c r="WQZ171" s="19"/>
      <c r="WRA171" s="19"/>
      <c r="WRB171" s="19"/>
      <c r="WRC171" s="19"/>
      <c r="WRD171" s="19"/>
      <c r="WRE171" s="19"/>
      <c r="WRF171" s="19"/>
      <c r="WRG171" s="19"/>
      <c r="WRH171" s="19"/>
      <c r="WRI171" s="19"/>
      <c r="WRJ171" s="19"/>
      <c r="WRK171" s="19"/>
      <c r="WRL171" s="19"/>
      <c r="WRM171" s="19"/>
      <c r="WRN171" s="19"/>
      <c r="WRO171" s="19"/>
      <c r="WRP171" s="19"/>
      <c r="WRQ171" s="19"/>
      <c r="WRR171" s="19"/>
      <c r="WRS171" s="19"/>
      <c r="WRT171" s="19"/>
      <c r="WRU171" s="19"/>
      <c r="WRV171" s="19"/>
      <c r="WRW171" s="19"/>
      <c r="WRX171" s="19"/>
      <c r="WRY171" s="19"/>
      <c r="WRZ171" s="19"/>
      <c r="WSA171" s="19"/>
      <c r="WSB171" s="19"/>
      <c r="WSC171" s="19"/>
      <c r="WSD171" s="19"/>
      <c r="WSE171" s="19"/>
      <c r="WSF171" s="19"/>
      <c r="WSG171" s="19"/>
      <c r="WSH171" s="19"/>
      <c r="WSI171" s="19"/>
      <c r="WSJ171" s="19"/>
      <c r="WSK171" s="19"/>
      <c r="WSL171" s="19"/>
      <c r="WSM171" s="19"/>
      <c r="WSN171" s="19"/>
      <c r="WSO171" s="19"/>
      <c r="WSP171" s="19"/>
      <c r="WSQ171" s="19"/>
      <c r="WSR171" s="19"/>
      <c r="WSS171" s="19"/>
      <c r="WST171" s="19"/>
      <c r="WSU171" s="19"/>
      <c r="WSV171" s="19"/>
      <c r="WSW171" s="19"/>
      <c r="WSX171" s="19"/>
      <c r="WSY171" s="19"/>
      <c r="WSZ171" s="19"/>
      <c r="WTA171" s="19"/>
      <c r="WTB171" s="19"/>
      <c r="WTC171" s="19"/>
      <c r="WTD171" s="19"/>
      <c r="WTE171" s="19"/>
      <c r="WTF171" s="19"/>
      <c r="WTG171" s="19"/>
      <c r="WTH171" s="19"/>
      <c r="WTI171" s="19"/>
      <c r="WTJ171" s="19"/>
      <c r="WTK171" s="19"/>
      <c r="WTL171" s="19"/>
      <c r="WTM171" s="19"/>
      <c r="WTN171" s="19"/>
      <c r="WTO171" s="19"/>
      <c r="WTP171" s="19"/>
      <c r="WTQ171" s="19"/>
      <c r="WTR171" s="19"/>
      <c r="WTS171" s="19"/>
      <c r="WTT171" s="19"/>
      <c r="WTU171" s="19"/>
      <c r="WTV171" s="19"/>
      <c r="WTW171" s="19"/>
      <c r="WTX171" s="19"/>
      <c r="WTY171" s="19"/>
      <c r="WTZ171" s="19"/>
      <c r="WUA171" s="19"/>
      <c r="WUB171" s="19"/>
      <c r="WUC171" s="19"/>
      <c r="WUD171" s="19"/>
      <c r="WUE171" s="19"/>
      <c r="WUF171" s="19"/>
      <c r="WUG171" s="19"/>
      <c r="WUH171" s="19"/>
      <c r="WUI171" s="19"/>
      <c r="WUJ171" s="19"/>
      <c r="WUK171" s="19"/>
      <c r="WUL171" s="19"/>
      <c r="WUM171" s="19"/>
      <c r="WUN171" s="19"/>
      <c r="WUO171" s="19"/>
      <c r="WUP171" s="19"/>
      <c r="WUQ171" s="19"/>
      <c r="WUR171" s="19"/>
      <c r="WUS171" s="19"/>
      <c r="WUT171" s="19"/>
      <c r="WUU171" s="19"/>
      <c r="WUV171" s="19"/>
      <c r="WUW171" s="19"/>
      <c r="WUX171" s="19"/>
      <c r="WUY171" s="19"/>
      <c r="WUZ171" s="19"/>
      <c r="WVA171" s="19"/>
      <c r="WVB171" s="19"/>
      <c r="WVC171" s="19"/>
      <c r="WVD171" s="19"/>
      <c r="WVE171" s="19"/>
      <c r="WVF171" s="19"/>
      <c r="WVG171" s="19"/>
      <c r="WVH171" s="19"/>
      <c r="WVI171" s="19"/>
      <c r="WVJ171" s="19"/>
      <c r="WVK171" s="19"/>
      <c r="WVL171" s="19"/>
      <c r="WVM171" s="19"/>
      <c r="WVN171" s="19"/>
      <c r="WVO171" s="19"/>
      <c r="WVP171" s="19"/>
      <c r="WVQ171" s="19"/>
      <c r="WVR171" s="19"/>
      <c r="WVS171" s="19"/>
      <c r="WVT171" s="19"/>
      <c r="WVU171" s="19"/>
      <c r="WVV171" s="19"/>
      <c r="WVW171" s="19"/>
      <c r="WVX171" s="19"/>
      <c r="WVY171" s="19"/>
      <c r="WVZ171" s="19"/>
      <c r="WWA171" s="19"/>
      <c r="WWB171" s="19"/>
      <c r="WWC171" s="19"/>
      <c r="WWD171" s="19"/>
      <c r="WWE171" s="19"/>
      <c r="WWF171" s="19"/>
      <c r="WWG171" s="19"/>
      <c r="WWH171" s="19"/>
      <c r="WWI171" s="19"/>
      <c r="WWJ171" s="19"/>
      <c r="WWK171" s="19"/>
      <c r="WWL171" s="19"/>
      <c r="WWM171" s="19"/>
      <c r="WWN171" s="19"/>
      <c r="WWO171" s="19"/>
      <c r="WWP171" s="19"/>
      <c r="WWQ171" s="19"/>
      <c r="WWR171" s="19"/>
      <c r="WWS171" s="19"/>
      <c r="WWT171" s="19"/>
      <c r="WWU171" s="19"/>
      <c r="WWV171" s="19"/>
      <c r="WWW171" s="19"/>
      <c r="WWX171" s="19"/>
      <c r="WWY171" s="19"/>
      <c r="WWZ171" s="19"/>
      <c r="WXA171" s="19"/>
      <c r="WXB171" s="19"/>
      <c r="WXC171" s="19"/>
      <c r="WXD171" s="19"/>
      <c r="WXE171" s="19"/>
      <c r="WXF171" s="19"/>
      <c r="WXG171" s="19"/>
      <c r="WXH171" s="19"/>
      <c r="WXI171" s="19"/>
      <c r="WXJ171" s="19"/>
      <c r="WXK171" s="19"/>
      <c r="WXL171" s="19"/>
      <c r="WXM171" s="19"/>
      <c r="WXN171" s="19"/>
      <c r="WXO171" s="19"/>
      <c r="WXP171" s="19"/>
      <c r="WXQ171" s="19"/>
      <c r="WXR171" s="19"/>
      <c r="WXS171" s="19"/>
      <c r="WXT171" s="19"/>
      <c r="WXU171" s="19"/>
      <c r="WXV171" s="19"/>
      <c r="WXW171" s="19"/>
      <c r="WXX171" s="19"/>
      <c r="WXY171" s="19"/>
      <c r="WXZ171" s="19"/>
      <c r="WYA171" s="19"/>
      <c r="WYB171" s="19"/>
      <c r="WYC171" s="19"/>
      <c r="WYD171" s="19"/>
      <c r="WYE171" s="19"/>
      <c r="WYF171" s="19"/>
      <c r="WYG171" s="19"/>
      <c r="WYH171" s="19"/>
      <c r="WYI171" s="19"/>
      <c r="WYJ171" s="19"/>
      <c r="WYK171" s="19"/>
      <c r="WYL171" s="19"/>
      <c r="WYM171" s="19"/>
      <c r="WYN171" s="19"/>
      <c r="WYO171" s="19"/>
      <c r="WYP171" s="19"/>
      <c r="WYQ171" s="19"/>
      <c r="WYR171" s="19"/>
      <c r="WYS171" s="19"/>
      <c r="WYT171" s="19"/>
      <c r="WYU171" s="19"/>
      <c r="WYV171" s="19"/>
      <c r="WYW171" s="19"/>
      <c r="WYX171" s="19"/>
      <c r="WYY171" s="19"/>
      <c r="WYZ171" s="19"/>
      <c r="WZA171" s="19"/>
      <c r="WZB171" s="19"/>
      <c r="WZC171" s="19"/>
      <c r="WZD171" s="19"/>
      <c r="WZE171" s="19"/>
      <c r="WZF171" s="19"/>
      <c r="WZG171" s="19"/>
      <c r="WZH171" s="19"/>
      <c r="WZI171" s="19"/>
      <c r="WZJ171" s="19"/>
      <c r="WZK171" s="19"/>
      <c r="WZL171" s="19"/>
      <c r="WZM171" s="19"/>
      <c r="WZN171" s="19"/>
      <c r="WZO171" s="19"/>
      <c r="WZP171" s="19"/>
      <c r="WZQ171" s="19"/>
      <c r="WZR171" s="19"/>
      <c r="WZS171" s="19"/>
      <c r="WZT171" s="19"/>
      <c r="WZU171" s="19"/>
      <c r="WZV171" s="19"/>
      <c r="WZW171" s="19"/>
      <c r="WZX171" s="19"/>
      <c r="WZY171" s="19"/>
      <c r="WZZ171" s="19"/>
      <c r="XAA171" s="19"/>
      <c r="XAB171" s="19"/>
      <c r="XAC171" s="19"/>
      <c r="XAD171" s="19"/>
      <c r="XAE171" s="19"/>
      <c r="XAF171" s="19"/>
      <c r="XAG171" s="19"/>
      <c r="XAH171" s="19"/>
      <c r="XAI171" s="19"/>
      <c r="XAJ171" s="19"/>
      <c r="XAK171" s="19"/>
      <c r="XAL171" s="19"/>
      <c r="XAM171" s="19"/>
      <c r="XAN171" s="19"/>
      <c r="XAO171" s="19"/>
      <c r="XAP171" s="19"/>
      <c r="XAQ171" s="19"/>
      <c r="XAR171" s="19"/>
      <c r="XAS171" s="19"/>
      <c r="XAT171" s="19"/>
      <c r="XAU171" s="19"/>
      <c r="XAV171" s="19"/>
      <c r="XAW171" s="19"/>
      <c r="XAX171" s="19"/>
      <c r="XAY171" s="19"/>
      <c r="XAZ171" s="19"/>
      <c r="XBA171" s="19"/>
      <c r="XBB171" s="19"/>
      <c r="XBC171" s="19"/>
      <c r="XBD171" s="19"/>
      <c r="XBE171" s="19"/>
      <c r="XBF171" s="19"/>
      <c r="XBG171" s="19"/>
      <c r="XBH171" s="19"/>
      <c r="XBI171" s="19"/>
      <c r="XBJ171" s="19"/>
      <c r="XBK171" s="19"/>
      <c r="XBL171" s="19"/>
      <c r="XBM171" s="19"/>
      <c r="XBN171" s="19"/>
      <c r="XBO171" s="19"/>
      <c r="XBP171" s="19"/>
      <c r="XBQ171" s="19"/>
      <c r="XBR171" s="19"/>
      <c r="XBS171" s="19"/>
      <c r="XBT171" s="19"/>
      <c r="XBU171" s="19"/>
      <c r="XBV171" s="19"/>
      <c r="XBW171" s="19"/>
      <c r="XBX171" s="19"/>
      <c r="XBY171" s="19"/>
      <c r="XBZ171" s="19"/>
      <c r="XCA171" s="19"/>
      <c r="XCB171" s="19"/>
      <c r="XCC171" s="19"/>
      <c r="XCD171" s="19"/>
      <c r="XCE171" s="19"/>
      <c r="XCF171" s="19"/>
      <c r="XCG171" s="19"/>
      <c r="XCH171" s="19"/>
      <c r="XCI171" s="19"/>
      <c r="XCJ171" s="19"/>
      <c r="XCK171" s="19"/>
      <c r="XCL171" s="19"/>
      <c r="XCM171" s="19"/>
      <c r="XCN171" s="19"/>
      <c r="XCO171" s="19"/>
      <c r="XCP171" s="19"/>
      <c r="XCQ171" s="19"/>
      <c r="XCR171" s="19"/>
      <c r="XCS171" s="19"/>
      <c r="XCT171" s="19"/>
      <c r="XCU171" s="19"/>
      <c r="XCV171" s="19"/>
      <c r="XCW171" s="19"/>
      <c r="XCX171" s="19"/>
      <c r="XCY171" s="19"/>
      <c r="XCZ171" s="19"/>
      <c r="XDA171" s="19"/>
      <c r="XDB171" s="19"/>
      <c r="XDC171" s="19"/>
      <c r="XDD171" s="19"/>
      <c r="XDE171" s="19"/>
      <c r="XDF171" s="19"/>
      <c r="XDG171" s="19"/>
      <c r="XDH171" s="19"/>
      <c r="XDI171" s="19"/>
      <c r="XDJ171" s="19"/>
      <c r="XDK171" s="19"/>
      <c r="XDL171" s="19"/>
      <c r="XDM171" s="19"/>
      <c r="XDN171" s="19"/>
      <c r="XDO171" s="19"/>
      <c r="XDP171" s="19"/>
      <c r="XDQ171" s="19"/>
      <c r="XDR171" s="19"/>
      <c r="XDS171" s="19"/>
      <c r="XDT171" s="19"/>
      <c r="XDU171" s="19"/>
      <c r="XDV171" s="19"/>
      <c r="XDW171" s="19"/>
      <c r="XDX171" s="19"/>
      <c r="XDY171" s="19"/>
      <c r="XDZ171" s="19"/>
      <c r="XEA171" s="19"/>
      <c r="XEB171" s="19"/>
      <c r="XEC171" s="19"/>
      <c r="XED171" s="19"/>
      <c r="XEE171" s="19"/>
      <c r="XEF171" s="19"/>
      <c r="XEG171" s="19"/>
      <c r="XEH171" s="19"/>
      <c r="XEI171" s="19"/>
      <c r="XEJ171" s="19"/>
      <c r="XEK171" s="19"/>
      <c r="XEL171" s="19"/>
      <c r="XEM171" s="19"/>
      <c r="XEN171" s="19"/>
      <c r="XEO171" s="19"/>
      <c r="XEP171" s="19"/>
      <c r="XEQ171" s="19"/>
      <c r="XER171" s="19"/>
      <c r="XES171" s="19"/>
      <c r="XET171" s="19"/>
      <c r="XEU171" s="19"/>
      <c r="XEV171" s="19"/>
      <c r="XEW171" s="19"/>
      <c r="XEX171" s="19"/>
      <c r="XEY171" s="19"/>
      <c r="XEZ171" s="19"/>
      <c r="XFA171" s="19"/>
      <c r="XFB171" s="19"/>
      <c r="XFC171" s="19"/>
    </row>
    <row r="172" spans="1:16383" ht="13" customHeight="1">
      <c r="A172" s="10">
        <v>42809</v>
      </c>
      <c r="B172" s="30">
        <v>0.66666666666666663</v>
      </c>
      <c r="C172" s="30">
        <v>0.75</v>
      </c>
      <c r="D172" s="63">
        <v>15</v>
      </c>
      <c r="E172" s="145" t="s">
        <v>84</v>
      </c>
      <c r="F172" s="33"/>
      <c r="G172" s="29" t="s">
        <v>214</v>
      </c>
      <c r="H172" s="24">
        <v>30</v>
      </c>
      <c r="I172" s="24">
        <v>40</v>
      </c>
      <c r="J172" s="17" t="s">
        <v>85</v>
      </c>
      <c r="K172" s="51" t="s">
        <v>229</v>
      </c>
      <c r="M172" s="20" t="s">
        <v>138</v>
      </c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  <c r="MF172" s="19"/>
      <c r="MG172" s="19"/>
      <c r="MH172" s="19"/>
      <c r="MI172" s="19"/>
      <c r="MJ172" s="19"/>
      <c r="MK172" s="19"/>
      <c r="ML172" s="19"/>
      <c r="MM172" s="19"/>
      <c r="MN172" s="19"/>
      <c r="MO172" s="19"/>
      <c r="MP172" s="19"/>
      <c r="MQ172" s="19"/>
      <c r="MR172" s="19"/>
      <c r="MS172" s="19"/>
      <c r="MT172" s="19"/>
      <c r="MU172" s="19"/>
      <c r="MV172" s="19"/>
      <c r="MW172" s="19"/>
      <c r="MX172" s="19"/>
      <c r="MY172" s="19"/>
      <c r="MZ172" s="19"/>
      <c r="NA172" s="19"/>
      <c r="NB172" s="19"/>
      <c r="NC172" s="19"/>
      <c r="ND172" s="19"/>
      <c r="NE172" s="19"/>
      <c r="NF172" s="19"/>
      <c r="NG172" s="19"/>
      <c r="NH172" s="19"/>
      <c r="NI172" s="19"/>
      <c r="NJ172" s="19"/>
      <c r="NK172" s="19"/>
      <c r="NL172" s="19"/>
      <c r="NM172" s="19"/>
      <c r="NN172" s="19"/>
      <c r="NO172" s="19"/>
      <c r="NP172" s="19"/>
      <c r="NQ172" s="19"/>
      <c r="NR172" s="19"/>
      <c r="NS172" s="19"/>
      <c r="NT172" s="19"/>
      <c r="NU172" s="19"/>
      <c r="NV172" s="19"/>
      <c r="NW172" s="19"/>
      <c r="NX172" s="19"/>
      <c r="NY172" s="19"/>
      <c r="NZ172" s="19"/>
      <c r="OA172" s="19"/>
      <c r="OB172" s="19"/>
      <c r="OC172" s="19"/>
      <c r="OD172" s="19"/>
      <c r="OE172" s="19"/>
      <c r="OF172" s="19"/>
      <c r="OG172" s="19"/>
      <c r="OH172" s="19"/>
      <c r="OI172" s="19"/>
      <c r="OJ172" s="19"/>
      <c r="OK172" s="19"/>
      <c r="OL172" s="19"/>
      <c r="OM172" s="19"/>
      <c r="ON172" s="19"/>
      <c r="OO172" s="19"/>
      <c r="OP172" s="19"/>
      <c r="OQ172" s="19"/>
      <c r="OR172" s="19"/>
      <c r="OS172" s="19"/>
      <c r="OT172" s="19"/>
      <c r="OU172" s="19"/>
      <c r="OV172" s="19"/>
      <c r="OW172" s="19"/>
      <c r="OX172" s="19"/>
      <c r="OY172" s="19"/>
      <c r="OZ172" s="19"/>
      <c r="PA172" s="19"/>
      <c r="PB172" s="19"/>
      <c r="PC172" s="19"/>
      <c r="PD172" s="19"/>
      <c r="PE172" s="19"/>
      <c r="PF172" s="19"/>
      <c r="PG172" s="19"/>
      <c r="PH172" s="19"/>
      <c r="PI172" s="19"/>
      <c r="PJ172" s="19"/>
      <c r="PK172" s="19"/>
      <c r="PL172" s="19"/>
      <c r="PM172" s="19"/>
      <c r="PN172" s="19"/>
      <c r="PO172" s="19"/>
      <c r="PP172" s="19"/>
      <c r="PQ172" s="19"/>
      <c r="PR172" s="19"/>
      <c r="PS172" s="19"/>
      <c r="PT172" s="19"/>
      <c r="PU172" s="19"/>
      <c r="PV172" s="19"/>
      <c r="PW172" s="19"/>
      <c r="PX172" s="19"/>
      <c r="PY172" s="19"/>
      <c r="PZ172" s="19"/>
      <c r="QA172" s="19"/>
      <c r="QB172" s="19"/>
      <c r="QC172" s="19"/>
      <c r="QD172" s="19"/>
      <c r="QE172" s="19"/>
      <c r="QF172" s="19"/>
      <c r="QG172" s="19"/>
      <c r="QH172" s="19"/>
      <c r="QI172" s="19"/>
      <c r="QJ172" s="19"/>
      <c r="QK172" s="19"/>
      <c r="QL172" s="19"/>
      <c r="QM172" s="19"/>
      <c r="QN172" s="19"/>
      <c r="QO172" s="19"/>
      <c r="QP172" s="19"/>
      <c r="QQ172" s="19"/>
      <c r="QR172" s="19"/>
      <c r="QS172" s="19"/>
      <c r="QT172" s="19"/>
      <c r="QU172" s="19"/>
      <c r="QV172" s="19"/>
      <c r="QW172" s="19"/>
      <c r="QX172" s="19"/>
      <c r="QY172" s="19"/>
      <c r="QZ172" s="19"/>
      <c r="RA172" s="19"/>
      <c r="RB172" s="19"/>
      <c r="RC172" s="19"/>
      <c r="RD172" s="19"/>
      <c r="RE172" s="19"/>
      <c r="RF172" s="19"/>
      <c r="RG172" s="19"/>
      <c r="RH172" s="19"/>
      <c r="RI172" s="19"/>
      <c r="RJ172" s="19"/>
      <c r="RK172" s="19"/>
      <c r="RL172" s="19"/>
      <c r="RM172" s="19"/>
      <c r="RN172" s="19"/>
      <c r="RO172" s="19"/>
      <c r="RP172" s="19"/>
      <c r="RQ172" s="19"/>
      <c r="RR172" s="19"/>
      <c r="RS172" s="19"/>
      <c r="RT172" s="19"/>
      <c r="RU172" s="19"/>
      <c r="RV172" s="19"/>
      <c r="RW172" s="19"/>
      <c r="RX172" s="19"/>
      <c r="RY172" s="19"/>
      <c r="RZ172" s="19"/>
      <c r="SA172" s="19"/>
      <c r="SB172" s="19"/>
      <c r="SC172" s="19"/>
      <c r="SD172" s="19"/>
      <c r="SE172" s="19"/>
      <c r="SF172" s="19"/>
      <c r="SG172" s="19"/>
      <c r="SH172" s="19"/>
      <c r="SI172" s="19"/>
      <c r="SJ172" s="19"/>
      <c r="SK172" s="19"/>
      <c r="SL172" s="19"/>
      <c r="SM172" s="19"/>
      <c r="SN172" s="19"/>
      <c r="SO172" s="19"/>
      <c r="SP172" s="19"/>
      <c r="SQ172" s="19"/>
      <c r="SR172" s="19"/>
      <c r="SS172" s="19"/>
      <c r="ST172" s="19"/>
      <c r="SU172" s="19"/>
      <c r="SV172" s="19"/>
      <c r="SW172" s="19"/>
      <c r="SX172" s="19"/>
      <c r="SY172" s="19"/>
      <c r="SZ172" s="19"/>
      <c r="TA172" s="19"/>
      <c r="TB172" s="19"/>
      <c r="TC172" s="19"/>
      <c r="TD172" s="19"/>
      <c r="TE172" s="19"/>
      <c r="TF172" s="19"/>
      <c r="TG172" s="19"/>
      <c r="TH172" s="19"/>
      <c r="TI172" s="19"/>
      <c r="TJ172" s="19"/>
      <c r="TK172" s="19"/>
      <c r="TL172" s="19"/>
      <c r="TM172" s="19"/>
      <c r="TN172" s="19"/>
      <c r="TO172" s="19"/>
      <c r="TP172" s="19"/>
      <c r="TQ172" s="19"/>
      <c r="TR172" s="19"/>
      <c r="TS172" s="19"/>
      <c r="TT172" s="19"/>
      <c r="TU172" s="19"/>
      <c r="TV172" s="19"/>
      <c r="TW172" s="19"/>
      <c r="TX172" s="19"/>
      <c r="TY172" s="19"/>
      <c r="TZ172" s="19"/>
      <c r="UA172" s="19"/>
      <c r="UB172" s="19"/>
      <c r="UC172" s="19"/>
      <c r="UD172" s="19"/>
      <c r="UE172" s="19"/>
      <c r="UF172" s="19"/>
      <c r="UG172" s="19"/>
      <c r="UH172" s="19"/>
      <c r="UI172" s="19"/>
      <c r="UJ172" s="19"/>
      <c r="UK172" s="19"/>
      <c r="UL172" s="19"/>
      <c r="UM172" s="19"/>
      <c r="UN172" s="19"/>
      <c r="UO172" s="19"/>
      <c r="UP172" s="19"/>
      <c r="UQ172" s="19"/>
      <c r="UR172" s="19"/>
      <c r="US172" s="19"/>
      <c r="UT172" s="19"/>
      <c r="UU172" s="19"/>
      <c r="UV172" s="19"/>
      <c r="UW172" s="19"/>
      <c r="UX172" s="19"/>
      <c r="UY172" s="19"/>
      <c r="UZ172" s="19"/>
      <c r="VA172" s="19"/>
      <c r="VB172" s="19"/>
      <c r="VC172" s="19"/>
      <c r="VD172" s="19"/>
      <c r="VE172" s="19"/>
      <c r="VF172" s="19"/>
      <c r="VG172" s="19"/>
      <c r="VH172" s="19"/>
      <c r="VI172" s="19"/>
      <c r="VJ172" s="19"/>
      <c r="VK172" s="19"/>
      <c r="VL172" s="19"/>
      <c r="VM172" s="19"/>
      <c r="VN172" s="19"/>
      <c r="VO172" s="19"/>
      <c r="VP172" s="19"/>
      <c r="VQ172" s="19"/>
      <c r="VR172" s="19"/>
      <c r="VS172" s="19"/>
      <c r="VT172" s="19"/>
      <c r="VU172" s="19"/>
      <c r="VV172" s="19"/>
      <c r="VW172" s="19"/>
      <c r="VX172" s="19"/>
      <c r="VY172" s="19"/>
      <c r="VZ172" s="19"/>
      <c r="WA172" s="19"/>
      <c r="WB172" s="19"/>
      <c r="WC172" s="19"/>
      <c r="WD172" s="19"/>
      <c r="WE172" s="19"/>
      <c r="WF172" s="19"/>
      <c r="WG172" s="19"/>
      <c r="WH172" s="19"/>
      <c r="WI172" s="19"/>
      <c r="WJ172" s="19"/>
      <c r="WK172" s="19"/>
      <c r="WL172" s="19"/>
      <c r="WM172" s="19"/>
      <c r="WN172" s="19"/>
      <c r="WO172" s="19"/>
      <c r="WP172" s="19"/>
      <c r="WQ172" s="19"/>
      <c r="WR172" s="19"/>
      <c r="WS172" s="19"/>
      <c r="WT172" s="19"/>
      <c r="WU172" s="19"/>
      <c r="WV172" s="19"/>
      <c r="WW172" s="19"/>
      <c r="WX172" s="19"/>
      <c r="WY172" s="19"/>
      <c r="WZ172" s="19"/>
      <c r="XA172" s="19"/>
      <c r="XB172" s="19"/>
      <c r="XC172" s="19"/>
      <c r="XD172" s="19"/>
      <c r="XE172" s="19"/>
      <c r="XF172" s="19"/>
      <c r="XG172" s="19"/>
      <c r="XH172" s="19"/>
      <c r="XI172" s="19"/>
      <c r="XJ172" s="19"/>
      <c r="XK172" s="19"/>
      <c r="XL172" s="19"/>
      <c r="XM172" s="19"/>
      <c r="XN172" s="19"/>
      <c r="XO172" s="19"/>
      <c r="XP172" s="19"/>
      <c r="XQ172" s="19"/>
      <c r="XR172" s="19"/>
      <c r="XS172" s="19"/>
      <c r="XT172" s="19"/>
      <c r="XU172" s="19"/>
      <c r="XV172" s="19"/>
      <c r="XW172" s="19"/>
      <c r="XX172" s="19"/>
      <c r="XY172" s="19"/>
      <c r="XZ172" s="19"/>
      <c r="YA172" s="19"/>
      <c r="YB172" s="19"/>
      <c r="YC172" s="19"/>
      <c r="YD172" s="19"/>
      <c r="YE172" s="19"/>
      <c r="YF172" s="19"/>
      <c r="YG172" s="19"/>
      <c r="YH172" s="19"/>
      <c r="YI172" s="19"/>
      <c r="YJ172" s="19"/>
      <c r="YK172" s="19"/>
      <c r="YL172" s="19"/>
      <c r="YM172" s="19"/>
      <c r="YN172" s="19"/>
      <c r="YO172" s="19"/>
      <c r="YP172" s="19"/>
      <c r="YQ172" s="19"/>
      <c r="YR172" s="19"/>
      <c r="YS172" s="19"/>
      <c r="YT172" s="19"/>
      <c r="YU172" s="19"/>
      <c r="YV172" s="19"/>
      <c r="YW172" s="19"/>
      <c r="YX172" s="19"/>
      <c r="YY172" s="19"/>
      <c r="YZ172" s="19"/>
      <c r="ZA172" s="19"/>
      <c r="ZB172" s="19"/>
      <c r="ZC172" s="19"/>
      <c r="ZD172" s="19"/>
      <c r="ZE172" s="19"/>
      <c r="ZF172" s="19"/>
      <c r="ZG172" s="19"/>
      <c r="ZH172" s="19"/>
      <c r="ZI172" s="19"/>
      <c r="ZJ172" s="19"/>
      <c r="ZK172" s="19"/>
      <c r="ZL172" s="19"/>
      <c r="ZM172" s="19"/>
      <c r="ZN172" s="19"/>
      <c r="ZO172" s="19"/>
      <c r="ZP172" s="19"/>
      <c r="ZQ172" s="19"/>
      <c r="ZR172" s="19"/>
      <c r="ZS172" s="19"/>
      <c r="ZT172" s="19"/>
      <c r="ZU172" s="19"/>
      <c r="ZV172" s="19"/>
      <c r="ZW172" s="19"/>
      <c r="ZX172" s="19"/>
      <c r="ZY172" s="19"/>
      <c r="ZZ172" s="19"/>
      <c r="AAA172" s="19"/>
      <c r="AAB172" s="19"/>
      <c r="AAC172" s="19"/>
      <c r="AAD172" s="19"/>
      <c r="AAE172" s="19"/>
      <c r="AAF172" s="19"/>
      <c r="AAG172" s="19"/>
      <c r="AAH172" s="19"/>
      <c r="AAI172" s="19"/>
      <c r="AAJ172" s="19"/>
      <c r="AAK172" s="19"/>
      <c r="AAL172" s="19"/>
      <c r="AAM172" s="19"/>
      <c r="AAN172" s="19"/>
      <c r="AAO172" s="19"/>
      <c r="AAP172" s="19"/>
      <c r="AAQ172" s="19"/>
      <c r="AAR172" s="19"/>
      <c r="AAS172" s="19"/>
      <c r="AAT172" s="19"/>
      <c r="AAU172" s="19"/>
      <c r="AAV172" s="19"/>
      <c r="AAW172" s="19"/>
      <c r="AAX172" s="19"/>
      <c r="AAY172" s="19"/>
      <c r="AAZ172" s="19"/>
      <c r="ABA172" s="19"/>
      <c r="ABB172" s="19"/>
      <c r="ABC172" s="19"/>
      <c r="ABD172" s="19"/>
      <c r="ABE172" s="19"/>
      <c r="ABF172" s="19"/>
      <c r="ABG172" s="19"/>
      <c r="ABH172" s="19"/>
      <c r="ABI172" s="19"/>
      <c r="ABJ172" s="19"/>
      <c r="ABK172" s="19"/>
      <c r="ABL172" s="19"/>
      <c r="ABM172" s="19"/>
      <c r="ABN172" s="19"/>
      <c r="ABO172" s="19"/>
      <c r="ABP172" s="19"/>
      <c r="ABQ172" s="19"/>
      <c r="ABR172" s="19"/>
      <c r="ABS172" s="19"/>
      <c r="ABT172" s="19"/>
      <c r="ABU172" s="19"/>
      <c r="ABV172" s="19"/>
      <c r="ABW172" s="19"/>
      <c r="ABX172" s="19"/>
      <c r="ABY172" s="19"/>
      <c r="ABZ172" s="19"/>
      <c r="ACA172" s="19"/>
      <c r="ACB172" s="19"/>
      <c r="ACC172" s="19"/>
      <c r="ACD172" s="19"/>
      <c r="ACE172" s="19"/>
      <c r="ACF172" s="19"/>
      <c r="ACG172" s="19"/>
      <c r="ACH172" s="19"/>
      <c r="ACI172" s="19"/>
      <c r="ACJ172" s="19"/>
      <c r="ACK172" s="19"/>
      <c r="ACL172" s="19"/>
      <c r="ACM172" s="19"/>
      <c r="ACN172" s="19"/>
      <c r="ACO172" s="19"/>
      <c r="ACP172" s="19"/>
      <c r="ACQ172" s="19"/>
      <c r="ACR172" s="19"/>
      <c r="ACS172" s="19"/>
      <c r="ACT172" s="19"/>
      <c r="ACU172" s="19"/>
      <c r="ACV172" s="19"/>
      <c r="ACW172" s="19"/>
      <c r="ACX172" s="19"/>
      <c r="ACY172" s="19"/>
      <c r="ACZ172" s="19"/>
      <c r="ADA172" s="19"/>
      <c r="ADB172" s="19"/>
      <c r="ADC172" s="19"/>
      <c r="ADD172" s="19"/>
      <c r="ADE172" s="19"/>
      <c r="ADF172" s="19"/>
      <c r="ADG172" s="19"/>
      <c r="ADH172" s="19"/>
      <c r="ADI172" s="19"/>
      <c r="ADJ172" s="19"/>
      <c r="ADK172" s="19"/>
      <c r="ADL172" s="19"/>
      <c r="ADM172" s="19"/>
      <c r="ADN172" s="19"/>
      <c r="ADO172" s="19"/>
      <c r="ADP172" s="19"/>
      <c r="ADQ172" s="19"/>
      <c r="ADR172" s="19"/>
      <c r="ADS172" s="19"/>
      <c r="ADT172" s="19"/>
      <c r="ADU172" s="19"/>
      <c r="ADV172" s="19"/>
      <c r="ADW172" s="19"/>
      <c r="ADX172" s="19"/>
      <c r="ADY172" s="19"/>
      <c r="ADZ172" s="19"/>
      <c r="AEA172" s="19"/>
      <c r="AEB172" s="19"/>
      <c r="AEC172" s="19"/>
      <c r="AED172" s="19"/>
      <c r="AEE172" s="19"/>
      <c r="AEF172" s="19"/>
      <c r="AEG172" s="19"/>
      <c r="AEH172" s="19"/>
      <c r="AEI172" s="19"/>
      <c r="AEJ172" s="19"/>
      <c r="AEK172" s="19"/>
      <c r="AEL172" s="19"/>
      <c r="AEM172" s="19"/>
      <c r="AEN172" s="19"/>
      <c r="AEO172" s="19"/>
      <c r="AEP172" s="19"/>
      <c r="AEQ172" s="19"/>
      <c r="AER172" s="19"/>
      <c r="AES172" s="19"/>
      <c r="AET172" s="19"/>
      <c r="AEU172" s="19"/>
      <c r="AEV172" s="19"/>
      <c r="AEW172" s="19"/>
      <c r="AEX172" s="19"/>
      <c r="AEY172" s="19"/>
      <c r="AEZ172" s="19"/>
      <c r="AFA172" s="19"/>
      <c r="AFB172" s="19"/>
      <c r="AFC172" s="19"/>
      <c r="AFD172" s="19"/>
      <c r="AFE172" s="19"/>
      <c r="AFF172" s="19"/>
      <c r="AFG172" s="19"/>
      <c r="AFH172" s="19"/>
      <c r="AFI172" s="19"/>
      <c r="AFJ172" s="19"/>
      <c r="AFK172" s="19"/>
      <c r="AFL172" s="19"/>
      <c r="AFM172" s="19"/>
      <c r="AFN172" s="19"/>
      <c r="AFO172" s="19"/>
      <c r="AFP172" s="19"/>
      <c r="AFQ172" s="19"/>
      <c r="AFR172" s="19"/>
      <c r="AFS172" s="19"/>
      <c r="AFT172" s="19"/>
      <c r="AFU172" s="19"/>
      <c r="AFV172" s="19"/>
      <c r="AFW172" s="19"/>
      <c r="AFX172" s="19"/>
      <c r="AFY172" s="19"/>
      <c r="AFZ172" s="19"/>
      <c r="AGA172" s="19"/>
      <c r="AGB172" s="19"/>
      <c r="AGC172" s="19"/>
      <c r="AGD172" s="19"/>
      <c r="AGE172" s="19"/>
      <c r="AGF172" s="19"/>
      <c r="AGG172" s="19"/>
      <c r="AGH172" s="19"/>
      <c r="AGI172" s="19"/>
      <c r="AGJ172" s="19"/>
      <c r="AGK172" s="19"/>
      <c r="AGL172" s="19"/>
      <c r="AGM172" s="19"/>
      <c r="AGN172" s="19"/>
      <c r="AGO172" s="19"/>
      <c r="AGP172" s="19"/>
      <c r="AGQ172" s="19"/>
      <c r="AGR172" s="19"/>
      <c r="AGS172" s="19"/>
      <c r="AGT172" s="19"/>
      <c r="AGU172" s="19"/>
      <c r="AGV172" s="19"/>
      <c r="AGW172" s="19"/>
      <c r="AGX172" s="19"/>
      <c r="AGY172" s="19"/>
      <c r="AGZ172" s="19"/>
      <c r="AHA172" s="19"/>
      <c r="AHB172" s="19"/>
      <c r="AHC172" s="19"/>
      <c r="AHD172" s="19"/>
      <c r="AHE172" s="19"/>
      <c r="AHF172" s="19"/>
      <c r="AHG172" s="19"/>
      <c r="AHH172" s="19"/>
      <c r="AHI172" s="19"/>
      <c r="AHJ172" s="19"/>
      <c r="AHK172" s="19"/>
      <c r="AHL172" s="19"/>
      <c r="AHM172" s="19"/>
      <c r="AHN172" s="19"/>
      <c r="AHO172" s="19"/>
      <c r="AHP172" s="19"/>
      <c r="AHQ172" s="19"/>
      <c r="AHR172" s="19"/>
      <c r="AHS172" s="19"/>
      <c r="AHT172" s="19"/>
      <c r="AHU172" s="19"/>
      <c r="AHV172" s="19"/>
      <c r="AHW172" s="19"/>
      <c r="AHX172" s="19"/>
      <c r="AHY172" s="19"/>
      <c r="AHZ172" s="19"/>
      <c r="AIA172" s="19"/>
      <c r="AIB172" s="19"/>
      <c r="AIC172" s="19"/>
      <c r="AID172" s="19"/>
      <c r="AIE172" s="19"/>
      <c r="AIF172" s="19"/>
      <c r="AIG172" s="19"/>
      <c r="AIH172" s="19"/>
      <c r="AII172" s="19"/>
      <c r="AIJ172" s="19"/>
      <c r="AIK172" s="19"/>
      <c r="AIL172" s="19"/>
      <c r="AIM172" s="19"/>
      <c r="AIN172" s="19"/>
      <c r="AIO172" s="19"/>
      <c r="AIP172" s="19"/>
      <c r="AIQ172" s="19"/>
      <c r="AIR172" s="19"/>
      <c r="AIS172" s="19"/>
      <c r="AIT172" s="19"/>
      <c r="AIU172" s="19"/>
      <c r="AIV172" s="19"/>
      <c r="AIW172" s="19"/>
      <c r="AIX172" s="19"/>
      <c r="AIY172" s="19"/>
      <c r="AIZ172" s="19"/>
      <c r="AJA172" s="19"/>
      <c r="AJB172" s="19"/>
      <c r="AJC172" s="19"/>
      <c r="AJD172" s="19"/>
      <c r="AJE172" s="19"/>
      <c r="AJF172" s="19"/>
      <c r="AJG172" s="19"/>
      <c r="AJH172" s="19"/>
      <c r="AJI172" s="19"/>
      <c r="AJJ172" s="19"/>
      <c r="AJK172" s="19"/>
      <c r="AJL172" s="19"/>
      <c r="AJM172" s="19"/>
      <c r="AJN172" s="19"/>
      <c r="AJO172" s="19"/>
      <c r="AJP172" s="19"/>
      <c r="AJQ172" s="19"/>
      <c r="AJR172" s="19"/>
      <c r="AJS172" s="19"/>
      <c r="AJT172" s="19"/>
      <c r="AJU172" s="19"/>
      <c r="AJV172" s="19"/>
      <c r="AJW172" s="19"/>
      <c r="AJX172" s="19"/>
      <c r="AJY172" s="19"/>
      <c r="AJZ172" s="19"/>
      <c r="AKA172" s="19"/>
      <c r="AKB172" s="19"/>
      <c r="AKC172" s="19"/>
      <c r="AKD172" s="19"/>
      <c r="AKE172" s="19"/>
      <c r="AKF172" s="19"/>
      <c r="AKG172" s="19"/>
      <c r="AKH172" s="19"/>
      <c r="AKI172" s="19"/>
      <c r="AKJ172" s="19"/>
      <c r="AKK172" s="19"/>
      <c r="AKL172" s="19"/>
      <c r="AKM172" s="19"/>
      <c r="AKN172" s="19"/>
      <c r="AKO172" s="19"/>
      <c r="AKP172" s="19"/>
      <c r="AKQ172" s="19"/>
      <c r="AKR172" s="19"/>
      <c r="AKS172" s="19"/>
      <c r="AKT172" s="19"/>
      <c r="AKU172" s="19"/>
      <c r="AKV172" s="19"/>
      <c r="AKW172" s="19"/>
      <c r="AKX172" s="19"/>
      <c r="AKY172" s="19"/>
      <c r="AKZ172" s="19"/>
      <c r="ALA172" s="19"/>
      <c r="ALB172" s="19"/>
      <c r="ALC172" s="19"/>
      <c r="ALD172" s="19"/>
      <c r="ALE172" s="19"/>
      <c r="ALF172" s="19"/>
      <c r="ALG172" s="19"/>
      <c r="ALH172" s="19"/>
      <c r="ALI172" s="19"/>
      <c r="ALJ172" s="19"/>
      <c r="ALK172" s="19"/>
      <c r="ALL172" s="19"/>
      <c r="ALM172" s="19"/>
      <c r="ALN172" s="19"/>
      <c r="ALO172" s="19"/>
      <c r="ALP172" s="19"/>
      <c r="ALQ172" s="19"/>
      <c r="ALR172" s="19"/>
      <c r="ALS172" s="19"/>
      <c r="ALT172" s="19"/>
      <c r="ALU172" s="19"/>
      <c r="ALV172" s="19"/>
      <c r="ALW172" s="19"/>
      <c r="ALX172" s="19"/>
      <c r="ALY172" s="19"/>
      <c r="ALZ172" s="19"/>
      <c r="AMA172" s="19"/>
      <c r="AMB172" s="19"/>
      <c r="AMC172" s="19"/>
      <c r="AMD172" s="19"/>
      <c r="AME172" s="19"/>
      <c r="AMF172" s="19"/>
      <c r="AMG172" s="19"/>
      <c r="AMH172" s="19"/>
      <c r="AMI172" s="19"/>
      <c r="AMJ172" s="19"/>
      <c r="AMK172" s="19"/>
      <c r="AML172" s="19"/>
      <c r="AMM172" s="19"/>
      <c r="AMN172" s="19"/>
      <c r="AMO172" s="19"/>
      <c r="AMP172" s="19"/>
      <c r="AMQ172" s="19"/>
      <c r="AMR172" s="19"/>
      <c r="AMS172" s="19"/>
      <c r="AMT172" s="19"/>
      <c r="AMU172" s="19"/>
      <c r="AMV172" s="19"/>
      <c r="AMW172" s="19"/>
      <c r="AMX172" s="19"/>
      <c r="AMY172" s="19"/>
      <c r="AMZ172" s="19"/>
      <c r="ANA172" s="19"/>
      <c r="ANB172" s="19"/>
      <c r="ANC172" s="19"/>
      <c r="AND172" s="19"/>
      <c r="ANE172" s="19"/>
      <c r="ANF172" s="19"/>
      <c r="ANG172" s="19"/>
      <c r="ANH172" s="19"/>
      <c r="ANI172" s="19"/>
      <c r="ANJ172" s="19"/>
      <c r="ANK172" s="19"/>
      <c r="ANL172" s="19"/>
      <c r="ANM172" s="19"/>
      <c r="ANN172" s="19"/>
      <c r="ANO172" s="19"/>
      <c r="ANP172" s="19"/>
      <c r="ANQ172" s="19"/>
      <c r="ANR172" s="19"/>
      <c r="ANS172" s="19"/>
      <c r="ANT172" s="19"/>
      <c r="ANU172" s="19"/>
      <c r="ANV172" s="19"/>
      <c r="ANW172" s="19"/>
      <c r="ANX172" s="19"/>
      <c r="ANY172" s="19"/>
      <c r="ANZ172" s="19"/>
      <c r="AOA172" s="19"/>
      <c r="AOB172" s="19"/>
      <c r="AOC172" s="19"/>
      <c r="AOD172" s="19"/>
      <c r="AOE172" s="19"/>
      <c r="AOF172" s="19"/>
      <c r="AOG172" s="19"/>
      <c r="AOH172" s="19"/>
      <c r="AOI172" s="19"/>
      <c r="AOJ172" s="19"/>
      <c r="AOK172" s="19"/>
      <c r="AOL172" s="19"/>
      <c r="AOM172" s="19"/>
      <c r="AON172" s="19"/>
      <c r="AOO172" s="19"/>
      <c r="AOP172" s="19"/>
      <c r="AOQ172" s="19"/>
      <c r="AOR172" s="19"/>
      <c r="AOS172" s="19"/>
      <c r="AOT172" s="19"/>
      <c r="AOU172" s="19"/>
      <c r="AOV172" s="19"/>
      <c r="AOW172" s="19"/>
      <c r="AOX172" s="19"/>
      <c r="AOY172" s="19"/>
      <c r="AOZ172" s="19"/>
      <c r="APA172" s="19"/>
      <c r="APB172" s="19"/>
      <c r="APC172" s="19"/>
      <c r="APD172" s="19"/>
      <c r="APE172" s="19"/>
      <c r="APF172" s="19"/>
      <c r="APG172" s="19"/>
      <c r="APH172" s="19"/>
      <c r="API172" s="19"/>
      <c r="APJ172" s="19"/>
      <c r="APK172" s="19"/>
      <c r="APL172" s="19"/>
      <c r="APM172" s="19"/>
      <c r="APN172" s="19"/>
      <c r="APO172" s="19"/>
      <c r="APP172" s="19"/>
      <c r="APQ172" s="19"/>
      <c r="APR172" s="19"/>
      <c r="APS172" s="19"/>
      <c r="APT172" s="19"/>
      <c r="APU172" s="19"/>
      <c r="APV172" s="19"/>
      <c r="APW172" s="19"/>
      <c r="APX172" s="19"/>
      <c r="APY172" s="19"/>
      <c r="APZ172" s="19"/>
      <c r="AQA172" s="19"/>
      <c r="AQB172" s="19"/>
      <c r="AQC172" s="19"/>
      <c r="AQD172" s="19"/>
      <c r="AQE172" s="19"/>
      <c r="AQF172" s="19"/>
      <c r="AQG172" s="19"/>
      <c r="AQH172" s="19"/>
      <c r="AQI172" s="19"/>
      <c r="AQJ172" s="19"/>
      <c r="AQK172" s="19"/>
      <c r="AQL172" s="19"/>
      <c r="AQM172" s="19"/>
      <c r="AQN172" s="19"/>
      <c r="AQO172" s="19"/>
      <c r="AQP172" s="19"/>
      <c r="AQQ172" s="19"/>
      <c r="AQR172" s="19"/>
      <c r="AQS172" s="19"/>
      <c r="AQT172" s="19"/>
      <c r="AQU172" s="19"/>
      <c r="AQV172" s="19"/>
      <c r="AQW172" s="19"/>
      <c r="AQX172" s="19"/>
      <c r="AQY172" s="19"/>
      <c r="AQZ172" s="19"/>
      <c r="ARA172" s="19"/>
      <c r="ARB172" s="19"/>
      <c r="ARC172" s="19"/>
      <c r="ARD172" s="19"/>
      <c r="ARE172" s="19"/>
      <c r="ARF172" s="19"/>
      <c r="ARG172" s="19"/>
      <c r="ARH172" s="19"/>
      <c r="ARI172" s="19"/>
      <c r="ARJ172" s="19"/>
      <c r="ARK172" s="19"/>
      <c r="ARL172" s="19"/>
      <c r="ARM172" s="19"/>
      <c r="ARN172" s="19"/>
      <c r="ARO172" s="19"/>
      <c r="ARP172" s="19"/>
      <c r="ARQ172" s="19"/>
      <c r="ARR172" s="19"/>
      <c r="ARS172" s="19"/>
      <c r="ART172" s="19"/>
      <c r="ARU172" s="19"/>
      <c r="ARV172" s="19"/>
      <c r="ARW172" s="19"/>
      <c r="ARX172" s="19"/>
      <c r="ARY172" s="19"/>
      <c r="ARZ172" s="19"/>
      <c r="ASA172" s="19"/>
      <c r="ASB172" s="19"/>
      <c r="ASC172" s="19"/>
      <c r="ASD172" s="19"/>
      <c r="ASE172" s="19"/>
      <c r="ASF172" s="19"/>
      <c r="ASG172" s="19"/>
      <c r="ASH172" s="19"/>
      <c r="ASI172" s="19"/>
      <c r="ASJ172" s="19"/>
      <c r="ASK172" s="19"/>
      <c r="ASL172" s="19"/>
      <c r="ASM172" s="19"/>
      <c r="ASN172" s="19"/>
      <c r="ASO172" s="19"/>
      <c r="ASP172" s="19"/>
      <c r="ASQ172" s="19"/>
      <c r="ASR172" s="19"/>
      <c r="ASS172" s="19"/>
      <c r="AST172" s="19"/>
      <c r="ASU172" s="19"/>
      <c r="ASV172" s="19"/>
      <c r="ASW172" s="19"/>
      <c r="ASX172" s="19"/>
      <c r="ASY172" s="19"/>
      <c r="ASZ172" s="19"/>
      <c r="ATA172" s="19"/>
      <c r="ATB172" s="19"/>
      <c r="ATC172" s="19"/>
      <c r="ATD172" s="19"/>
      <c r="ATE172" s="19"/>
      <c r="ATF172" s="19"/>
      <c r="ATG172" s="19"/>
      <c r="ATH172" s="19"/>
      <c r="ATI172" s="19"/>
      <c r="ATJ172" s="19"/>
      <c r="ATK172" s="19"/>
      <c r="ATL172" s="19"/>
      <c r="ATM172" s="19"/>
      <c r="ATN172" s="19"/>
      <c r="ATO172" s="19"/>
      <c r="ATP172" s="19"/>
      <c r="ATQ172" s="19"/>
      <c r="ATR172" s="19"/>
      <c r="ATS172" s="19"/>
      <c r="ATT172" s="19"/>
      <c r="ATU172" s="19"/>
      <c r="ATV172" s="19"/>
      <c r="ATW172" s="19"/>
      <c r="ATX172" s="19"/>
      <c r="ATY172" s="19"/>
      <c r="ATZ172" s="19"/>
      <c r="AUA172" s="19"/>
      <c r="AUB172" s="19"/>
      <c r="AUC172" s="19"/>
      <c r="AUD172" s="19"/>
      <c r="AUE172" s="19"/>
      <c r="AUF172" s="19"/>
      <c r="AUG172" s="19"/>
      <c r="AUH172" s="19"/>
      <c r="AUI172" s="19"/>
      <c r="AUJ172" s="19"/>
      <c r="AUK172" s="19"/>
      <c r="AUL172" s="19"/>
      <c r="AUM172" s="19"/>
      <c r="AUN172" s="19"/>
      <c r="AUO172" s="19"/>
      <c r="AUP172" s="19"/>
      <c r="AUQ172" s="19"/>
      <c r="AUR172" s="19"/>
      <c r="AUS172" s="19"/>
      <c r="AUT172" s="19"/>
      <c r="AUU172" s="19"/>
      <c r="AUV172" s="19"/>
      <c r="AUW172" s="19"/>
      <c r="AUX172" s="19"/>
      <c r="AUY172" s="19"/>
      <c r="AUZ172" s="19"/>
      <c r="AVA172" s="19"/>
      <c r="AVB172" s="19"/>
      <c r="AVC172" s="19"/>
      <c r="AVD172" s="19"/>
      <c r="AVE172" s="19"/>
      <c r="AVF172" s="19"/>
      <c r="AVG172" s="19"/>
      <c r="AVH172" s="19"/>
      <c r="AVI172" s="19"/>
      <c r="AVJ172" s="19"/>
      <c r="AVK172" s="19"/>
      <c r="AVL172" s="19"/>
      <c r="AVM172" s="19"/>
      <c r="AVN172" s="19"/>
      <c r="AVO172" s="19"/>
      <c r="AVP172" s="19"/>
      <c r="AVQ172" s="19"/>
      <c r="AVR172" s="19"/>
      <c r="AVS172" s="19"/>
      <c r="AVT172" s="19"/>
      <c r="AVU172" s="19"/>
      <c r="AVV172" s="19"/>
      <c r="AVW172" s="19"/>
      <c r="AVX172" s="19"/>
      <c r="AVY172" s="19"/>
      <c r="AVZ172" s="19"/>
      <c r="AWA172" s="19"/>
      <c r="AWB172" s="19"/>
      <c r="AWC172" s="19"/>
      <c r="AWD172" s="19"/>
      <c r="AWE172" s="19"/>
      <c r="AWF172" s="19"/>
      <c r="AWG172" s="19"/>
      <c r="AWH172" s="19"/>
      <c r="AWI172" s="19"/>
      <c r="AWJ172" s="19"/>
      <c r="AWK172" s="19"/>
      <c r="AWL172" s="19"/>
      <c r="AWM172" s="19"/>
      <c r="AWN172" s="19"/>
      <c r="AWO172" s="19"/>
      <c r="AWP172" s="19"/>
      <c r="AWQ172" s="19"/>
      <c r="AWR172" s="19"/>
      <c r="AWS172" s="19"/>
      <c r="AWT172" s="19"/>
      <c r="AWU172" s="19"/>
      <c r="AWV172" s="19"/>
      <c r="AWW172" s="19"/>
      <c r="AWX172" s="19"/>
      <c r="AWY172" s="19"/>
      <c r="AWZ172" s="19"/>
      <c r="AXA172" s="19"/>
      <c r="AXB172" s="19"/>
      <c r="AXC172" s="19"/>
      <c r="AXD172" s="19"/>
      <c r="AXE172" s="19"/>
      <c r="AXF172" s="19"/>
      <c r="AXG172" s="19"/>
      <c r="AXH172" s="19"/>
      <c r="AXI172" s="19"/>
      <c r="AXJ172" s="19"/>
      <c r="AXK172" s="19"/>
      <c r="AXL172" s="19"/>
      <c r="AXM172" s="19"/>
      <c r="AXN172" s="19"/>
      <c r="AXO172" s="19"/>
      <c r="AXP172" s="19"/>
      <c r="AXQ172" s="19"/>
      <c r="AXR172" s="19"/>
      <c r="AXS172" s="19"/>
      <c r="AXT172" s="19"/>
      <c r="AXU172" s="19"/>
      <c r="AXV172" s="19"/>
      <c r="AXW172" s="19"/>
      <c r="AXX172" s="19"/>
      <c r="AXY172" s="19"/>
      <c r="AXZ172" s="19"/>
      <c r="AYA172" s="19"/>
      <c r="AYB172" s="19"/>
      <c r="AYC172" s="19"/>
      <c r="AYD172" s="19"/>
      <c r="AYE172" s="19"/>
      <c r="AYF172" s="19"/>
      <c r="AYG172" s="19"/>
      <c r="AYH172" s="19"/>
      <c r="AYI172" s="19"/>
      <c r="AYJ172" s="19"/>
      <c r="AYK172" s="19"/>
      <c r="AYL172" s="19"/>
      <c r="AYM172" s="19"/>
      <c r="AYN172" s="19"/>
      <c r="AYO172" s="19"/>
      <c r="AYP172" s="19"/>
      <c r="AYQ172" s="19"/>
      <c r="AYR172" s="19"/>
      <c r="AYS172" s="19"/>
      <c r="AYT172" s="19"/>
      <c r="AYU172" s="19"/>
      <c r="AYV172" s="19"/>
      <c r="AYW172" s="19"/>
      <c r="AYX172" s="19"/>
      <c r="AYY172" s="19"/>
      <c r="AYZ172" s="19"/>
      <c r="AZA172" s="19"/>
      <c r="AZB172" s="19"/>
      <c r="AZC172" s="19"/>
      <c r="AZD172" s="19"/>
      <c r="AZE172" s="19"/>
      <c r="AZF172" s="19"/>
      <c r="AZG172" s="19"/>
      <c r="AZH172" s="19"/>
      <c r="AZI172" s="19"/>
      <c r="AZJ172" s="19"/>
      <c r="AZK172" s="19"/>
      <c r="AZL172" s="19"/>
      <c r="AZM172" s="19"/>
      <c r="AZN172" s="19"/>
      <c r="AZO172" s="19"/>
      <c r="AZP172" s="19"/>
      <c r="AZQ172" s="19"/>
      <c r="AZR172" s="19"/>
      <c r="AZS172" s="19"/>
      <c r="AZT172" s="19"/>
      <c r="AZU172" s="19"/>
      <c r="AZV172" s="19"/>
      <c r="AZW172" s="19"/>
      <c r="AZX172" s="19"/>
      <c r="AZY172" s="19"/>
      <c r="AZZ172" s="19"/>
      <c r="BAA172" s="19"/>
      <c r="BAB172" s="19"/>
      <c r="BAC172" s="19"/>
      <c r="BAD172" s="19"/>
      <c r="BAE172" s="19"/>
      <c r="BAF172" s="19"/>
      <c r="BAG172" s="19"/>
      <c r="BAH172" s="19"/>
      <c r="BAI172" s="19"/>
      <c r="BAJ172" s="19"/>
      <c r="BAK172" s="19"/>
      <c r="BAL172" s="19"/>
      <c r="BAM172" s="19"/>
      <c r="BAN172" s="19"/>
      <c r="BAO172" s="19"/>
      <c r="BAP172" s="19"/>
      <c r="BAQ172" s="19"/>
      <c r="BAR172" s="19"/>
      <c r="BAS172" s="19"/>
      <c r="BAT172" s="19"/>
      <c r="BAU172" s="19"/>
      <c r="BAV172" s="19"/>
      <c r="BAW172" s="19"/>
      <c r="BAX172" s="19"/>
      <c r="BAY172" s="19"/>
      <c r="BAZ172" s="19"/>
      <c r="BBA172" s="19"/>
      <c r="BBB172" s="19"/>
      <c r="BBC172" s="19"/>
      <c r="BBD172" s="19"/>
      <c r="BBE172" s="19"/>
      <c r="BBF172" s="19"/>
      <c r="BBG172" s="19"/>
      <c r="BBH172" s="19"/>
      <c r="BBI172" s="19"/>
      <c r="BBJ172" s="19"/>
      <c r="BBK172" s="19"/>
      <c r="BBL172" s="19"/>
      <c r="BBM172" s="19"/>
      <c r="BBN172" s="19"/>
      <c r="BBO172" s="19"/>
      <c r="BBP172" s="19"/>
      <c r="BBQ172" s="19"/>
      <c r="BBR172" s="19"/>
      <c r="BBS172" s="19"/>
      <c r="BBT172" s="19"/>
      <c r="BBU172" s="19"/>
      <c r="BBV172" s="19"/>
      <c r="BBW172" s="19"/>
      <c r="BBX172" s="19"/>
      <c r="BBY172" s="19"/>
      <c r="BBZ172" s="19"/>
      <c r="BCA172" s="19"/>
      <c r="BCB172" s="19"/>
      <c r="BCC172" s="19"/>
      <c r="BCD172" s="19"/>
      <c r="BCE172" s="19"/>
      <c r="BCF172" s="19"/>
      <c r="BCG172" s="19"/>
      <c r="BCH172" s="19"/>
      <c r="BCI172" s="19"/>
      <c r="BCJ172" s="19"/>
      <c r="BCK172" s="19"/>
      <c r="BCL172" s="19"/>
      <c r="BCM172" s="19"/>
      <c r="BCN172" s="19"/>
      <c r="BCO172" s="19"/>
      <c r="BCP172" s="19"/>
      <c r="BCQ172" s="19"/>
      <c r="BCR172" s="19"/>
      <c r="BCS172" s="19"/>
      <c r="BCT172" s="19"/>
      <c r="BCU172" s="19"/>
      <c r="BCV172" s="19"/>
      <c r="BCW172" s="19"/>
      <c r="BCX172" s="19"/>
      <c r="BCY172" s="19"/>
      <c r="BCZ172" s="19"/>
      <c r="BDA172" s="19"/>
      <c r="BDB172" s="19"/>
      <c r="BDC172" s="19"/>
      <c r="BDD172" s="19"/>
      <c r="BDE172" s="19"/>
      <c r="BDF172" s="19"/>
      <c r="BDG172" s="19"/>
      <c r="BDH172" s="19"/>
      <c r="BDI172" s="19"/>
      <c r="BDJ172" s="19"/>
      <c r="BDK172" s="19"/>
      <c r="BDL172" s="19"/>
      <c r="BDM172" s="19"/>
      <c r="BDN172" s="19"/>
      <c r="BDO172" s="19"/>
      <c r="BDP172" s="19"/>
      <c r="BDQ172" s="19"/>
      <c r="BDR172" s="19"/>
      <c r="BDS172" s="19"/>
      <c r="BDT172" s="19"/>
      <c r="BDU172" s="19"/>
      <c r="BDV172" s="19"/>
      <c r="BDW172" s="19"/>
      <c r="BDX172" s="19"/>
      <c r="BDY172" s="19"/>
      <c r="BDZ172" s="19"/>
      <c r="BEA172" s="19"/>
      <c r="BEB172" s="19"/>
      <c r="BEC172" s="19"/>
      <c r="BED172" s="19"/>
      <c r="BEE172" s="19"/>
      <c r="BEF172" s="19"/>
      <c r="BEG172" s="19"/>
      <c r="BEH172" s="19"/>
      <c r="BEI172" s="19"/>
      <c r="BEJ172" s="19"/>
      <c r="BEK172" s="19"/>
      <c r="BEL172" s="19"/>
      <c r="BEM172" s="19"/>
      <c r="BEN172" s="19"/>
      <c r="BEO172" s="19"/>
      <c r="BEP172" s="19"/>
      <c r="BEQ172" s="19"/>
      <c r="BER172" s="19"/>
      <c r="BES172" s="19"/>
      <c r="BET172" s="19"/>
      <c r="BEU172" s="19"/>
      <c r="BEV172" s="19"/>
      <c r="BEW172" s="19"/>
      <c r="BEX172" s="19"/>
      <c r="BEY172" s="19"/>
      <c r="BEZ172" s="19"/>
      <c r="BFA172" s="19"/>
      <c r="BFB172" s="19"/>
      <c r="BFC172" s="19"/>
      <c r="BFD172" s="19"/>
      <c r="BFE172" s="19"/>
      <c r="BFF172" s="19"/>
      <c r="BFG172" s="19"/>
      <c r="BFH172" s="19"/>
      <c r="BFI172" s="19"/>
      <c r="BFJ172" s="19"/>
      <c r="BFK172" s="19"/>
      <c r="BFL172" s="19"/>
      <c r="BFM172" s="19"/>
      <c r="BFN172" s="19"/>
      <c r="BFO172" s="19"/>
      <c r="BFP172" s="19"/>
      <c r="BFQ172" s="19"/>
      <c r="BFR172" s="19"/>
      <c r="BFS172" s="19"/>
      <c r="BFT172" s="19"/>
      <c r="BFU172" s="19"/>
      <c r="BFV172" s="19"/>
      <c r="BFW172" s="19"/>
      <c r="BFX172" s="19"/>
      <c r="BFY172" s="19"/>
      <c r="BFZ172" s="19"/>
      <c r="BGA172" s="19"/>
      <c r="BGB172" s="19"/>
      <c r="BGC172" s="19"/>
      <c r="BGD172" s="19"/>
      <c r="BGE172" s="19"/>
      <c r="BGF172" s="19"/>
      <c r="BGG172" s="19"/>
      <c r="BGH172" s="19"/>
      <c r="BGI172" s="19"/>
      <c r="BGJ172" s="19"/>
      <c r="BGK172" s="19"/>
      <c r="BGL172" s="19"/>
      <c r="BGM172" s="19"/>
      <c r="BGN172" s="19"/>
      <c r="BGO172" s="19"/>
      <c r="BGP172" s="19"/>
      <c r="BGQ172" s="19"/>
      <c r="BGR172" s="19"/>
      <c r="BGS172" s="19"/>
      <c r="BGT172" s="19"/>
      <c r="BGU172" s="19"/>
      <c r="BGV172" s="19"/>
      <c r="BGW172" s="19"/>
      <c r="BGX172" s="19"/>
      <c r="BGY172" s="19"/>
      <c r="BGZ172" s="19"/>
      <c r="BHA172" s="19"/>
      <c r="BHB172" s="19"/>
      <c r="BHC172" s="19"/>
      <c r="BHD172" s="19"/>
      <c r="BHE172" s="19"/>
      <c r="BHF172" s="19"/>
      <c r="BHG172" s="19"/>
      <c r="BHH172" s="19"/>
      <c r="BHI172" s="19"/>
      <c r="BHJ172" s="19"/>
      <c r="BHK172" s="19"/>
      <c r="BHL172" s="19"/>
      <c r="BHM172" s="19"/>
      <c r="BHN172" s="19"/>
      <c r="BHO172" s="19"/>
      <c r="BHP172" s="19"/>
      <c r="BHQ172" s="19"/>
      <c r="BHR172" s="19"/>
      <c r="BHS172" s="19"/>
      <c r="BHT172" s="19"/>
      <c r="BHU172" s="19"/>
      <c r="BHV172" s="19"/>
      <c r="BHW172" s="19"/>
      <c r="BHX172" s="19"/>
      <c r="BHY172" s="19"/>
      <c r="BHZ172" s="19"/>
      <c r="BIA172" s="19"/>
      <c r="BIB172" s="19"/>
      <c r="BIC172" s="19"/>
      <c r="BID172" s="19"/>
      <c r="BIE172" s="19"/>
      <c r="BIF172" s="19"/>
      <c r="BIG172" s="19"/>
      <c r="BIH172" s="19"/>
      <c r="BII172" s="19"/>
      <c r="BIJ172" s="19"/>
      <c r="BIK172" s="19"/>
      <c r="BIL172" s="19"/>
      <c r="BIM172" s="19"/>
      <c r="BIN172" s="19"/>
      <c r="BIO172" s="19"/>
      <c r="BIP172" s="19"/>
      <c r="BIQ172" s="19"/>
      <c r="BIR172" s="19"/>
      <c r="BIS172" s="19"/>
      <c r="BIT172" s="19"/>
      <c r="BIU172" s="19"/>
      <c r="BIV172" s="19"/>
      <c r="BIW172" s="19"/>
      <c r="BIX172" s="19"/>
      <c r="BIY172" s="19"/>
      <c r="BIZ172" s="19"/>
      <c r="BJA172" s="19"/>
      <c r="BJB172" s="19"/>
      <c r="BJC172" s="19"/>
      <c r="BJD172" s="19"/>
      <c r="BJE172" s="19"/>
      <c r="BJF172" s="19"/>
      <c r="BJG172" s="19"/>
      <c r="BJH172" s="19"/>
      <c r="BJI172" s="19"/>
      <c r="BJJ172" s="19"/>
      <c r="BJK172" s="19"/>
      <c r="BJL172" s="19"/>
      <c r="BJM172" s="19"/>
      <c r="BJN172" s="19"/>
      <c r="BJO172" s="19"/>
      <c r="BJP172" s="19"/>
      <c r="BJQ172" s="19"/>
      <c r="BJR172" s="19"/>
      <c r="BJS172" s="19"/>
      <c r="BJT172" s="19"/>
      <c r="BJU172" s="19"/>
      <c r="BJV172" s="19"/>
      <c r="BJW172" s="19"/>
      <c r="BJX172" s="19"/>
      <c r="BJY172" s="19"/>
      <c r="BJZ172" s="19"/>
      <c r="BKA172" s="19"/>
      <c r="BKB172" s="19"/>
      <c r="BKC172" s="19"/>
      <c r="BKD172" s="19"/>
      <c r="BKE172" s="19"/>
      <c r="BKF172" s="19"/>
      <c r="BKG172" s="19"/>
      <c r="BKH172" s="19"/>
      <c r="BKI172" s="19"/>
      <c r="BKJ172" s="19"/>
      <c r="BKK172" s="19"/>
      <c r="BKL172" s="19"/>
      <c r="BKM172" s="19"/>
      <c r="BKN172" s="19"/>
      <c r="BKO172" s="19"/>
      <c r="BKP172" s="19"/>
      <c r="BKQ172" s="19"/>
      <c r="BKR172" s="19"/>
      <c r="BKS172" s="19"/>
      <c r="BKT172" s="19"/>
      <c r="BKU172" s="19"/>
      <c r="BKV172" s="19"/>
      <c r="BKW172" s="19"/>
      <c r="BKX172" s="19"/>
      <c r="BKY172" s="19"/>
      <c r="BKZ172" s="19"/>
      <c r="BLA172" s="19"/>
      <c r="BLB172" s="19"/>
      <c r="BLC172" s="19"/>
      <c r="BLD172" s="19"/>
      <c r="BLE172" s="19"/>
      <c r="BLF172" s="19"/>
      <c r="BLG172" s="19"/>
      <c r="BLH172" s="19"/>
      <c r="BLI172" s="19"/>
      <c r="BLJ172" s="19"/>
      <c r="BLK172" s="19"/>
      <c r="BLL172" s="19"/>
      <c r="BLM172" s="19"/>
      <c r="BLN172" s="19"/>
      <c r="BLO172" s="19"/>
      <c r="BLP172" s="19"/>
      <c r="BLQ172" s="19"/>
      <c r="BLR172" s="19"/>
      <c r="BLS172" s="19"/>
      <c r="BLT172" s="19"/>
      <c r="BLU172" s="19"/>
      <c r="BLV172" s="19"/>
      <c r="BLW172" s="19"/>
      <c r="BLX172" s="19"/>
      <c r="BLY172" s="19"/>
      <c r="BLZ172" s="19"/>
      <c r="BMA172" s="19"/>
      <c r="BMB172" s="19"/>
      <c r="BMC172" s="19"/>
      <c r="BMD172" s="19"/>
      <c r="BME172" s="19"/>
      <c r="BMF172" s="19"/>
      <c r="BMG172" s="19"/>
      <c r="BMH172" s="19"/>
      <c r="BMI172" s="19"/>
      <c r="BMJ172" s="19"/>
      <c r="BMK172" s="19"/>
      <c r="BML172" s="19"/>
      <c r="BMM172" s="19"/>
      <c r="BMN172" s="19"/>
      <c r="BMO172" s="19"/>
      <c r="BMP172" s="19"/>
      <c r="BMQ172" s="19"/>
      <c r="BMR172" s="19"/>
      <c r="BMS172" s="19"/>
      <c r="BMT172" s="19"/>
      <c r="BMU172" s="19"/>
      <c r="BMV172" s="19"/>
      <c r="BMW172" s="19"/>
      <c r="BMX172" s="19"/>
      <c r="BMY172" s="19"/>
      <c r="BMZ172" s="19"/>
      <c r="BNA172" s="19"/>
      <c r="BNB172" s="19"/>
      <c r="BNC172" s="19"/>
      <c r="BND172" s="19"/>
      <c r="BNE172" s="19"/>
      <c r="BNF172" s="19"/>
      <c r="BNG172" s="19"/>
      <c r="BNH172" s="19"/>
      <c r="BNI172" s="19"/>
      <c r="BNJ172" s="19"/>
      <c r="BNK172" s="19"/>
      <c r="BNL172" s="19"/>
      <c r="BNM172" s="19"/>
      <c r="BNN172" s="19"/>
      <c r="BNO172" s="19"/>
      <c r="BNP172" s="19"/>
      <c r="BNQ172" s="19"/>
      <c r="BNR172" s="19"/>
      <c r="BNS172" s="19"/>
      <c r="BNT172" s="19"/>
      <c r="BNU172" s="19"/>
      <c r="BNV172" s="19"/>
      <c r="BNW172" s="19"/>
      <c r="BNX172" s="19"/>
      <c r="BNY172" s="19"/>
      <c r="BNZ172" s="19"/>
      <c r="BOA172" s="19"/>
      <c r="BOB172" s="19"/>
      <c r="BOC172" s="19"/>
      <c r="BOD172" s="19"/>
      <c r="BOE172" s="19"/>
      <c r="BOF172" s="19"/>
      <c r="BOG172" s="19"/>
      <c r="BOH172" s="19"/>
      <c r="BOI172" s="19"/>
      <c r="BOJ172" s="19"/>
      <c r="BOK172" s="19"/>
      <c r="BOL172" s="19"/>
      <c r="BOM172" s="19"/>
      <c r="BON172" s="19"/>
      <c r="BOO172" s="19"/>
      <c r="BOP172" s="19"/>
      <c r="BOQ172" s="19"/>
      <c r="BOR172" s="19"/>
      <c r="BOS172" s="19"/>
      <c r="BOT172" s="19"/>
      <c r="BOU172" s="19"/>
      <c r="BOV172" s="19"/>
      <c r="BOW172" s="19"/>
      <c r="BOX172" s="19"/>
      <c r="BOY172" s="19"/>
      <c r="BOZ172" s="19"/>
      <c r="BPA172" s="19"/>
      <c r="BPB172" s="19"/>
      <c r="BPC172" s="19"/>
      <c r="BPD172" s="19"/>
      <c r="BPE172" s="19"/>
      <c r="BPF172" s="19"/>
      <c r="BPG172" s="19"/>
      <c r="BPH172" s="19"/>
      <c r="BPI172" s="19"/>
      <c r="BPJ172" s="19"/>
      <c r="BPK172" s="19"/>
      <c r="BPL172" s="19"/>
      <c r="BPM172" s="19"/>
      <c r="BPN172" s="19"/>
      <c r="BPO172" s="19"/>
      <c r="BPP172" s="19"/>
      <c r="BPQ172" s="19"/>
      <c r="BPR172" s="19"/>
      <c r="BPS172" s="19"/>
      <c r="BPT172" s="19"/>
      <c r="BPU172" s="19"/>
      <c r="BPV172" s="19"/>
      <c r="BPW172" s="19"/>
      <c r="BPX172" s="19"/>
      <c r="BPY172" s="19"/>
      <c r="BPZ172" s="19"/>
      <c r="BQA172" s="19"/>
      <c r="BQB172" s="19"/>
      <c r="BQC172" s="19"/>
      <c r="BQD172" s="19"/>
      <c r="BQE172" s="19"/>
      <c r="BQF172" s="19"/>
      <c r="BQG172" s="19"/>
      <c r="BQH172" s="19"/>
      <c r="BQI172" s="19"/>
      <c r="BQJ172" s="19"/>
      <c r="BQK172" s="19"/>
      <c r="BQL172" s="19"/>
      <c r="BQM172" s="19"/>
      <c r="BQN172" s="19"/>
      <c r="BQO172" s="19"/>
      <c r="BQP172" s="19"/>
      <c r="BQQ172" s="19"/>
      <c r="BQR172" s="19"/>
      <c r="BQS172" s="19"/>
      <c r="BQT172" s="19"/>
      <c r="BQU172" s="19"/>
      <c r="BQV172" s="19"/>
      <c r="BQW172" s="19"/>
      <c r="BQX172" s="19"/>
      <c r="BQY172" s="19"/>
      <c r="BQZ172" s="19"/>
      <c r="BRA172" s="19"/>
      <c r="BRB172" s="19"/>
      <c r="BRC172" s="19"/>
      <c r="BRD172" s="19"/>
      <c r="BRE172" s="19"/>
      <c r="BRF172" s="19"/>
      <c r="BRG172" s="19"/>
      <c r="BRH172" s="19"/>
      <c r="BRI172" s="19"/>
      <c r="BRJ172" s="19"/>
      <c r="BRK172" s="19"/>
      <c r="BRL172" s="19"/>
      <c r="BRM172" s="19"/>
      <c r="BRN172" s="19"/>
      <c r="BRO172" s="19"/>
      <c r="BRP172" s="19"/>
      <c r="BRQ172" s="19"/>
      <c r="BRR172" s="19"/>
      <c r="BRS172" s="19"/>
      <c r="BRT172" s="19"/>
      <c r="BRU172" s="19"/>
      <c r="BRV172" s="19"/>
      <c r="BRW172" s="19"/>
      <c r="BRX172" s="19"/>
      <c r="BRY172" s="19"/>
      <c r="BRZ172" s="19"/>
      <c r="BSA172" s="19"/>
      <c r="BSB172" s="19"/>
      <c r="BSC172" s="19"/>
      <c r="BSD172" s="19"/>
      <c r="BSE172" s="19"/>
      <c r="BSF172" s="19"/>
      <c r="BSG172" s="19"/>
      <c r="BSH172" s="19"/>
      <c r="BSI172" s="19"/>
      <c r="BSJ172" s="19"/>
      <c r="BSK172" s="19"/>
      <c r="BSL172" s="19"/>
      <c r="BSM172" s="19"/>
      <c r="BSN172" s="19"/>
      <c r="BSO172" s="19"/>
      <c r="BSP172" s="19"/>
      <c r="BSQ172" s="19"/>
      <c r="BSR172" s="19"/>
      <c r="BSS172" s="19"/>
      <c r="BST172" s="19"/>
      <c r="BSU172" s="19"/>
      <c r="BSV172" s="19"/>
      <c r="BSW172" s="19"/>
      <c r="BSX172" s="19"/>
      <c r="BSY172" s="19"/>
      <c r="BSZ172" s="19"/>
      <c r="BTA172" s="19"/>
      <c r="BTB172" s="19"/>
      <c r="BTC172" s="19"/>
      <c r="BTD172" s="19"/>
      <c r="BTE172" s="19"/>
      <c r="BTF172" s="19"/>
      <c r="BTG172" s="19"/>
      <c r="BTH172" s="19"/>
      <c r="BTI172" s="19"/>
      <c r="BTJ172" s="19"/>
      <c r="BTK172" s="19"/>
      <c r="BTL172" s="19"/>
      <c r="BTM172" s="19"/>
      <c r="BTN172" s="19"/>
      <c r="BTO172" s="19"/>
      <c r="BTP172" s="19"/>
      <c r="BTQ172" s="19"/>
      <c r="BTR172" s="19"/>
      <c r="BTS172" s="19"/>
      <c r="BTT172" s="19"/>
      <c r="BTU172" s="19"/>
      <c r="BTV172" s="19"/>
      <c r="BTW172" s="19"/>
      <c r="BTX172" s="19"/>
      <c r="BTY172" s="19"/>
      <c r="BTZ172" s="19"/>
      <c r="BUA172" s="19"/>
      <c r="BUB172" s="19"/>
      <c r="BUC172" s="19"/>
      <c r="BUD172" s="19"/>
      <c r="BUE172" s="19"/>
      <c r="BUF172" s="19"/>
      <c r="BUG172" s="19"/>
      <c r="BUH172" s="19"/>
      <c r="BUI172" s="19"/>
      <c r="BUJ172" s="19"/>
      <c r="BUK172" s="19"/>
      <c r="BUL172" s="19"/>
      <c r="BUM172" s="19"/>
      <c r="BUN172" s="19"/>
      <c r="BUO172" s="19"/>
      <c r="BUP172" s="19"/>
      <c r="BUQ172" s="19"/>
      <c r="BUR172" s="19"/>
      <c r="BUS172" s="19"/>
      <c r="BUT172" s="19"/>
      <c r="BUU172" s="19"/>
      <c r="BUV172" s="19"/>
      <c r="BUW172" s="19"/>
      <c r="BUX172" s="19"/>
      <c r="BUY172" s="19"/>
      <c r="BUZ172" s="19"/>
      <c r="BVA172" s="19"/>
      <c r="BVB172" s="19"/>
      <c r="BVC172" s="19"/>
      <c r="BVD172" s="19"/>
      <c r="BVE172" s="19"/>
      <c r="BVF172" s="19"/>
      <c r="BVG172" s="19"/>
      <c r="BVH172" s="19"/>
      <c r="BVI172" s="19"/>
      <c r="BVJ172" s="19"/>
      <c r="BVK172" s="19"/>
      <c r="BVL172" s="19"/>
      <c r="BVM172" s="19"/>
      <c r="BVN172" s="19"/>
      <c r="BVO172" s="19"/>
      <c r="BVP172" s="19"/>
      <c r="BVQ172" s="19"/>
      <c r="BVR172" s="19"/>
      <c r="BVS172" s="19"/>
      <c r="BVT172" s="19"/>
      <c r="BVU172" s="19"/>
      <c r="BVV172" s="19"/>
      <c r="BVW172" s="19"/>
      <c r="BVX172" s="19"/>
      <c r="BVY172" s="19"/>
      <c r="BVZ172" s="19"/>
      <c r="BWA172" s="19"/>
      <c r="BWB172" s="19"/>
      <c r="BWC172" s="19"/>
      <c r="BWD172" s="19"/>
      <c r="BWE172" s="19"/>
      <c r="BWF172" s="19"/>
      <c r="BWG172" s="19"/>
      <c r="BWH172" s="19"/>
      <c r="BWI172" s="19"/>
      <c r="BWJ172" s="19"/>
      <c r="BWK172" s="19"/>
      <c r="BWL172" s="19"/>
      <c r="BWM172" s="19"/>
      <c r="BWN172" s="19"/>
      <c r="BWO172" s="19"/>
      <c r="BWP172" s="19"/>
      <c r="BWQ172" s="19"/>
      <c r="BWR172" s="19"/>
      <c r="BWS172" s="19"/>
      <c r="BWT172" s="19"/>
      <c r="BWU172" s="19"/>
      <c r="BWV172" s="19"/>
      <c r="BWW172" s="19"/>
      <c r="BWX172" s="19"/>
      <c r="BWY172" s="19"/>
      <c r="BWZ172" s="19"/>
      <c r="BXA172" s="19"/>
      <c r="BXB172" s="19"/>
      <c r="BXC172" s="19"/>
      <c r="BXD172" s="19"/>
      <c r="BXE172" s="19"/>
      <c r="BXF172" s="19"/>
      <c r="BXG172" s="19"/>
      <c r="BXH172" s="19"/>
      <c r="BXI172" s="19"/>
      <c r="BXJ172" s="19"/>
      <c r="BXK172" s="19"/>
      <c r="BXL172" s="19"/>
      <c r="BXM172" s="19"/>
      <c r="BXN172" s="19"/>
      <c r="BXO172" s="19"/>
      <c r="BXP172" s="19"/>
      <c r="BXQ172" s="19"/>
      <c r="BXR172" s="19"/>
      <c r="BXS172" s="19"/>
      <c r="BXT172" s="19"/>
      <c r="BXU172" s="19"/>
      <c r="BXV172" s="19"/>
      <c r="BXW172" s="19"/>
      <c r="BXX172" s="19"/>
      <c r="BXY172" s="19"/>
      <c r="BXZ172" s="19"/>
      <c r="BYA172" s="19"/>
      <c r="BYB172" s="19"/>
      <c r="BYC172" s="19"/>
      <c r="BYD172" s="19"/>
      <c r="BYE172" s="19"/>
      <c r="BYF172" s="19"/>
      <c r="BYG172" s="19"/>
      <c r="BYH172" s="19"/>
      <c r="BYI172" s="19"/>
      <c r="BYJ172" s="19"/>
      <c r="BYK172" s="19"/>
      <c r="BYL172" s="19"/>
      <c r="BYM172" s="19"/>
      <c r="BYN172" s="19"/>
      <c r="BYO172" s="19"/>
      <c r="BYP172" s="19"/>
      <c r="BYQ172" s="19"/>
      <c r="BYR172" s="19"/>
      <c r="BYS172" s="19"/>
      <c r="BYT172" s="19"/>
      <c r="BYU172" s="19"/>
      <c r="BYV172" s="19"/>
      <c r="BYW172" s="19"/>
      <c r="BYX172" s="19"/>
      <c r="BYY172" s="19"/>
      <c r="BYZ172" s="19"/>
      <c r="BZA172" s="19"/>
      <c r="BZB172" s="19"/>
      <c r="BZC172" s="19"/>
      <c r="BZD172" s="19"/>
      <c r="BZE172" s="19"/>
      <c r="BZF172" s="19"/>
      <c r="BZG172" s="19"/>
      <c r="BZH172" s="19"/>
      <c r="BZI172" s="19"/>
      <c r="BZJ172" s="19"/>
      <c r="BZK172" s="19"/>
      <c r="BZL172" s="19"/>
      <c r="BZM172" s="19"/>
      <c r="BZN172" s="19"/>
      <c r="BZO172" s="19"/>
      <c r="BZP172" s="19"/>
      <c r="BZQ172" s="19"/>
      <c r="BZR172" s="19"/>
      <c r="BZS172" s="19"/>
      <c r="BZT172" s="19"/>
      <c r="BZU172" s="19"/>
      <c r="BZV172" s="19"/>
      <c r="BZW172" s="19"/>
      <c r="BZX172" s="19"/>
      <c r="BZY172" s="19"/>
      <c r="BZZ172" s="19"/>
      <c r="CAA172" s="19"/>
      <c r="CAB172" s="19"/>
      <c r="CAC172" s="19"/>
      <c r="CAD172" s="19"/>
      <c r="CAE172" s="19"/>
      <c r="CAF172" s="19"/>
      <c r="CAG172" s="19"/>
      <c r="CAH172" s="19"/>
      <c r="CAI172" s="19"/>
      <c r="CAJ172" s="19"/>
      <c r="CAK172" s="19"/>
      <c r="CAL172" s="19"/>
      <c r="CAM172" s="19"/>
      <c r="CAN172" s="19"/>
      <c r="CAO172" s="19"/>
      <c r="CAP172" s="19"/>
      <c r="CAQ172" s="19"/>
      <c r="CAR172" s="19"/>
      <c r="CAS172" s="19"/>
      <c r="CAT172" s="19"/>
      <c r="CAU172" s="19"/>
      <c r="CAV172" s="19"/>
      <c r="CAW172" s="19"/>
      <c r="CAX172" s="19"/>
      <c r="CAY172" s="19"/>
      <c r="CAZ172" s="19"/>
      <c r="CBA172" s="19"/>
      <c r="CBB172" s="19"/>
      <c r="CBC172" s="19"/>
      <c r="CBD172" s="19"/>
      <c r="CBE172" s="19"/>
      <c r="CBF172" s="19"/>
      <c r="CBG172" s="19"/>
      <c r="CBH172" s="19"/>
      <c r="CBI172" s="19"/>
      <c r="CBJ172" s="19"/>
      <c r="CBK172" s="19"/>
      <c r="CBL172" s="19"/>
      <c r="CBM172" s="19"/>
      <c r="CBN172" s="19"/>
      <c r="CBO172" s="19"/>
      <c r="CBP172" s="19"/>
      <c r="CBQ172" s="19"/>
      <c r="CBR172" s="19"/>
      <c r="CBS172" s="19"/>
      <c r="CBT172" s="19"/>
      <c r="CBU172" s="19"/>
      <c r="CBV172" s="19"/>
      <c r="CBW172" s="19"/>
      <c r="CBX172" s="19"/>
      <c r="CBY172" s="19"/>
      <c r="CBZ172" s="19"/>
      <c r="CCA172" s="19"/>
      <c r="CCB172" s="19"/>
      <c r="CCC172" s="19"/>
      <c r="CCD172" s="19"/>
      <c r="CCE172" s="19"/>
      <c r="CCF172" s="19"/>
      <c r="CCG172" s="19"/>
      <c r="CCH172" s="19"/>
      <c r="CCI172" s="19"/>
      <c r="CCJ172" s="19"/>
      <c r="CCK172" s="19"/>
      <c r="CCL172" s="19"/>
      <c r="CCM172" s="19"/>
      <c r="CCN172" s="19"/>
      <c r="CCO172" s="19"/>
      <c r="CCP172" s="19"/>
      <c r="CCQ172" s="19"/>
      <c r="CCR172" s="19"/>
      <c r="CCS172" s="19"/>
      <c r="CCT172" s="19"/>
      <c r="CCU172" s="19"/>
      <c r="CCV172" s="19"/>
      <c r="CCW172" s="19"/>
      <c r="CCX172" s="19"/>
      <c r="CCY172" s="19"/>
      <c r="CCZ172" s="19"/>
      <c r="CDA172" s="19"/>
      <c r="CDB172" s="19"/>
      <c r="CDC172" s="19"/>
      <c r="CDD172" s="19"/>
      <c r="CDE172" s="19"/>
      <c r="CDF172" s="19"/>
      <c r="CDG172" s="19"/>
      <c r="CDH172" s="19"/>
      <c r="CDI172" s="19"/>
      <c r="CDJ172" s="19"/>
      <c r="CDK172" s="19"/>
      <c r="CDL172" s="19"/>
      <c r="CDM172" s="19"/>
      <c r="CDN172" s="19"/>
      <c r="CDO172" s="19"/>
      <c r="CDP172" s="19"/>
      <c r="CDQ172" s="19"/>
      <c r="CDR172" s="19"/>
      <c r="CDS172" s="19"/>
      <c r="CDT172" s="19"/>
      <c r="CDU172" s="19"/>
      <c r="CDV172" s="19"/>
      <c r="CDW172" s="19"/>
      <c r="CDX172" s="19"/>
      <c r="CDY172" s="19"/>
      <c r="CDZ172" s="19"/>
      <c r="CEA172" s="19"/>
      <c r="CEB172" s="19"/>
      <c r="CEC172" s="19"/>
      <c r="CED172" s="19"/>
      <c r="CEE172" s="19"/>
      <c r="CEF172" s="19"/>
      <c r="CEG172" s="19"/>
      <c r="CEH172" s="19"/>
      <c r="CEI172" s="19"/>
      <c r="CEJ172" s="19"/>
      <c r="CEK172" s="19"/>
      <c r="CEL172" s="19"/>
      <c r="CEM172" s="19"/>
      <c r="CEN172" s="19"/>
      <c r="CEO172" s="19"/>
      <c r="CEP172" s="19"/>
      <c r="CEQ172" s="19"/>
      <c r="CER172" s="19"/>
      <c r="CES172" s="19"/>
      <c r="CET172" s="19"/>
      <c r="CEU172" s="19"/>
      <c r="CEV172" s="19"/>
      <c r="CEW172" s="19"/>
      <c r="CEX172" s="19"/>
      <c r="CEY172" s="19"/>
      <c r="CEZ172" s="19"/>
      <c r="CFA172" s="19"/>
      <c r="CFB172" s="19"/>
      <c r="CFC172" s="19"/>
      <c r="CFD172" s="19"/>
      <c r="CFE172" s="19"/>
      <c r="CFF172" s="19"/>
      <c r="CFG172" s="19"/>
      <c r="CFH172" s="19"/>
      <c r="CFI172" s="19"/>
      <c r="CFJ172" s="19"/>
      <c r="CFK172" s="19"/>
      <c r="CFL172" s="19"/>
      <c r="CFM172" s="19"/>
      <c r="CFN172" s="19"/>
      <c r="CFO172" s="19"/>
      <c r="CFP172" s="19"/>
      <c r="CFQ172" s="19"/>
      <c r="CFR172" s="19"/>
      <c r="CFS172" s="19"/>
      <c r="CFT172" s="19"/>
      <c r="CFU172" s="19"/>
      <c r="CFV172" s="19"/>
      <c r="CFW172" s="19"/>
      <c r="CFX172" s="19"/>
      <c r="CFY172" s="19"/>
      <c r="CFZ172" s="19"/>
      <c r="CGA172" s="19"/>
      <c r="CGB172" s="19"/>
      <c r="CGC172" s="19"/>
      <c r="CGD172" s="19"/>
      <c r="CGE172" s="19"/>
      <c r="CGF172" s="19"/>
      <c r="CGG172" s="19"/>
      <c r="CGH172" s="19"/>
      <c r="CGI172" s="19"/>
      <c r="CGJ172" s="19"/>
      <c r="CGK172" s="19"/>
      <c r="CGL172" s="19"/>
      <c r="CGM172" s="19"/>
      <c r="CGN172" s="19"/>
      <c r="CGO172" s="19"/>
      <c r="CGP172" s="19"/>
      <c r="CGQ172" s="19"/>
      <c r="CGR172" s="19"/>
      <c r="CGS172" s="19"/>
      <c r="CGT172" s="19"/>
      <c r="CGU172" s="19"/>
      <c r="CGV172" s="19"/>
      <c r="CGW172" s="19"/>
      <c r="CGX172" s="19"/>
      <c r="CGY172" s="19"/>
      <c r="CGZ172" s="19"/>
      <c r="CHA172" s="19"/>
      <c r="CHB172" s="19"/>
      <c r="CHC172" s="19"/>
      <c r="CHD172" s="19"/>
      <c r="CHE172" s="19"/>
      <c r="CHF172" s="19"/>
      <c r="CHG172" s="19"/>
      <c r="CHH172" s="19"/>
      <c r="CHI172" s="19"/>
      <c r="CHJ172" s="19"/>
      <c r="CHK172" s="19"/>
      <c r="CHL172" s="19"/>
      <c r="CHM172" s="19"/>
      <c r="CHN172" s="19"/>
      <c r="CHO172" s="19"/>
      <c r="CHP172" s="19"/>
      <c r="CHQ172" s="19"/>
      <c r="CHR172" s="19"/>
      <c r="CHS172" s="19"/>
      <c r="CHT172" s="19"/>
      <c r="CHU172" s="19"/>
      <c r="CHV172" s="19"/>
      <c r="CHW172" s="19"/>
      <c r="CHX172" s="19"/>
      <c r="CHY172" s="19"/>
      <c r="CHZ172" s="19"/>
      <c r="CIA172" s="19"/>
      <c r="CIB172" s="19"/>
      <c r="CIC172" s="19"/>
      <c r="CID172" s="19"/>
      <c r="CIE172" s="19"/>
      <c r="CIF172" s="19"/>
      <c r="CIG172" s="19"/>
      <c r="CIH172" s="19"/>
      <c r="CII172" s="19"/>
      <c r="CIJ172" s="19"/>
      <c r="CIK172" s="19"/>
      <c r="CIL172" s="19"/>
      <c r="CIM172" s="19"/>
      <c r="CIN172" s="19"/>
      <c r="CIO172" s="19"/>
      <c r="CIP172" s="19"/>
      <c r="CIQ172" s="19"/>
      <c r="CIR172" s="19"/>
      <c r="CIS172" s="19"/>
      <c r="CIT172" s="19"/>
      <c r="CIU172" s="19"/>
      <c r="CIV172" s="19"/>
      <c r="CIW172" s="19"/>
      <c r="CIX172" s="19"/>
      <c r="CIY172" s="19"/>
      <c r="CIZ172" s="19"/>
      <c r="CJA172" s="19"/>
      <c r="CJB172" s="19"/>
      <c r="CJC172" s="19"/>
      <c r="CJD172" s="19"/>
      <c r="CJE172" s="19"/>
      <c r="CJF172" s="19"/>
      <c r="CJG172" s="19"/>
      <c r="CJH172" s="19"/>
      <c r="CJI172" s="19"/>
      <c r="CJJ172" s="19"/>
      <c r="CJK172" s="19"/>
      <c r="CJL172" s="19"/>
      <c r="CJM172" s="19"/>
      <c r="CJN172" s="19"/>
      <c r="CJO172" s="19"/>
      <c r="CJP172" s="19"/>
      <c r="CJQ172" s="19"/>
      <c r="CJR172" s="19"/>
      <c r="CJS172" s="19"/>
      <c r="CJT172" s="19"/>
      <c r="CJU172" s="19"/>
      <c r="CJV172" s="19"/>
      <c r="CJW172" s="19"/>
      <c r="CJX172" s="19"/>
      <c r="CJY172" s="19"/>
      <c r="CJZ172" s="19"/>
      <c r="CKA172" s="19"/>
      <c r="CKB172" s="19"/>
      <c r="CKC172" s="19"/>
      <c r="CKD172" s="19"/>
      <c r="CKE172" s="19"/>
      <c r="CKF172" s="19"/>
      <c r="CKG172" s="19"/>
      <c r="CKH172" s="19"/>
      <c r="CKI172" s="19"/>
      <c r="CKJ172" s="19"/>
      <c r="CKK172" s="19"/>
      <c r="CKL172" s="19"/>
      <c r="CKM172" s="19"/>
      <c r="CKN172" s="19"/>
      <c r="CKO172" s="19"/>
      <c r="CKP172" s="19"/>
      <c r="CKQ172" s="19"/>
      <c r="CKR172" s="19"/>
      <c r="CKS172" s="19"/>
      <c r="CKT172" s="19"/>
      <c r="CKU172" s="19"/>
      <c r="CKV172" s="19"/>
      <c r="CKW172" s="19"/>
      <c r="CKX172" s="19"/>
      <c r="CKY172" s="19"/>
      <c r="CKZ172" s="19"/>
      <c r="CLA172" s="19"/>
      <c r="CLB172" s="19"/>
      <c r="CLC172" s="19"/>
      <c r="CLD172" s="19"/>
      <c r="CLE172" s="19"/>
      <c r="CLF172" s="19"/>
      <c r="CLG172" s="19"/>
      <c r="CLH172" s="19"/>
      <c r="CLI172" s="19"/>
      <c r="CLJ172" s="19"/>
      <c r="CLK172" s="19"/>
      <c r="CLL172" s="19"/>
      <c r="CLM172" s="19"/>
      <c r="CLN172" s="19"/>
      <c r="CLO172" s="19"/>
      <c r="CLP172" s="19"/>
      <c r="CLQ172" s="19"/>
      <c r="CLR172" s="19"/>
      <c r="CLS172" s="19"/>
      <c r="CLT172" s="19"/>
      <c r="CLU172" s="19"/>
      <c r="CLV172" s="19"/>
      <c r="CLW172" s="19"/>
      <c r="CLX172" s="19"/>
      <c r="CLY172" s="19"/>
      <c r="CLZ172" s="19"/>
      <c r="CMA172" s="19"/>
      <c r="CMB172" s="19"/>
      <c r="CMC172" s="19"/>
      <c r="CMD172" s="19"/>
      <c r="CME172" s="19"/>
      <c r="CMF172" s="19"/>
      <c r="CMG172" s="19"/>
      <c r="CMH172" s="19"/>
      <c r="CMI172" s="19"/>
      <c r="CMJ172" s="19"/>
      <c r="CMK172" s="19"/>
      <c r="CML172" s="19"/>
      <c r="CMM172" s="19"/>
      <c r="CMN172" s="19"/>
      <c r="CMO172" s="19"/>
      <c r="CMP172" s="19"/>
      <c r="CMQ172" s="19"/>
      <c r="CMR172" s="19"/>
      <c r="CMS172" s="19"/>
      <c r="CMT172" s="19"/>
      <c r="CMU172" s="19"/>
      <c r="CMV172" s="19"/>
      <c r="CMW172" s="19"/>
      <c r="CMX172" s="19"/>
      <c r="CMY172" s="19"/>
      <c r="CMZ172" s="19"/>
      <c r="CNA172" s="19"/>
      <c r="CNB172" s="19"/>
      <c r="CNC172" s="19"/>
      <c r="CND172" s="19"/>
      <c r="CNE172" s="19"/>
      <c r="CNF172" s="19"/>
      <c r="CNG172" s="19"/>
      <c r="CNH172" s="19"/>
      <c r="CNI172" s="19"/>
      <c r="CNJ172" s="19"/>
      <c r="CNK172" s="19"/>
      <c r="CNL172" s="19"/>
      <c r="CNM172" s="19"/>
      <c r="CNN172" s="19"/>
      <c r="CNO172" s="19"/>
      <c r="CNP172" s="19"/>
      <c r="CNQ172" s="19"/>
      <c r="CNR172" s="19"/>
      <c r="CNS172" s="19"/>
      <c r="CNT172" s="19"/>
      <c r="CNU172" s="19"/>
      <c r="CNV172" s="19"/>
      <c r="CNW172" s="19"/>
      <c r="CNX172" s="19"/>
      <c r="CNY172" s="19"/>
      <c r="CNZ172" s="19"/>
      <c r="COA172" s="19"/>
      <c r="COB172" s="19"/>
      <c r="COC172" s="19"/>
      <c r="COD172" s="19"/>
      <c r="COE172" s="19"/>
      <c r="COF172" s="19"/>
      <c r="COG172" s="19"/>
      <c r="COH172" s="19"/>
      <c r="COI172" s="19"/>
      <c r="COJ172" s="19"/>
      <c r="COK172" s="19"/>
      <c r="COL172" s="19"/>
      <c r="COM172" s="19"/>
      <c r="CON172" s="19"/>
      <c r="COO172" s="19"/>
      <c r="COP172" s="19"/>
      <c r="COQ172" s="19"/>
      <c r="COR172" s="19"/>
      <c r="COS172" s="19"/>
      <c r="COT172" s="19"/>
      <c r="COU172" s="19"/>
      <c r="COV172" s="19"/>
      <c r="COW172" s="19"/>
      <c r="COX172" s="19"/>
      <c r="COY172" s="19"/>
      <c r="COZ172" s="19"/>
      <c r="CPA172" s="19"/>
      <c r="CPB172" s="19"/>
      <c r="CPC172" s="19"/>
      <c r="CPD172" s="19"/>
      <c r="CPE172" s="19"/>
      <c r="CPF172" s="19"/>
      <c r="CPG172" s="19"/>
      <c r="CPH172" s="19"/>
      <c r="CPI172" s="19"/>
      <c r="CPJ172" s="19"/>
      <c r="CPK172" s="19"/>
      <c r="CPL172" s="19"/>
      <c r="CPM172" s="19"/>
      <c r="CPN172" s="19"/>
      <c r="CPO172" s="19"/>
      <c r="CPP172" s="19"/>
      <c r="CPQ172" s="19"/>
      <c r="CPR172" s="19"/>
      <c r="CPS172" s="19"/>
      <c r="CPT172" s="19"/>
      <c r="CPU172" s="19"/>
      <c r="CPV172" s="19"/>
      <c r="CPW172" s="19"/>
      <c r="CPX172" s="19"/>
      <c r="CPY172" s="19"/>
      <c r="CPZ172" s="19"/>
      <c r="CQA172" s="19"/>
      <c r="CQB172" s="19"/>
      <c r="CQC172" s="19"/>
      <c r="CQD172" s="19"/>
      <c r="CQE172" s="19"/>
      <c r="CQF172" s="19"/>
      <c r="CQG172" s="19"/>
      <c r="CQH172" s="19"/>
      <c r="CQI172" s="19"/>
      <c r="CQJ172" s="19"/>
      <c r="CQK172" s="19"/>
      <c r="CQL172" s="19"/>
      <c r="CQM172" s="19"/>
      <c r="CQN172" s="19"/>
      <c r="CQO172" s="19"/>
      <c r="CQP172" s="19"/>
      <c r="CQQ172" s="19"/>
      <c r="CQR172" s="19"/>
      <c r="CQS172" s="19"/>
      <c r="CQT172" s="19"/>
      <c r="CQU172" s="19"/>
      <c r="CQV172" s="19"/>
      <c r="CQW172" s="19"/>
      <c r="CQX172" s="19"/>
      <c r="CQY172" s="19"/>
      <c r="CQZ172" s="19"/>
      <c r="CRA172" s="19"/>
      <c r="CRB172" s="19"/>
      <c r="CRC172" s="19"/>
      <c r="CRD172" s="19"/>
      <c r="CRE172" s="19"/>
      <c r="CRF172" s="19"/>
      <c r="CRG172" s="19"/>
      <c r="CRH172" s="19"/>
      <c r="CRI172" s="19"/>
      <c r="CRJ172" s="19"/>
      <c r="CRK172" s="19"/>
      <c r="CRL172" s="19"/>
      <c r="CRM172" s="19"/>
      <c r="CRN172" s="19"/>
      <c r="CRO172" s="19"/>
      <c r="CRP172" s="19"/>
      <c r="CRQ172" s="19"/>
      <c r="CRR172" s="19"/>
      <c r="CRS172" s="19"/>
      <c r="CRT172" s="19"/>
      <c r="CRU172" s="19"/>
      <c r="CRV172" s="19"/>
      <c r="CRW172" s="19"/>
      <c r="CRX172" s="19"/>
      <c r="CRY172" s="19"/>
      <c r="CRZ172" s="19"/>
      <c r="CSA172" s="19"/>
      <c r="CSB172" s="19"/>
      <c r="CSC172" s="19"/>
      <c r="CSD172" s="19"/>
      <c r="CSE172" s="19"/>
      <c r="CSF172" s="19"/>
      <c r="CSG172" s="19"/>
      <c r="CSH172" s="19"/>
      <c r="CSI172" s="19"/>
      <c r="CSJ172" s="19"/>
      <c r="CSK172" s="19"/>
      <c r="CSL172" s="19"/>
      <c r="CSM172" s="19"/>
      <c r="CSN172" s="19"/>
      <c r="CSO172" s="19"/>
      <c r="CSP172" s="19"/>
      <c r="CSQ172" s="19"/>
      <c r="CSR172" s="19"/>
      <c r="CSS172" s="19"/>
      <c r="CST172" s="19"/>
      <c r="CSU172" s="19"/>
      <c r="CSV172" s="19"/>
      <c r="CSW172" s="19"/>
      <c r="CSX172" s="19"/>
      <c r="CSY172" s="19"/>
      <c r="CSZ172" s="19"/>
      <c r="CTA172" s="19"/>
      <c r="CTB172" s="19"/>
      <c r="CTC172" s="19"/>
      <c r="CTD172" s="19"/>
      <c r="CTE172" s="19"/>
      <c r="CTF172" s="19"/>
      <c r="CTG172" s="19"/>
      <c r="CTH172" s="19"/>
      <c r="CTI172" s="19"/>
      <c r="CTJ172" s="19"/>
      <c r="CTK172" s="19"/>
      <c r="CTL172" s="19"/>
      <c r="CTM172" s="19"/>
      <c r="CTN172" s="19"/>
      <c r="CTO172" s="19"/>
      <c r="CTP172" s="19"/>
      <c r="CTQ172" s="19"/>
      <c r="CTR172" s="19"/>
      <c r="CTS172" s="19"/>
      <c r="CTT172" s="19"/>
      <c r="CTU172" s="19"/>
      <c r="CTV172" s="19"/>
      <c r="CTW172" s="19"/>
      <c r="CTX172" s="19"/>
      <c r="CTY172" s="19"/>
      <c r="CTZ172" s="19"/>
      <c r="CUA172" s="19"/>
      <c r="CUB172" s="19"/>
      <c r="CUC172" s="19"/>
      <c r="CUD172" s="19"/>
      <c r="CUE172" s="19"/>
      <c r="CUF172" s="19"/>
      <c r="CUG172" s="19"/>
      <c r="CUH172" s="19"/>
      <c r="CUI172" s="19"/>
      <c r="CUJ172" s="19"/>
      <c r="CUK172" s="19"/>
      <c r="CUL172" s="19"/>
      <c r="CUM172" s="19"/>
      <c r="CUN172" s="19"/>
      <c r="CUO172" s="19"/>
      <c r="CUP172" s="19"/>
      <c r="CUQ172" s="19"/>
      <c r="CUR172" s="19"/>
      <c r="CUS172" s="19"/>
      <c r="CUT172" s="19"/>
      <c r="CUU172" s="19"/>
      <c r="CUV172" s="19"/>
      <c r="CUW172" s="19"/>
      <c r="CUX172" s="19"/>
      <c r="CUY172" s="19"/>
      <c r="CUZ172" s="19"/>
      <c r="CVA172" s="19"/>
      <c r="CVB172" s="19"/>
      <c r="CVC172" s="19"/>
      <c r="CVD172" s="19"/>
      <c r="CVE172" s="19"/>
      <c r="CVF172" s="19"/>
      <c r="CVG172" s="19"/>
      <c r="CVH172" s="19"/>
      <c r="CVI172" s="19"/>
      <c r="CVJ172" s="19"/>
      <c r="CVK172" s="19"/>
      <c r="CVL172" s="19"/>
      <c r="CVM172" s="19"/>
      <c r="CVN172" s="19"/>
      <c r="CVO172" s="19"/>
      <c r="CVP172" s="19"/>
      <c r="CVQ172" s="19"/>
      <c r="CVR172" s="19"/>
      <c r="CVS172" s="19"/>
      <c r="CVT172" s="19"/>
      <c r="CVU172" s="19"/>
      <c r="CVV172" s="19"/>
      <c r="CVW172" s="19"/>
      <c r="CVX172" s="19"/>
      <c r="CVY172" s="19"/>
      <c r="CVZ172" s="19"/>
      <c r="CWA172" s="19"/>
      <c r="CWB172" s="19"/>
      <c r="CWC172" s="19"/>
      <c r="CWD172" s="19"/>
      <c r="CWE172" s="19"/>
      <c r="CWF172" s="19"/>
      <c r="CWG172" s="19"/>
      <c r="CWH172" s="19"/>
      <c r="CWI172" s="19"/>
      <c r="CWJ172" s="19"/>
      <c r="CWK172" s="19"/>
      <c r="CWL172" s="19"/>
      <c r="CWM172" s="19"/>
      <c r="CWN172" s="19"/>
      <c r="CWO172" s="19"/>
      <c r="CWP172" s="19"/>
      <c r="CWQ172" s="19"/>
      <c r="CWR172" s="19"/>
      <c r="CWS172" s="19"/>
      <c r="CWT172" s="19"/>
      <c r="CWU172" s="19"/>
      <c r="CWV172" s="19"/>
      <c r="CWW172" s="19"/>
      <c r="CWX172" s="19"/>
      <c r="CWY172" s="19"/>
      <c r="CWZ172" s="19"/>
      <c r="CXA172" s="19"/>
      <c r="CXB172" s="19"/>
      <c r="CXC172" s="19"/>
      <c r="CXD172" s="19"/>
      <c r="CXE172" s="19"/>
      <c r="CXF172" s="19"/>
      <c r="CXG172" s="19"/>
      <c r="CXH172" s="19"/>
      <c r="CXI172" s="19"/>
      <c r="CXJ172" s="19"/>
      <c r="CXK172" s="19"/>
      <c r="CXL172" s="19"/>
      <c r="CXM172" s="19"/>
      <c r="CXN172" s="19"/>
      <c r="CXO172" s="19"/>
      <c r="CXP172" s="19"/>
      <c r="CXQ172" s="19"/>
      <c r="CXR172" s="19"/>
      <c r="CXS172" s="19"/>
      <c r="CXT172" s="19"/>
      <c r="CXU172" s="19"/>
      <c r="CXV172" s="19"/>
      <c r="CXW172" s="19"/>
      <c r="CXX172" s="19"/>
      <c r="CXY172" s="19"/>
      <c r="CXZ172" s="19"/>
      <c r="CYA172" s="19"/>
      <c r="CYB172" s="19"/>
      <c r="CYC172" s="19"/>
      <c r="CYD172" s="19"/>
      <c r="CYE172" s="19"/>
      <c r="CYF172" s="19"/>
      <c r="CYG172" s="19"/>
      <c r="CYH172" s="19"/>
      <c r="CYI172" s="19"/>
      <c r="CYJ172" s="19"/>
      <c r="CYK172" s="19"/>
      <c r="CYL172" s="19"/>
      <c r="CYM172" s="19"/>
      <c r="CYN172" s="19"/>
      <c r="CYO172" s="19"/>
      <c r="CYP172" s="19"/>
      <c r="CYQ172" s="19"/>
      <c r="CYR172" s="19"/>
      <c r="CYS172" s="19"/>
      <c r="CYT172" s="19"/>
      <c r="CYU172" s="19"/>
      <c r="CYV172" s="19"/>
      <c r="CYW172" s="19"/>
      <c r="CYX172" s="19"/>
      <c r="CYY172" s="19"/>
      <c r="CYZ172" s="19"/>
      <c r="CZA172" s="19"/>
      <c r="CZB172" s="19"/>
      <c r="CZC172" s="19"/>
      <c r="CZD172" s="19"/>
      <c r="CZE172" s="19"/>
      <c r="CZF172" s="19"/>
      <c r="CZG172" s="19"/>
      <c r="CZH172" s="19"/>
      <c r="CZI172" s="19"/>
      <c r="CZJ172" s="19"/>
      <c r="CZK172" s="19"/>
      <c r="CZL172" s="19"/>
      <c r="CZM172" s="19"/>
      <c r="CZN172" s="19"/>
      <c r="CZO172" s="19"/>
      <c r="CZP172" s="19"/>
      <c r="CZQ172" s="19"/>
      <c r="CZR172" s="19"/>
      <c r="CZS172" s="19"/>
      <c r="CZT172" s="19"/>
      <c r="CZU172" s="19"/>
      <c r="CZV172" s="19"/>
      <c r="CZW172" s="19"/>
      <c r="CZX172" s="19"/>
      <c r="CZY172" s="19"/>
      <c r="CZZ172" s="19"/>
      <c r="DAA172" s="19"/>
      <c r="DAB172" s="19"/>
      <c r="DAC172" s="19"/>
      <c r="DAD172" s="19"/>
      <c r="DAE172" s="19"/>
      <c r="DAF172" s="19"/>
      <c r="DAG172" s="19"/>
      <c r="DAH172" s="19"/>
      <c r="DAI172" s="19"/>
      <c r="DAJ172" s="19"/>
      <c r="DAK172" s="19"/>
      <c r="DAL172" s="19"/>
      <c r="DAM172" s="19"/>
      <c r="DAN172" s="19"/>
      <c r="DAO172" s="19"/>
      <c r="DAP172" s="19"/>
      <c r="DAQ172" s="19"/>
      <c r="DAR172" s="19"/>
      <c r="DAS172" s="19"/>
      <c r="DAT172" s="19"/>
      <c r="DAU172" s="19"/>
      <c r="DAV172" s="19"/>
      <c r="DAW172" s="19"/>
      <c r="DAX172" s="19"/>
      <c r="DAY172" s="19"/>
      <c r="DAZ172" s="19"/>
      <c r="DBA172" s="19"/>
      <c r="DBB172" s="19"/>
      <c r="DBC172" s="19"/>
      <c r="DBD172" s="19"/>
      <c r="DBE172" s="19"/>
      <c r="DBF172" s="19"/>
      <c r="DBG172" s="19"/>
      <c r="DBH172" s="19"/>
      <c r="DBI172" s="19"/>
      <c r="DBJ172" s="19"/>
      <c r="DBK172" s="19"/>
      <c r="DBL172" s="19"/>
      <c r="DBM172" s="19"/>
      <c r="DBN172" s="19"/>
      <c r="DBO172" s="19"/>
      <c r="DBP172" s="19"/>
      <c r="DBQ172" s="19"/>
      <c r="DBR172" s="19"/>
      <c r="DBS172" s="19"/>
      <c r="DBT172" s="19"/>
      <c r="DBU172" s="19"/>
      <c r="DBV172" s="19"/>
      <c r="DBW172" s="19"/>
      <c r="DBX172" s="19"/>
      <c r="DBY172" s="19"/>
      <c r="DBZ172" s="19"/>
      <c r="DCA172" s="19"/>
      <c r="DCB172" s="19"/>
      <c r="DCC172" s="19"/>
      <c r="DCD172" s="19"/>
      <c r="DCE172" s="19"/>
      <c r="DCF172" s="19"/>
      <c r="DCG172" s="19"/>
      <c r="DCH172" s="19"/>
      <c r="DCI172" s="19"/>
      <c r="DCJ172" s="19"/>
      <c r="DCK172" s="19"/>
      <c r="DCL172" s="19"/>
      <c r="DCM172" s="19"/>
      <c r="DCN172" s="19"/>
      <c r="DCO172" s="19"/>
      <c r="DCP172" s="19"/>
      <c r="DCQ172" s="19"/>
      <c r="DCR172" s="19"/>
      <c r="DCS172" s="19"/>
      <c r="DCT172" s="19"/>
      <c r="DCU172" s="19"/>
      <c r="DCV172" s="19"/>
      <c r="DCW172" s="19"/>
      <c r="DCX172" s="19"/>
      <c r="DCY172" s="19"/>
      <c r="DCZ172" s="19"/>
      <c r="DDA172" s="19"/>
      <c r="DDB172" s="19"/>
      <c r="DDC172" s="19"/>
      <c r="DDD172" s="19"/>
      <c r="DDE172" s="19"/>
      <c r="DDF172" s="19"/>
      <c r="DDG172" s="19"/>
      <c r="DDH172" s="19"/>
      <c r="DDI172" s="19"/>
      <c r="DDJ172" s="19"/>
      <c r="DDK172" s="19"/>
      <c r="DDL172" s="19"/>
      <c r="DDM172" s="19"/>
      <c r="DDN172" s="19"/>
      <c r="DDO172" s="19"/>
      <c r="DDP172" s="19"/>
      <c r="DDQ172" s="19"/>
      <c r="DDR172" s="19"/>
      <c r="DDS172" s="19"/>
      <c r="DDT172" s="19"/>
      <c r="DDU172" s="19"/>
      <c r="DDV172" s="19"/>
      <c r="DDW172" s="19"/>
      <c r="DDX172" s="19"/>
      <c r="DDY172" s="19"/>
      <c r="DDZ172" s="19"/>
      <c r="DEA172" s="19"/>
      <c r="DEB172" s="19"/>
      <c r="DEC172" s="19"/>
      <c r="DED172" s="19"/>
      <c r="DEE172" s="19"/>
      <c r="DEF172" s="19"/>
      <c r="DEG172" s="19"/>
      <c r="DEH172" s="19"/>
      <c r="DEI172" s="19"/>
      <c r="DEJ172" s="19"/>
      <c r="DEK172" s="19"/>
      <c r="DEL172" s="19"/>
      <c r="DEM172" s="19"/>
      <c r="DEN172" s="19"/>
      <c r="DEO172" s="19"/>
      <c r="DEP172" s="19"/>
      <c r="DEQ172" s="19"/>
      <c r="DER172" s="19"/>
      <c r="DES172" s="19"/>
      <c r="DET172" s="19"/>
      <c r="DEU172" s="19"/>
      <c r="DEV172" s="19"/>
      <c r="DEW172" s="19"/>
      <c r="DEX172" s="19"/>
      <c r="DEY172" s="19"/>
      <c r="DEZ172" s="19"/>
      <c r="DFA172" s="19"/>
      <c r="DFB172" s="19"/>
      <c r="DFC172" s="19"/>
      <c r="DFD172" s="19"/>
      <c r="DFE172" s="19"/>
      <c r="DFF172" s="19"/>
      <c r="DFG172" s="19"/>
      <c r="DFH172" s="19"/>
      <c r="DFI172" s="19"/>
      <c r="DFJ172" s="19"/>
      <c r="DFK172" s="19"/>
      <c r="DFL172" s="19"/>
      <c r="DFM172" s="19"/>
      <c r="DFN172" s="19"/>
      <c r="DFO172" s="19"/>
      <c r="DFP172" s="19"/>
      <c r="DFQ172" s="19"/>
      <c r="DFR172" s="19"/>
      <c r="DFS172" s="19"/>
      <c r="DFT172" s="19"/>
      <c r="DFU172" s="19"/>
      <c r="DFV172" s="19"/>
      <c r="DFW172" s="19"/>
      <c r="DFX172" s="19"/>
      <c r="DFY172" s="19"/>
      <c r="DFZ172" s="19"/>
      <c r="DGA172" s="19"/>
      <c r="DGB172" s="19"/>
      <c r="DGC172" s="19"/>
      <c r="DGD172" s="19"/>
      <c r="DGE172" s="19"/>
      <c r="DGF172" s="19"/>
      <c r="DGG172" s="19"/>
      <c r="DGH172" s="19"/>
      <c r="DGI172" s="19"/>
      <c r="DGJ172" s="19"/>
      <c r="DGK172" s="19"/>
      <c r="DGL172" s="19"/>
      <c r="DGM172" s="19"/>
      <c r="DGN172" s="19"/>
      <c r="DGO172" s="19"/>
      <c r="DGP172" s="19"/>
      <c r="DGQ172" s="19"/>
      <c r="DGR172" s="19"/>
      <c r="DGS172" s="19"/>
      <c r="DGT172" s="19"/>
      <c r="DGU172" s="19"/>
      <c r="DGV172" s="19"/>
      <c r="DGW172" s="19"/>
      <c r="DGX172" s="19"/>
      <c r="DGY172" s="19"/>
      <c r="DGZ172" s="19"/>
      <c r="DHA172" s="19"/>
      <c r="DHB172" s="19"/>
      <c r="DHC172" s="19"/>
      <c r="DHD172" s="19"/>
      <c r="DHE172" s="19"/>
      <c r="DHF172" s="19"/>
      <c r="DHG172" s="19"/>
      <c r="DHH172" s="19"/>
      <c r="DHI172" s="19"/>
      <c r="DHJ172" s="19"/>
      <c r="DHK172" s="19"/>
      <c r="DHL172" s="19"/>
      <c r="DHM172" s="19"/>
      <c r="DHN172" s="19"/>
      <c r="DHO172" s="19"/>
      <c r="DHP172" s="19"/>
      <c r="DHQ172" s="19"/>
      <c r="DHR172" s="19"/>
      <c r="DHS172" s="19"/>
      <c r="DHT172" s="19"/>
      <c r="DHU172" s="19"/>
      <c r="DHV172" s="19"/>
      <c r="DHW172" s="19"/>
      <c r="DHX172" s="19"/>
      <c r="DHY172" s="19"/>
      <c r="DHZ172" s="19"/>
      <c r="DIA172" s="19"/>
      <c r="DIB172" s="19"/>
      <c r="DIC172" s="19"/>
      <c r="DID172" s="19"/>
      <c r="DIE172" s="19"/>
      <c r="DIF172" s="19"/>
      <c r="DIG172" s="19"/>
      <c r="DIH172" s="19"/>
      <c r="DII172" s="19"/>
      <c r="DIJ172" s="19"/>
      <c r="DIK172" s="19"/>
      <c r="DIL172" s="19"/>
      <c r="DIM172" s="19"/>
      <c r="DIN172" s="19"/>
      <c r="DIO172" s="19"/>
      <c r="DIP172" s="19"/>
      <c r="DIQ172" s="19"/>
      <c r="DIR172" s="19"/>
      <c r="DIS172" s="19"/>
      <c r="DIT172" s="19"/>
      <c r="DIU172" s="19"/>
      <c r="DIV172" s="19"/>
      <c r="DIW172" s="19"/>
      <c r="DIX172" s="19"/>
      <c r="DIY172" s="19"/>
      <c r="DIZ172" s="19"/>
      <c r="DJA172" s="19"/>
      <c r="DJB172" s="19"/>
      <c r="DJC172" s="19"/>
      <c r="DJD172" s="19"/>
      <c r="DJE172" s="19"/>
      <c r="DJF172" s="19"/>
      <c r="DJG172" s="19"/>
      <c r="DJH172" s="19"/>
      <c r="DJI172" s="19"/>
      <c r="DJJ172" s="19"/>
      <c r="DJK172" s="19"/>
      <c r="DJL172" s="19"/>
      <c r="DJM172" s="19"/>
      <c r="DJN172" s="19"/>
      <c r="DJO172" s="19"/>
      <c r="DJP172" s="19"/>
      <c r="DJQ172" s="19"/>
      <c r="DJR172" s="19"/>
      <c r="DJS172" s="19"/>
      <c r="DJT172" s="19"/>
      <c r="DJU172" s="19"/>
      <c r="DJV172" s="19"/>
      <c r="DJW172" s="19"/>
      <c r="DJX172" s="19"/>
      <c r="DJY172" s="19"/>
      <c r="DJZ172" s="19"/>
      <c r="DKA172" s="19"/>
      <c r="DKB172" s="19"/>
      <c r="DKC172" s="19"/>
      <c r="DKD172" s="19"/>
      <c r="DKE172" s="19"/>
      <c r="DKF172" s="19"/>
      <c r="DKG172" s="19"/>
      <c r="DKH172" s="19"/>
      <c r="DKI172" s="19"/>
      <c r="DKJ172" s="19"/>
      <c r="DKK172" s="19"/>
      <c r="DKL172" s="19"/>
      <c r="DKM172" s="19"/>
      <c r="DKN172" s="19"/>
      <c r="DKO172" s="19"/>
      <c r="DKP172" s="19"/>
      <c r="DKQ172" s="19"/>
      <c r="DKR172" s="19"/>
      <c r="DKS172" s="19"/>
      <c r="DKT172" s="19"/>
      <c r="DKU172" s="19"/>
      <c r="DKV172" s="19"/>
      <c r="DKW172" s="19"/>
      <c r="DKX172" s="19"/>
      <c r="DKY172" s="19"/>
      <c r="DKZ172" s="19"/>
      <c r="DLA172" s="19"/>
      <c r="DLB172" s="19"/>
      <c r="DLC172" s="19"/>
      <c r="DLD172" s="19"/>
      <c r="DLE172" s="19"/>
      <c r="DLF172" s="19"/>
      <c r="DLG172" s="19"/>
      <c r="DLH172" s="19"/>
      <c r="DLI172" s="19"/>
      <c r="DLJ172" s="19"/>
      <c r="DLK172" s="19"/>
      <c r="DLL172" s="19"/>
      <c r="DLM172" s="19"/>
      <c r="DLN172" s="19"/>
      <c r="DLO172" s="19"/>
      <c r="DLP172" s="19"/>
      <c r="DLQ172" s="19"/>
      <c r="DLR172" s="19"/>
      <c r="DLS172" s="19"/>
      <c r="DLT172" s="19"/>
      <c r="DLU172" s="19"/>
      <c r="DLV172" s="19"/>
      <c r="DLW172" s="19"/>
      <c r="DLX172" s="19"/>
      <c r="DLY172" s="19"/>
      <c r="DLZ172" s="19"/>
      <c r="DMA172" s="19"/>
      <c r="DMB172" s="19"/>
      <c r="DMC172" s="19"/>
      <c r="DMD172" s="19"/>
      <c r="DME172" s="19"/>
      <c r="DMF172" s="19"/>
      <c r="DMG172" s="19"/>
      <c r="DMH172" s="19"/>
      <c r="DMI172" s="19"/>
      <c r="DMJ172" s="19"/>
      <c r="DMK172" s="19"/>
      <c r="DML172" s="19"/>
      <c r="DMM172" s="19"/>
      <c r="DMN172" s="19"/>
      <c r="DMO172" s="19"/>
      <c r="DMP172" s="19"/>
      <c r="DMQ172" s="19"/>
      <c r="DMR172" s="19"/>
      <c r="DMS172" s="19"/>
      <c r="DMT172" s="19"/>
      <c r="DMU172" s="19"/>
      <c r="DMV172" s="19"/>
      <c r="DMW172" s="19"/>
      <c r="DMX172" s="19"/>
      <c r="DMY172" s="19"/>
      <c r="DMZ172" s="19"/>
      <c r="DNA172" s="19"/>
      <c r="DNB172" s="19"/>
      <c r="DNC172" s="19"/>
      <c r="DND172" s="19"/>
      <c r="DNE172" s="19"/>
      <c r="DNF172" s="19"/>
      <c r="DNG172" s="19"/>
      <c r="DNH172" s="19"/>
      <c r="DNI172" s="19"/>
      <c r="DNJ172" s="19"/>
      <c r="DNK172" s="19"/>
      <c r="DNL172" s="19"/>
      <c r="DNM172" s="19"/>
      <c r="DNN172" s="19"/>
      <c r="DNO172" s="19"/>
      <c r="DNP172" s="19"/>
      <c r="DNQ172" s="19"/>
      <c r="DNR172" s="19"/>
      <c r="DNS172" s="19"/>
      <c r="DNT172" s="19"/>
      <c r="DNU172" s="19"/>
      <c r="DNV172" s="19"/>
      <c r="DNW172" s="19"/>
      <c r="DNX172" s="19"/>
      <c r="DNY172" s="19"/>
      <c r="DNZ172" s="19"/>
      <c r="DOA172" s="19"/>
      <c r="DOB172" s="19"/>
      <c r="DOC172" s="19"/>
      <c r="DOD172" s="19"/>
      <c r="DOE172" s="19"/>
      <c r="DOF172" s="19"/>
      <c r="DOG172" s="19"/>
      <c r="DOH172" s="19"/>
      <c r="DOI172" s="19"/>
      <c r="DOJ172" s="19"/>
      <c r="DOK172" s="19"/>
      <c r="DOL172" s="19"/>
      <c r="DOM172" s="19"/>
      <c r="DON172" s="19"/>
      <c r="DOO172" s="19"/>
      <c r="DOP172" s="19"/>
      <c r="DOQ172" s="19"/>
      <c r="DOR172" s="19"/>
      <c r="DOS172" s="19"/>
      <c r="DOT172" s="19"/>
      <c r="DOU172" s="19"/>
      <c r="DOV172" s="19"/>
      <c r="DOW172" s="19"/>
      <c r="DOX172" s="19"/>
      <c r="DOY172" s="19"/>
      <c r="DOZ172" s="19"/>
      <c r="DPA172" s="19"/>
      <c r="DPB172" s="19"/>
      <c r="DPC172" s="19"/>
      <c r="DPD172" s="19"/>
      <c r="DPE172" s="19"/>
      <c r="DPF172" s="19"/>
      <c r="DPG172" s="19"/>
      <c r="DPH172" s="19"/>
      <c r="DPI172" s="19"/>
      <c r="DPJ172" s="19"/>
      <c r="DPK172" s="19"/>
      <c r="DPL172" s="19"/>
      <c r="DPM172" s="19"/>
      <c r="DPN172" s="19"/>
      <c r="DPO172" s="19"/>
      <c r="DPP172" s="19"/>
      <c r="DPQ172" s="19"/>
      <c r="DPR172" s="19"/>
      <c r="DPS172" s="19"/>
      <c r="DPT172" s="19"/>
      <c r="DPU172" s="19"/>
      <c r="DPV172" s="19"/>
      <c r="DPW172" s="19"/>
      <c r="DPX172" s="19"/>
      <c r="DPY172" s="19"/>
      <c r="DPZ172" s="19"/>
      <c r="DQA172" s="19"/>
      <c r="DQB172" s="19"/>
      <c r="DQC172" s="19"/>
      <c r="DQD172" s="19"/>
      <c r="DQE172" s="19"/>
      <c r="DQF172" s="19"/>
      <c r="DQG172" s="19"/>
      <c r="DQH172" s="19"/>
      <c r="DQI172" s="19"/>
      <c r="DQJ172" s="19"/>
      <c r="DQK172" s="19"/>
      <c r="DQL172" s="19"/>
      <c r="DQM172" s="19"/>
      <c r="DQN172" s="19"/>
      <c r="DQO172" s="19"/>
      <c r="DQP172" s="19"/>
      <c r="DQQ172" s="19"/>
      <c r="DQR172" s="19"/>
      <c r="DQS172" s="19"/>
      <c r="DQT172" s="19"/>
      <c r="DQU172" s="19"/>
      <c r="DQV172" s="19"/>
      <c r="DQW172" s="19"/>
      <c r="DQX172" s="19"/>
      <c r="DQY172" s="19"/>
      <c r="DQZ172" s="19"/>
      <c r="DRA172" s="19"/>
      <c r="DRB172" s="19"/>
      <c r="DRC172" s="19"/>
      <c r="DRD172" s="19"/>
      <c r="DRE172" s="19"/>
      <c r="DRF172" s="19"/>
      <c r="DRG172" s="19"/>
      <c r="DRH172" s="19"/>
      <c r="DRI172" s="19"/>
      <c r="DRJ172" s="19"/>
      <c r="DRK172" s="19"/>
      <c r="DRL172" s="19"/>
      <c r="DRM172" s="19"/>
      <c r="DRN172" s="19"/>
      <c r="DRO172" s="19"/>
      <c r="DRP172" s="19"/>
      <c r="DRQ172" s="19"/>
      <c r="DRR172" s="19"/>
      <c r="DRS172" s="19"/>
      <c r="DRT172" s="19"/>
      <c r="DRU172" s="19"/>
      <c r="DRV172" s="19"/>
      <c r="DRW172" s="19"/>
      <c r="DRX172" s="19"/>
      <c r="DRY172" s="19"/>
      <c r="DRZ172" s="19"/>
      <c r="DSA172" s="19"/>
      <c r="DSB172" s="19"/>
      <c r="DSC172" s="19"/>
      <c r="DSD172" s="19"/>
      <c r="DSE172" s="19"/>
      <c r="DSF172" s="19"/>
      <c r="DSG172" s="19"/>
      <c r="DSH172" s="19"/>
      <c r="DSI172" s="19"/>
      <c r="DSJ172" s="19"/>
      <c r="DSK172" s="19"/>
      <c r="DSL172" s="19"/>
      <c r="DSM172" s="19"/>
      <c r="DSN172" s="19"/>
      <c r="DSO172" s="19"/>
      <c r="DSP172" s="19"/>
      <c r="DSQ172" s="19"/>
      <c r="DSR172" s="19"/>
      <c r="DSS172" s="19"/>
      <c r="DST172" s="19"/>
      <c r="DSU172" s="19"/>
      <c r="DSV172" s="19"/>
      <c r="DSW172" s="19"/>
      <c r="DSX172" s="19"/>
      <c r="DSY172" s="19"/>
      <c r="DSZ172" s="19"/>
      <c r="DTA172" s="19"/>
      <c r="DTB172" s="19"/>
      <c r="DTC172" s="19"/>
      <c r="DTD172" s="19"/>
      <c r="DTE172" s="19"/>
      <c r="DTF172" s="19"/>
      <c r="DTG172" s="19"/>
      <c r="DTH172" s="19"/>
      <c r="DTI172" s="19"/>
      <c r="DTJ172" s="19"/>
      <c r="DTK172" s="19"/>
      <c r="DTL172" s="19"/>
      <c r="DTM172" s="19"/>
      <c r="DTN172" s="19"/>
      <c r="DTO172" s="19"/>
      <c r="DTP172" s="19"/>
      <c r="DTQ172" s="19"/>
      <c r="DTR172" s="19"/>
      <c r="DTS172" s="19"/>
      <c r="DTT172" s="19"/>
      <c r="DTU172" s="19"/>
      <c r="DTV172" s="19"/>
      <c r="DTW172" s="19"/>
      <c r="DTX172" s="19"/>
      <c r="DTY172" s="19"/>
      <c r="DTZ172" s="19"/>
      <c r="DUA172" s="19"/>
      <c r="DUB172" s="19"/>
      <c r="DUC172" s="19"/>
      <c r="DUD172" s="19"/>
      <c r="DUE172" s="19"/>
      <c r="DUF172" s="19"/>
      <c r="DUG172" s="19"/>
      <c r="DUH172" s="19"/>
      <c r="DUI172" s="19"/>
      <c r="DUJ172" s="19"/>
      <c r="DUK172" s="19"/>
      <c r="DUL172" s="19"/>
      <c r="DUM172" s="19"/>
      <c r="DUN172" s="19"/>
      <c r="DUO172" s="19"/>
      <c r="DUP172" s="19"/>
      <c r="DUQ172" s="19"/>
      <c r="DUR172" s="19"/>
      <c r="DUS172" s="19"/>
      <c r="DUT172" s="19"/>
      <c r="DUU172" s="19"/>
      <c r="DUV172" s="19"/>
      <c r="DUW172" s="19"/>
      <c r="DUX172" s="19"/>
      <c r="DUY172" s="19"/>
      <c r="DUZ172" s="19"/>
      <c r="DVA172" s="19"/>
      <c r="DVB172" s="19"/>
      <c r="DVC172" s="19"/>
      <c r="DVD172" s="19"/>
      <c r="DVE172" s="19"/>
      <c r="DVF172" s="19"/>
      <c r="DVG172" s="19"/>
      <c r="DVH172" s="19"/>
      <c r="DVI172" s="19"/>
      <c r="DVJ172" s="19"/>
      <c r="DVK172" s="19"/>
      <c r="DVL172" s="19"/>
      <c r="DVM172" s="19"/>
      <c r="DVN172" s="19"/>
      <c r="DVO172" s="19"/>
      <c r="DVP172" s="19"/>
      <c r="DVQ172" s="19"/>
      <c r="DVR172" s="19"/>
      <c r="DVS172" s="19"/>
      <c r="DVT172" s="19"/>
      <c r="DVU172" s="19"/>
      <c r="DVV172" s="19"/>
      <c r="DVW172" s="19"/>
      <c r="DVX172" s="19"/>
      <c r="DVY172" s="19"/>
      <c r="DVZ172" s="19"/>
      <c r="DWA172" s="19"/>
      <c r="DWB172" s="19"/>
      <c r="DWC172" s="19"/>
      <c r="DWD172" s="19"/>
      <c r="DWE172" s="19"/>
      <c r="DWF172" s="19"/>
      <c r="DWG172" s="19"/>
      <c r="DWH172" s="19"/>
      <c r="DWI172" s="19"/>
      <c r="DWJ172" s="19"/>
      <c r="DWK172" s="19"/>
      <c r="DWL172" s="19"/>
      <c r="DWM172" s="19"/>
      <c r="DWN172" s="19"/>
      <c r="DWO172" s="19"/>
      <c r="DWP172" s="19"/>
      <c r="DWQ172" s="19"/>
      <c r="DWR172" s="19"/>
      <c r="DWS172" s="19"/>
      <c r="DWT172" s="19"/>
      <c r="DWU172" s="19"/>
      <c r="DWV172" s="19"/>
      <c r="DWW172" s="19"/>
      <c r="DWX172" s="19"/>
      <c r="DWY172" s="19"/>
      <c r="DWZ172" s="19"/>
      <c r="DXA172" s="19"/>
      <c r="DXB172" s="19"/>
      <c r="DXC172" s="19"/>
      <c r="DXD172" s="19"/>
      <c r="DXE172" s="19"/>
      <c r="DXF172" s="19"/>
      <c r="DXG172" s="19"/>
      <c r="DXH172" s="19"/>
      <c r="DXI172" s="19"/>
      <c r="DXJ172" s="19"/>
      <c r="DXK172" s="19"/>
      <c r="DXL172" s="19"/>
      <c r="DXM172" s="19"/>
      <c r="DXN172" s="19"/>
      <c r="DXO172" s="19"/>
      <c r="DXP172" s="19"/>
      <c r="DXQ172" s="19"/>
      <c r="DXR172" s="19"/>
      <c r="DXS172" s="19"/>
      <c r="DXT172" s="19"/>
      <c r="DXU172" s="19"/>
      <c r="DXV172" s="19"/>
      <c r="DXW172" s="19"/>
      <c r="DXX172" s="19"/>
      <c r="DXY172" s="19"/>
      <c r="DXZ172" s="19"/>
      <c r="DYA172" s="19"/>
      <c r="DYB172" s="19"/>
      <c r="DYC172" s="19"/>
      <c r="DYD172" s="19"/>
      <c r="DYE172" s="19"/>
      <c r="DYF172" s="19"/>
      <c r="DYG172" s="19"/>
      <c r="DYH172" s="19"/>
      <c r="DYI172" s="19"/>
      <c r="DYJ172" s="19"/>
      <c r="DYK172" s="19"/>
      <c r="DYL172" s="19"/>
      <c r="DYM172" s="19"/>
      <c r="DYN172" s="19"/>
      <c r="DYO172" s="19"/>
      <c r="DYP172" s="19"/>
      <c r="DYQ172" s="19"/>
      <c r="DYR172" s="19"/>
      <c r="DYS172" s="19"/>
      <c r="DYT172" s="19"/>
      <c r="DYU172" s="19"/>
      <c r="DYV172" s="19"/>
      <c r="DYW172" s="19"/>
      <c r="DYX172" s="19"/>
      <c r="DYY172" s="19"/>
      <c r="DYZ172" s="19"/>
      <c r="DZA172" s="19"/>
      <c r="DZB172" s="19"/>
      <c r="DZC172" s="19"/>
      <c r="DZD172" s="19"/>
      <c r="DZE172" s="19"/>
      <c r="DZF172" s="19"/>
      <c r="DZG172" s="19"/>
      <c r="DZH172" s="19"/>
      <c r="DZI172" s="19"/>
      <c r="DZJ172" s="19"/>
      <c r="DZK172" s="19"/>
      <c r="DZL172" s="19"/>
      <c r="DZM172" s="19"/>
      <c r="DZN172" s="19"/>
      <c r="DZO172" s="19"/>
      <c r="DZP172" s="19"/>
      <c r="DZQ172" s="19"/>
      <c r="DZR172" s="19"/>
      <c r="DZS172" s="19"/>
      <c r="DZT172" s="19"/>
      <c r="DZU172" s="19"/>
      <c r="DZV172" s="19"/>
      <c r="DZW172" s="19"/>
      <c r="DZX172" s="19"/>
      <c r="DZY172" s="19"/>
      <c r="DZZ172" s="19"/>
      <c r="EAA172" s="19"/>
      <c r="EAB172" s="19"/>
      <c r="EAC172" s="19"/>
      <c r="EAD172" s="19"/>
      <c r="EAE172" s="19"/>
      <c r="EAF172" s="19"/>
      <c r="EAG172" s="19"/>
      <c r="EAH172" s="19"/>
      <c r="EAI172" s="19"/>
      <c r="EAJ172" s="19"/>
      <c r="EAK172" s="19"/>
      <c r="EAL172" s="19"/>
      <c r="EAM172" s="19"/>
      <c r="EAN172" s="19"/>
      <c r="EAO172" s="19"/>
      <c r="EAP172" s="19"/>
      <c r="EAQ172" s="19"/>
      <c r="EAR172" s="19"/>
      <c r="EAS172" s="19"/>
      <c r="EAT172" s="19"/>
      <c r="EAU172" s="19"/>
      <c r="EAV172" s="19"/>
      <c r="EAW172" s="19"/>
      <c r="EAX172" s="19"/>
      <c r="EAY172" s="19"/>
      <c r="EAZ172" s="19"/>
      <c r="EBA172" s="19"/>
      <c r="EBB172" s="19"/>
      <c r="EBC172" s="19"/>
      <c r="EBD172" s="19"/>
      <c r="EBE172" s="19"/>
      <c r="EBF172" s="19"/>
      <c r="EBG172" s="19"/>
      <c r="EBH172" s="19"/>
      <c r="EBI172" s="19"/>
      <c r="EBJ172" s="19"/>
      <c r="EBK172" s="19"/>
      <c r="EBL172" s="19"/>
      <c r="EBM172" s="19"/>
      <c r="EBN172" s="19"/>
      <c r="EBO172" s="19"/>
      <c r="EBP172" s="19"/>
      <c r="EBQ172" s="19"/>
      <c r="EBR172" s="19"/>
      <c r="EBS172" s="19"/>
      <c r="EBT172" s="19"/>
      <c r="EBU172" s="19"/>
      <c r="EBV172" s="19"/>
      <c r="EBW172" s="19"/>
      <c r="EBX172" s="19"/>
      <c r="EBY172" s="19"/>
      <c r="EBZ172" s="19"/>
      <c r="ECA172" s="19"/>
      <c r="ECB172" s="19"/>
      <c r="ECC172" s="19"/>
      <c r="ECD172" s="19"/>
      <c r="ECE172" s="19"/>
      <c r="ECF172" s="19"/>
      <c r="ECG172" s="19"/>
      <c r="ECH172" s="19"/>
      <c r="ECI172" s="19"/>
      <c r="ECJ172" s="19"/>
      <c r="ECK172" s="19"/>
      <c r="ECL172" s="19"/>
      <c r="ECM172" s="19"/>
      <c r="ECN172" s="19"/>
      <c r="ECO172" s="19"/>
      <c r="ECP172" s="19"/>
      <c r="ECQ172" s="19"/>
      <c r="ECR172" s="19"/>
      <c r="ECS172" s="19"/>
      <c r="ECT172" s="19"/>
      <c r="ECU172" s="19"/>
      <c r="ECV172" s="19"/>
      <c r="ECW172" s="19"/>
      <c r="ECX172" s="19"/>
      <c r="ECY172" s="19"/>
      <c r="ECZ172" s="19"/>
      <c r="EDA172" s="19"/>
      <c r="EDB172" s="19"/>
      <c r="EDC172" s="19"/>
      <c r="EDD172" s="19"/>
      <c r="EDE172" s="19"/>
      <c r="EDF172" s="19"/>
      <c r="EDG172" s="19"/>
      <c r="EDH172" s="19"/>
      <c r="EDI172" s="19"/>
      <c r="EDJ172" s="19"/>
      <c r="EDK172" s="19"/>
      <c r="EDL172" s="19"/>
      <c r="EDM172" s="19"/>
      <c r="EDN172" s="19"/>
      <c r="EDO172" s="19"/>
      <c r="EDP172" s="19"/>
      <c r="EDQ172" s="19"/>
      <c r="EDR172" s="19"/>
      <c r="EDS172" s="19"/>
      <c r="EDT172" s="19"/>
      <c r="EDU172" s="19"/>
      <c r="EDV172" s="19"/>
      <c r="EDW172" s="19"/>
      <c r="EDX172" s="19"/>
      <c r="EDY172" s="19"/>
      <c r="EDZ172" s="19"/>
      <c r="EEA172" s="19"/>
      <c r="EEB172" s="19"/>
      <c r="EEC172" s="19"/>
      <c r="EED172" s="19"/>
      <c r="EEE172" s="19"/>
      <c r="EEF172" s="19"/>
      <c r="EEG172" s="19"/>
      <c r="EEH172" s="19"/>
      <c r="EEI172" s="19"/>
      <c r="EEJ172" s="19"/>
      <c r="EEK172" s="19"/>
      <c r="EEL172" s="19"/>
      <c r="EEM172" s="19"/>
      <c r="EEN172" s="19"/>
      <c r="EEO172" s="19"/>
      <c r="EEP172" s="19"/>
      <c r="EEQ172" s="19"/>
      <c r="EER172" s="19"/>
      <c r="EES172" s="19"/>
      <c r="EET172" s="19"/>
      <c r="EEU172" s="19"/>
      <c r="EEV172" s="19"/>
      <c r="EEW172" s="19"/>
      <c r="EEX172" s="19"/>
      <c r="EEY172" s="19"/>
      <c r="EEZ172" s="19"/>
      <c r="EFA172" s="19"/>
      <c r="EFB172" s="19"/>
      <c r="EFC172" s="19"/>
      <c r="EFD172" s="19"/>
      <c r="EFE172" s="19"/>
      <c r="EFF172" s="19"/>
      <c r="EFG172" s="19"/>
      <c r="EFH172" s="19"/>
      <c r="EFI172" s="19"/>
      <c r="EFJ172" s="19"/>
      <c r="EFK172" s="19"/>
      <c r="EFL172" s="19"/>
      <c r="EFM172" s="19"/>
      <c r="EFN172" s="19"/>
      <c r="EFO172" s="19"/>
      <c r="EFP172" s="19"/>
      <c r="EFQ172" s="19"/>
      <c r="EFR172" s="19"/>
      <c r="EFS172" s="19"/>
      <c r="EFT172" s="19"/>
      <c r="EFU172" s="19"/>
      <c r="EFV172" s="19"/>
      <c r="EFW172" s="19"/>
      <c r="EFX172" s="19"/>
      <c r="EFY172" s="19"/>
      <c r="EFZ172" s="19"/>
      <c r="EGA172" s="19"/>
      <c r="EGB172" s="19"/>
      <c r="EGC172" s="19"/>
      <c r="EGD172" s="19"/>
      <c r="EGE172" s="19"/>
      <c r="EGF172" s="19"/>
      <c r="EGG172" s="19"/>
      <c r="EGH172" s="19"/>
      <c r="EGI172" s="19"/>
      <c r="EGJ172" s="19"/>
      <c r="EGK172" s="19"/>
      <c r="EGL172" s="19"/>
      <c r="EGM172" s="19"/>
      <c r="EGN172" s="19"/>
      <c r="EGO172" s="19"/>
      <c r="EGP172" s="19"/>
      <c r="EGQ172" s="19"/>
      <c r="EGR172" s="19"/>
      <c r="EGS172" s="19"/>
      <c r="EGT172" s="19"/>
      <c r="EGU172" s="19"/>
      <c r="EGV172" s="19"/>
      <c r="EGW172" s="19"/>
      <c r="EGX172" s="19"/>
      <c r="EGY172" s="19"/>
      <c r="EGZ172" s="19"/>
      <c r="EHA172" s="19"/>
      <c r="EHB172" s="19"/>
      <c r="EHC172" s="19"/>
      <c r="EHD172" s="19"/>
      <c r="EHE172" s="19"/>
      <c r="EHF172" s="19"/>
      <c r="EHG172" s="19"/>
      <c r="EHH172" s="19"/>
      <c r="EHI172" s="19"/>
      <c r="EHJ172" s="19"/>
      <c r="EHK172" s="19"/>
      <c r="EHL172" s="19"/>
      <c r="EHM172" s="19"/>
      <c r="EHN172" s="19"/>
      <c r="EHO172" s="19"/>
      <c r="EHP172" s="19"/>
      <c r="EHQ172" s="19"/>
      <c r="EHR172" s="19"/>
      <c r="EHS172" s="19"/>
      <c r="EHT172" s="19"/>
      <c r="EHU172" s="19"/>
      <c r="EHV172" s="19"/>
      <c r="EHW172" s="19"/>
      <c r="EHX172" s="19"/>
      <c r="EHY172" s="19"/>
      <c r="EHZ172" s="19"/>
      <c r="EIA172" s="19"/>
      <c r="EIB172" s="19"/>
      <c r="EIC172" s="19"/>
      <c r="EID172" s="19"/>
      <c r="EIE172" s="19"/>
      <c r="EIF172" s="19"/>
      <c r="EIG172" s="19"/>
      <c r="EIH172" s="19"/>
      <c r="EII172" s="19"/>
      <c r="EIJ172" s="19"/>
      <c r="EIK172" s="19"/>
      <c r="EIL172" s="19"/>
      <c r="EIM172" s="19"/>
      <c r="EIN172" s="19"/>
      <c r="EIO172" s="19"/>
      <c r="EIP172" s="19"/>
      <c r="EIQ172" s="19"/>
      <c r="EIR172" s="19"/>
      <c r="EIS172" s="19"/>
      <c r="EIT172" s="19"/>
      <c r="EIU172" s="19"/>
      <c r="EIV172" s="19"/>
      <c r="EIW172" s="19"/>
      <c r="EIX172" s="19"/>
      <c r="EIY172" s="19"/>
      <c r="EIZ172" s="19"/>
      <c r="EJA172" s="19"/>
      <c r="EJB172" s="19"/>
      <c r="EJC172" s="19"/>
      <c r="EJD172" s="19"/>
      <c r="EJE172" s="19"/>
      <c r="EJF172" s="19"/>
      <c r="EJG172" s="19"/>
      <c r="EJH172" s="19"/>
      <c r="EJI172" s="19"/>
      <c r="EJJ172" s="19"/>
      <c r="EJK172" s="19"/>
      <c r="EJL172" s="19"/>
      <c r="EJM172" s="19"/>
      <c r="EJN172" s="19"/>
      <c r="EJO172" s="19"/>
      <c r="EJP172" s="19"/>
      <c r="EJQ172" s="19"/>
      <c r="EJR172" s="19"/>
      <c r="EJS172" s="19"/>
      <c r="EJT172" s="19"/>
      <c r="EJU172" s="19"/>
      <c r="EJV172" s="19"/>
      <c r="EJW172" s="19"/>
      <c r="EJX172" s="19"/>
      <c r="EJY172" s="19"/>
      <c r="EJZ172" s="19"/>
      <c r="EKA172" s="19"/>
      <c r="EKB172" s="19"/>
      <c r="EKC172" s="19"/>
      <c r="EKD172" s="19"/>
      <c r="EKE172" s="19"/>
      <c r="EKF172" s="19"/>
      <c r="EKG172" s="19"/>
      <c r="EKH172" s="19"/>
      <c r="EKI172" s="19"/>
      <c r="EKJ172" s="19"/>
      <c r="EKK172" s="19"/>
      <c r="EKL172" s="19"/>
      <c r="EKM172" s="19"/>
      <c r="EKN172" s="19"/>
      <c r="EKO172" s="19"/>
      <c r="EKP172" s="19"/>
      <c r="EKQ172" s="19"/>
      <c r="EKR172" s="19"/>
      <c r="EKS172" s="19"/>
      <c r="EKT172" s="19"/>
      <c r="EKU172" s="19"/>
      <c r="EKV172" s="19"/>
      <c r="EKW172" s="19"/>
      <c r="EKX172" s="19"/>
      <c r="EKY172" s="19"/>
      <c r="EKZ172" s="19"/>
      <c r="ELA172" s="19"/>
      <c r="ELB172" s="19"/>
      <c r="ELC172" s="19"/>
      <c r="ELD172" s="19"/>
      <c r="ELE172" s="19"/>
      <c r="ELF172" s="19"/>
      <c r="ELG172" s="19"/>
      <c r="ELH172" s="19"/>
      <c r="ELI172" s="19"/>
      <c r="ELJ172" s="19"/>
      <c r="ELK172" s="19"/>
      <c r="ELL172" s="19"/>
      <c r="ELM172" s="19"/>
      <c r="ELN172" s="19"/>
      <c r="ELO172" s="19"/>
      <c r="ELP172" s="19"/>
      <c r="ELQ172" s="19"/>
      <c r="ELR172" s="19"/>
      <c r="ELS172" s="19"/>
      <c r="ELT172" s="19"/>
      <c r="ELU172" s="19"/>
      <c r="ELV172" s="19"/>
      <c r="ELW172" s="19"/>
      <c r="ELX172" s="19"/>
      <c r="ELY172" s="19"/>
      <c r="ELZ172" s="19"/>
      <c r="EMA172" s="19"/>
      <c r="EMB172" s="19"/>
      <c r="EMC172" s="19"/>
      <c r="EMD172" s="19"/>
      <c r="EME172" s="19"/>
      <c r="EMF172" s="19"/>
      <c r="EMG172" s="19"/>
      <c r="EMH172" s="19"/>
      <c r="EMI172" s="19"/>
      <c r="EMJ172" s="19"/>
      <c r="EMK172" s="19"/>
      <c r="EML172" s="19"/>
      <c r="EMM172" s="19"/>
      <c r="EMN172" s="19"/>
      <c r="EMO172" s="19"/>
      <c r="EMP172" s="19"/>
      <c r="EMQ172" s="19"/>
      <c r="EMR172" s="19"/>
      <c r="EMS172" s="19"/>
      <c r="EMT172" s="19"/>
      <c r="EMU172" s="19"/>
      <c r="EMV172" s="19"/>
      <c r="EMW172" s="19"/>
      <c r="EMX172" s="19"/>
      <c r="EMY172" s="19"/>
      <c r="EMZ172" s="19"/>
      <c r="ENA172" s="19"/>
      <c r="ENB172" s="19"/>
      <c r="ENC172" s="19"/>
      <c r="END172" s="19"/>
      <c r="ENE172" s="19"/>
      <c r="ENF172" s="19"/>
      <c r="ENG172" s="19"/>
      <c r="ENH172" s="19"/>
      <c r="ENI172" s="19"/>
      <c r="ENJ172" s="19"/>
      <c r="ENK172" s="19"/>
      <c r="ENL172" s="19"/>
      <c r="ENM172" s="19"/>
      <c r="ENN172" s="19"/>
      <c r="ENO172" s="19"/>
      <c r="ENP172" s="19"/>
      <c r="ENQ172" s="19"/>
      <c r="ENR172" s="19"/>
      <c r="ENS172" s="19"/>
      <c r="ENT172" s="19"/>
      <c r="ENU172" s="19"/>
      <c r="ENV172" s="19"/>
      <c r="ENW172" s="19"/>
      <c r="ENX172" s="19"/>
      <c r="ENY172" s="19"/>
      <c r="ENZ172" s="19"/>
      <c r="EOA172" s="19"/>
      <c r="EOB172" s="19"/>
      <c r="EOC172" s="19"/>
      <c r="EOD172" s="19"/>
      <c r="EOE172" s="19"/>
      <c r="EOF172" s="19"/>
      <c r="EOG172" s="19"/>
      <c r="EOH172" s="19"/>
      <c r="EOI172" s="19"/>
      <c r="EOJ172" s="19"/>
      <c r="EOK172" s="19"/>
      <c r="EOL172" s="19"/>
      <c r="EOM172" s="19"/>
      <c r="EON172" s="19"/>
      <c r="EOO172" s="19"/>
      <c r="EOP172" s="19"/>
      <c r="EOQ172" s="19"/>
      <c r="EOR172" s="19"/>
      <c r="EOS172" s="19"/>
      <c r="EOT172" s="19"/>
      <c r="EOU172" s="19"/>
      <c r="EOV172" s="19"/>
      <c r="EOW172" s="19"/>
      <c r="EOX172" s="19"/>
      <c r="EOY172" s="19"/>
      <c r="EOZ172" s="19"/>
      <c r="EPA172" s="19"/>
      <c r="EPB172" s="19"/>
      <c r="EPC172" s="19"/>
      <c r="EPD172" s="19"/>
      <c r="EPE172" s="19"/>
      <c r="EPF172" s="19"/>
      <c r="EPG172" s="19"/>
      <c r="EPH172" s="19"/>
      <c r="EPI172" s="19"/>
      <c r="EPJ172" s="19"/>
      <c r="EPK172" s="19"/>
      <c r="EPL172" s="19"/>
      <c r="EPM172" s="19"/>
      <c r="EPN172" s="19"/>
      <c r="EPO172" s="19"/>
      <c r="EPP172" s="19"/>
      <c r="EPQ172" s="19"/>
      <c r="EPR172" s="19"/>
      <c r="EPS172" s="19"/>
      <c r="EPT172" s="19"/>
      <c r="EPU172" s="19"/>
      <c r="EPV172" s="19"/>
      <c r="EPW172" s="19"/>
      <c r="EPX172" s="19"/>
      <c r="EPY172" s="19"/>
      <c r="EPZ172" s="19"/>
      <c r="EQA172" s="19"/>
      <c r="EQB172" s="19"/>
      <c r="EQC172" s="19"/>
      <c r="EQD172" s="19"/>
      <c r="EQE172" s="19"/>
      <c r="EQF172" s="19"/>
      <c r="EQG172" s="19"/>
      <c r="EQH172" s="19"/>
      <c r="EQI172" s="19"/>
      <c r="EQJ172" s="19"/>
      <c r="EQK172" s="19"/>
      <c r="EQL172" s="19"/>
      <c r="EQM172" s="19"/>
      <c r="EQN172" s="19"/>
      <c r="EQO172" s="19"/>
      <c r="EQP172" s="19"/>
      <c r="EQQ172" s="19"/>
      <c r="EQR172" s="19"/>
      <c r="EQS172" s="19"/>
      <c r="EQT172" s="19"/>
      <c r="EQU172" s="19"/>
      <c r="EQV172" s="19"/>
      <c r="EQW172" s="19"/>
      <c r="EQX172" s="19"/>
      <c r="EQY172" s="19"/>
      <c r="EQZ172" s="19"/>
      <c r="ERA172" s="19"/>
      <c r="ERB172" s="19"/>
      <c r="ERC172" s="19"/>
      <c r="ERD172" s="19"/>
      <c r="ERE172" s="19"/>
      <c r="ERF172" s="19"/>
      <c r="ERG172" s="19"/>
      <c r="ERH172" s="19"/>
      <c r="ERI172" s="19"/>
      <c r="ERJ172" s="19"/>
      <c r="ERK172" s="19"/>
      <c r="ERL172" s="19"/>
      <c r="ERM172" s="19"/>
      <c r="ERN172" s="19"/>
      <c r="ERO172" s="19"/>
      <c r="ERP172" s="19"/>
      <c r="ERQ172" s="19"/>
      <c r="ERR172" s="19"/>
      <c r="ERS172" s="19"/>
      <c r="ERT172" s="19"/>
      <c r="ERU172" s="19"/>
      <c r="ERV172" s="19"/>
      <c r="ERW172" s="19"/>
      <c r="ERX172" s="19"/>
      <c r="ERY172" s="19"/>
      <c r="ERZ172" s="19"/>
      <c r="ESA172" s="19"/>
      <c r="ESB172" s="19"/>
      <c r="ESC172" s="19"/>
      <c r="ESD172" s="19"/>
      <c r="ESE172" s="19"/>
      <c r="ESF172" s="19"/>
      <c r="ESG172" s="19"/>
      <c r="ESH172" s="19"/>
      <c r="ESI172" s="19"/>
      <c r="ESJ172" s="19"/>
      <c r="ESK172" s="19"/>
      <c r="ESL172" s="19"/>
      <c r="ESM172" s="19"/>
      <c r="ESN172" s="19"/>
      <c r="ESO172" s="19"/>
      <c r="ESP172" s="19"/>
      <c r="ESQ172" s="19"/>
      <c r="ESR172" s="19"/>
      <c r="ESS172" s="19"/>
      <c r="EST172" s="19"/>
      <c r="ESU172" s="19"/>
      <c r="ESV172" s="19"/>
      <c r="ESW172" s="19"/>
      <c r="ESX172" s="19"/>
      <c r="ESY172" s="19"/>
      <c r="ESZ172" s="19"/>
      <c r="ETA172" s="19"/>
      <c r="ETB172" s="19"/>
      <c r="ETC172" s="19"/>
      <c r="ETD172" s="19"/>
      <c r="ETE172" s="19"/>
      <c r="ETF172" s="19"/>
      <c r="ETG172" s="19"/>
      <c r="ETH172" s="19"/>
      <c r="ETI172" s="19"/>
      <c r="ETJ172" s="19"/>
      <c r="ETK172" s="19"/>
      <c r="ETL172" s="19"/>
      <c r="ETM172" s="19"/>
      <c r="ETN172" s="19"/>
      <c r="ETO172" s="19"/>
      <c r="ETP172" s="19"/>
      <c r="ETQ172" s="19"/>
      <c r="ETR172" s="19"/>
      <c r="ETS172" s="19"/>
      <c r="ETT172" s="19"/>
      <c r="ETU172" s="19"/>
      <c r="ETV172" s="19"/>
      <c r="ETW172" s="19"/>
      <c r="ETX172" s="19"/>
      <c r="ETY172" s="19"/>
      <c r="ETZ172" s="19"/>
      <c r="EUA172" s="19"/>
      <c r="EUB172" s="19"/>
      <c r="EUC172" s="19"/>
      <c r="EUD172" s="19"/>
      <c r="EUE172" s="19"/>
      <c r="EUF172" s="19"/>
      <c r="EUG172" s="19"/>
      <c r="EUH172" s="19"/>
      <c r="EUI172" s="19"/>
      <c r="EUJ172" s="19"/>
      <c r="EUK172" s="19"/>
      <c r="EUL172" s="19"/>
      <c r="EUM172" s="19"/>
      <c r="EUN172" s="19"/>
      <c r="EUO172" s="19"/>
      <c r="EUP172" s="19"/>
      <c r="EUQ172" s="19"/>
      <c r="EUR172" s="19"/>
      <c r="EUS172" s="19"/>
      <c r="EUT172" s="19"/>
      <c r="EUU172" s="19"/>
      <c r="EUV172" s="19"/>
      <c r="EUW172" s="19"/>
      <c r="EUX172" s="19"/>
      <c r="EUY172" s="19"/>
      <c r="EUZ172" s="19"/>
      <c r="EVA172" s="19"/>
      <c r="EVB172" s="19"/>
      <c r="EVC172" s="19"/>
      <c r="EVD172" s="19"/>
      <c r="EVE172" s="19"/>
      <c r="EVF172" s="19"/>
      <c r="EVG172" s="19"/>
      <c r="EVH172" s="19"/>
      <c r="EVI172" s="19"/>
      <c r="EVJ172" s="19"/>
      <c r="EVK172" s="19"/>
      <c r="EVL172" s="19"/>
      <c r="EVM172" s="19"/>
      <c r="EVN172" s="19"/>
      <c r="EVO172" s="19"/>
      <c r="EVP172" s="19"/>
      <c r="EVQ172" s="19"/>
      <c r="EVR172" s="19"/>
      <c r="EVS172" s="19"/>
      <c r="EVT172" s="19"/>
      <c r="EVU172" s="19"/>
      <c r="EVV172" s="19"/>
      <c r="EVW172" s="19"/>
      <c r="EVX172" s="19"/>
      <c r="EVY172" s="19"/>
      <c r="EVZ172" s="19"/>
      <c r="EWA172" s="19"/>
      <c r="EWB172" s="19"/>
      <c r="EWC172" s="19"/>
      <c r="EWD172" s="19"/>
      <c r="EWE172" s="19"/>
      <c r="EWF172" s="19"/>
      <c r="EWG172" s="19"/>
      <c r="EWH172" s="19"/>
      <c r="EWI172" s="19"/>
      <c r="EWJ172" s="19"/>
      <c r="EWK172" s="19"/>
      <c r="EWL172" s="19"/>
      <c r="EWM172" s="19"/>
      <c r="EWN172" s="19"/>
      <c r="EWO172" s="19"/>
      <c r="EWP172" s="19"/>
      <c r="EWQ172" s="19"/>
      <c r="EWR172" s="19"/>
      <c r="EWS172" s="19"/>
      <c r="EWT172" s="19"/>
      <c r="EWU172" s="19"/>
      <c r="EWV172" s="19"/>
      <c r="EWW172" s="19"/>
      <c r="EWX172" s="19"/>
      <c r="EWY172" s="19"/>
      <c r="EWZ172" s="19"/>
      <c r="EXA172" s="19"/>
      <c r="EXB172" s="19"/>
      <c r="EXC172" s="19"/>
      <c r="EXD172" s="19"/>
      <c r="EXE172" s="19"/>
      <c r="EXF172" s="19"/>
      <c r="EXG172" s="19"/>
      <c r="EXH172" s="19"/>
      <c r="EXI172" s="19"/>
      <c r="EXJ172" s="19"/>
      <c r="EXK172" s="19"/>
      <c r="EXL172" s="19"/>
      <c r="EXM172" s="19"/>
      <c r="EXN172" s="19"/>
      <c r="EXO172" s="19"/>
      <c r="EXP172" s="19"/>
      <c r="EXQ172" s="19"/>
      <c r="EXR172" s="19"/>
      <c r="EXS172" s="19"/>
      <c r="EXT172" s="19"/>
      <c r="EXU172" s="19"/>
      <c r="EXV172" s="19"/>
      <c r="EXW172" s="19"/>
      <c r="EXX172" s="19"/>
      <c r="EXY172" s="19"/>
      <c r="EXZ172" s="19"/>
      <c r="EYA172" s="19"/>
      <c r="EYB172" s="19"/>
      <c r="EYC172" s="19"/>
      <c r="EYD172" s="19"/>
      <c r="EYE172" s="19"/>
      <c r="EYF172" s="19"/>
      <c r="EYG172" s="19"/>
      <c r="EYH172" s="19"/>
      <c r="EYI172" s="19"/>
      <c r="EYJ172" s="19"/>
      <c r="EYK172" s="19"/>
      <c r="EYL172" s="19"/>
      <c r="EYM172" s="19"/>
      <c r="EYN172" s="19"/>
      <c r="EYO172" s="19"/>
      <c r="EYP172" s="19"/>
      <c r="EYQ172" s="19"/>
      <c r="EYR172" s="19"/>
      <c r="EYS172" s="19"/>
      <c r="EYT172" s="19"/>
      <c r="EYU172" s="19"/>
      <c r="EYV172" s="19"/>
      <c r="EYW172" s="19"/>
      <c r="EYX172" s="19"/>
      <c r="EYY172" s="19"/>
      <c r="EYZ172" s="19"/>
      <c r="EZA172" s="19"/>
      <c r="EZB172" s="19"/>
      <c r="EZC172" s="19"/>
      <c r="EZD172" s="19"/>
      <c r="EZE172" s="19"/>
      <c r="EZF172" s="19"/>
      <c r="EZG172" s="19"/>
      <c r="EZH172" s="19"/>
      <c r="EZI172" s="19"/>
      <c r="EZJ172" s="19"/>
      <c r="EZK172" s="19"/>
      <c r="EZL172" s="19"/>
      <c r="EZM172" s="19"/>
      <c r="EZN172" s="19"/>
      <c r="EZO172" s="19"/>
      <c r="EZP172" s="19"/>
      <c r="EZQ172" s="19"/>
      <c r="EZR172" s="19"/>
      <c r="EZS172" s="19"/>
      <c r="EZT172" s="19"/>
      <c r="EZU172" s="19"/>
      <c r="EZV172" s="19"/>
      <c r="EZW172" s="19"/>
      <c r="EZX172" s="19"/>
      <c r="EZY172" s="19"/>
      <c r="EZZ172" s="19"/>
      <c r="FAA172" s="19"/>
      <c r="FAB172" s="19"/>
      <c r="FAC172" s="19"/>
      <c r="FAD172" s="19"/>
      <c r="FAE172" s="19"/>
      <c r="FAF172" s="19"/>
      <c r="FAG172" s="19"/>
      <c r="FAH172" s="19"/>
      <c r="FAI172" s="19"/>
      <c r="FAJ172" s="19"/>
      <c r="FAK172" s="19"/>
      <c r="FAL172" s="19"/>
      <c r="FAM172" s="19"/>
      <c r="FAN172" s="19"/>
      <c r="FAO172" s="19"/>
      <c r="FAP172" s="19"/>
      <c r="FAQ172" s="19"/>
      <c r="FAR172" s="19"/>
      <c r="FAS172" s="19"/>
      <c r="FAT172" s="19"/>
      <c r="FAU172" s="19"/>
      <c r="FAV172" s="19"/>
      <c r="FAW172" s="19"/>
      <c r="FAX172" s="19"/>
      <c r="FAY172" s="19"/>
      <c r="FAZ172" s="19"/>
      <c r="FBA172" s="19"/>
      <c r="FBB172" s="19"/>
      <c r="FBC172" s="19"/>
      <c r="FBD172" s="19"/>
      <c r="FBE172" s="19"/>
      <c r="FBF172" s="19"/>
      <c r="FBG172" s="19"/>
      <c r="FBH172" s="19"/>
      <c r="FBI172" s="19"/>
      <c r="FBJ172" s="19"/>
      <c r="FBK172" s="19"/>
      <c r="FBL172" s="19"/>
      <c r="FBM172" s="19"/>
      <c r="FBN172" s="19"/>
      <c r="FBO172" s="19"/>
      <c r="FBP172" s="19"/>
      <c r="FBQ172" s="19"/>
      <c r="FBR172" s="19"/>
      <c r="FBS172" s="19"/>
      <c r="FBT172" s="19"/>
      <c r="FBU172" s="19"/>
      <c r="FBV172" s="19"/>
      <c r="FBW172" s="19"/>
      <c r="FBX172" s="19"/>
      <c r="FBY172" s="19"/>
      <c r="FBZ172" s="19"/>
      <c r="FCA172" s="19"/>
      <c r="FCB172" s="19"/>
      <c r="FCC172" s="19"/>
      <c r="FCD172" s="19"/>
      <c r="FCE172" s="19"/>
      <c r="FCF172" s="19"/>
      <c r="FCG172" s="19"/>
      <c r="FCH172" s="19"/>
      <c r="FCI172" s="19"/>
      <c r="FCJ172" s="19"/>
      <c r="FCK172" s="19"/>
      <c r="FCL172" s="19"/>
      <c r="FCM172" s="19"/>
      <c r="FCN172" s="19"/>
      <c r="FCO172" s="19"/>
      <c r="FCP172" s="19"/>
      <c r="FCQ172" s="19"/>
      <c r="FCR172" s="19"/>
      <c r="FCS172" s="19"/>
      <c r="FCT172" s="19"/>
      <c r="FCU172" s="19"/>
      <c r="FCV172" s="19"/>
      <c r="FCW172" s="19"/>
      <c r="FCX172" s="19"/>
      <c r="FCY172" s="19"/>
      <c r="FCZ172" s="19"/>
      <c r="FDA172" s="19"/>
      <c r="FDB172" s="19"/>
      <c r="FDC172" s="19"/>
      <c r="FDD172" s="19"/>
      <c r="FDE172" s="19"/>
      <c r="FDF172" s="19"/>
      <c r="FDG172" s="19"/>
      <c r="FDH172" s="19"/>
      <c r="FDI172" s="19"/>
      <c r="FDJ172" s="19"/>
      <c r="FDK172" s="19"/>
      <c r="FDL172" s="19"/>
      <c r="FDM172" s="19"/>
      <c r="FDN172" s="19"/>
      <c r="FDO172" s="19"/>
      <c r="FDP172" s="19"/>
      <c r="FDQ172" s="19"/>
      <c r="FDR172" s="19"/>
      <c r="FDS172" s="19"/>
      <c r="FDT172" s="19"/>
      <c r="FDU172" s="19"/>
      <c r="FDV172" s="19"/>
      <c r="FDW172" s="19"/>
      <c r="FDX172" s="19"/>
      <c r="FDY172" s="19"/>
      <c r="FDZ172" s="19"/>
      <c r="FEA172" s="19"/>
      <c r="FEB172" s="19"/>
      <c r="FEC172" s="19"/>
      <c r="FED172" s="19"/>
      <c r="FEE172" s="19"/>
      <c r="FEF172" s="19"/>
      <c r="FEG172" s="19"/>
      <c r="FEH172" s="19"/>
      <c r="FEI172" s="19"/>
      <c r="FEJ172" s="19"/>
      <c r="FEK172" s="19"/>
      <c r="FEL172" s="19"/>
      <c r="FEM172" s="19"/>
      <c r="FEN172" s="19"/>
      <c r="FEO172" s="19"/>
      <c r="FEP172" s="19"/>
      <c r="FEQ172" s="19"/>
      <c r="FER172" s="19"/>
      <c r="FES172" s="19"/>
      <c r="FET172" s="19"/>
      <c r="FEU172" s="19"/>
      <c r="FEV172" s="19"/>
      <c r="FEW172" s="19"/>
      <c r="FEX172" s="19"/>
      <c r="FEY172" s="19"/>
      <c r="FEZ172" s="19"/>
      <c r="FFA172" s="19"/>
      <c r="FFB172" s="19"/>
      <c r="FFC172" s="19"/>
      <c r="FFD172" s="19"/>
      <c r="FFE172" s="19"/>
      <c r="FFF172" s="19"/>
      <c r="FFG172" s="19"/>
      <c r="FFH172" s="19"/>
      <c r="FFI172" s="19"/>
      <c r="FFJ172" s="19"/>
      <c r="FFK172" s="19"/>
      <c r="FFL172" s="19"/>
      <c r="FFM172" s="19"/>
      <c r="FFN172" s="19"/>
      <c r="FFO172" s="19"/>
      <c r="FFP172" s="19"/>
      <c r="FFQ172" s="19"/>
      <c r="FFR172" s="19"/>
      <c r="FFS172" s="19"/>
      <c r="FFT172" s="19"/>
      <c r="FFU172" s="19"/>
      <c r="FFV172" s="19"/>
      <c r="FFW172" s="19"/>
      <c r="FFX172" s="19"/>
      <c r="FFY172" s="19"/>
      <c r="FFZ172" s="19"/>
      <c r="FGA172" s="19"/>
      <c r="FGB172" s="19"/>
      <c r="FGC172" s="19"/>
      <c r="FGD172" s="19"/>
      <c r="FGE172" s="19"/>
      <c r="FGF172" s="19"/>
      <c r="FGG172" s="19"/>
      <c r="FGH172" s="19"/>
      <c r="FGI172" s="19"/>
      <c r="FGJ172" s="19"/>
      <c r="FGK172" s="19"/>
      <c r="FGL172" s="19"/>
      <c r="FGM172" s="19"/>
      <c r="FGN172" s="19"/>
      <c r="FGO172" s="19"/>
      <c r="FGP172" s="19"/>
      <c r="FGQ172" s="19"/>
      <c r="FGR172" s="19"/>
      <c r="FGS172" s="19"/>
      <c r="FGT172" s="19"/>
      <c r="FGU172" s="19"/>
      <c r="FGV172" s="19"/>
      <c r="FGW172" s="19"/>
      <c r="FGX172" s="19"/>
      <c r="FGY172" s="19"/>
      <c r="FGZ172" s="19"/>
      <c r="FHA172" s="19"/>
      <c r="FHB172" s="19"/>
      <c r="FHC172" s="19"/>
      <c r="FHD172" s="19"/>
      <c r="FHE172" s="19"/>
      <c r="FHF172" s="19"/>
      <c r="FHG172" s="19"/>
      <c r="FHH172" s="19"/>
      <c r="FHI172" s="19"/>
      <c r="FHJ172" s="19"/>
      <c r="FHK172" s="19"/>
      <c r="FHL172" s="19"/>
      <c r="FHM172" s="19"/>
      <c r="FHN172" s="19"/>
      <c r="FHO172" s="19"/>
      <c r="FHP172" s="19"/>
      <c r="FHQ172" s="19"/>
      <c r="FHR172" s="19"/>
      <c r="FHS172" s="19"/>
      <c r="FHT172" s="19"/>
      <c r="FHU172" s="19"/>
      <c r="FHV172" s="19"/>
      <c r="FHW172" s="19"/>
      <c r="FHX172" s="19"/>
      <c r="FHY172" s="19"/>
      <c r="FHZ172" s="19"/>
      <c r="FIA172" s="19"/>
      <c r="FIB172" s="19"/>
      <c r="FIC172" s="19"/>
      <c r="FID172" s="19"/>
      <c r="FIE172" s="19"/>
      <c r="FIF172" s="19"/>
      <c r="FIG172" s="19"/>
      <c r="FIH172" s="19"/>
      <c r="FII172" s="19"/>
      <c r="FIJ172" s="19"/>
      <c r="FIK172" s="19"/>
      <c r="FIL172" s="19"/>
      <c r="FIM172" s="19"/>
      <c r="FIN172" s="19"/>
      <c r="FIO172" s="19"/>
      <c r="FIP172" s="19"/>
      <c r="FIQ172" s="19"/>
      <c r="FIR172" s="19"/>
      <c r="FIS172" s="19"/>
      <c r="FIT172" s="19"/>
      <c r="FIU172" s="19"/>
      <c r="FIV172" s="19"/>
      <c r="FIW172" s="19"/>
      <c r="FIX172" s="19"/>
      <c r="FIY172" s="19"/>
      <c r="FIZ172" s="19"/>
      <c r="FJA172" s="19"/>
      <c r="FJB172" s="19"/>
      <c r="FJC172" s="19"/>
      <c r="FJD172" s="19"/>
      <c r="FJE172" s="19"/>
      <c r="FJF172" s="19"/>
      <c r="FJG172" s="19"/>
      <c r="FJH172" s="19"/>
      <c r="FJI172" s="19"/>
      <c r="FJJ172" s="19"/>
      <c r="FJK172" s="19"/>
      <c r="FJL172" s="19"/>
      <c r="FJM172" s="19"/>
      <c r="FJN172" s="19"/>
      <c r="FJO172" s="19"/>
      <c r="FJP172" s="19"/>
      <c r="FJQ172" s="19"/>
      <c r="FJR172" s="19"/>
      <c r="FJS172" s="19"/>
      <c r="FJT172" s="19"/>
      <c r="FJU172" s="19"/>
      <c r="FJV172" s="19"/>
      <c r="FJW172" s="19"/>
      <c r="FJX172" s="19"/>
      <c r="FJY172" s="19"/>
      <c r="FJZ172" s="19"/>
      <c r="FKA172" s="19"/>
      <c r="FKB172" s="19"/>
      <c r="FKC172" s="19"/>
      <c r="FKD172" s="19"/>
      <c r="FKE172" s="19"/>
      <c r="FKF172" s="19"/>
      <c r="FKG172" s="19"/>
      <c r="FKH172" s="19"/>
      <c r="FKI172" s="19"/>
      <c r="FKJ172" s="19"/>
      <c r="FKK172" s="19"/>
      <c r="FKL172" s="19"/>
      <c r="FKM172" s="19"/>
      <c r="FKN172" s="19"/>
      <c r="FKO172" s="19"/>
      <c r="FKP172" s="19"/>
      <c r="FKQ172" s="19"/>
      <c r="FKR172" s="19"/>
      <c r="FKS172" s="19"/>
      <c r="FKT172" s="19"/>
      <c r="FKU172" s="19"/>
      <c r="FKV172" s="19"/>
      <c r="FKW172" s="19"/>
      <c r="FKX172" s="19"/>
      <c r="FKY172" s="19"/>
      <c r="FKZ172" s="19"/>
      <c r="FLA172" s="19"/>
      <c r="FLB172" s="19"/>
      <c r="FLC172" s="19"/>
      <c r="FLD172" s="19"/>
      <c r="FLE172" s="19"/>
      <c r="FLF172" s="19"/>
      <c r="FLG172" s="19"/>
      <c r="FLH172" s="19"/>
      <c r="FLI172" s="19"/>
      <c r="FLJ172" s="19"/>
      <c r="FLK172" s="19"/>
      <c r="FLL172" s="19"/>
      <c r="FLM172" s="19"/>
      <c r="FLN172" s="19"/>
      <c r="FLO172" s="19"/>
      <c r="FLP172" s="19"/>
      <c r="FLQ172" s="19"/>
      <c r="FLR172" s="19"/>
      <c r="FLS172" s="19"/>
      <c r="FLT172" s="19"/>
      <c r="FLU172" s="19"/>
      <c r="FLV172" s="19"/>
      <c r="FLW172" s="19"/>
      <c r="FLX172" s="19"/>
      <c r="FLY172" s="19"/>
      <c r="FLZ172" s="19"/>
      <c r="FMA172" s="19"/>
      <c r="FMB172" s="19"/>
      <c r="FMC172" s="19"/>
      <c r="FMD172" s="19"/>
      <c r="FME172" s="19"/>
      <c r="FMF172" s="19"/>
      <c r="FMG172" s="19"/>
      <c r="FMH172" s="19"/>
      <c r="FMI172" s="19"/>
      <c r="FMJ172" s="19"/>
      <c r="FMK172" s="19"/>
      <c r="FML172" s="19"/>
      <c r="FMM172" s="19"/>
      <c r="FMN172" s="19"/>
      <c r="FMO172" s="19"/>
      <c r="FMP172" s="19"/>
      <c r="FMQ172" s="19"/>
      <c r="FMR172" s="19"/>
      <c r="FMS172" s="19"/>
      <c r="FMT172" s="19"/>
      <c r="FMU172" s="19"/>
      <c r="FMV172" s="19"/>
      <c r="FMW172" s="19"/>
      <c r="FMX172" s="19"/>
      <c r="FMY172" s="19"/>
      <c r="FMZ172" s="19"/>
      <c r="FNA172" s="19"/>
      <c r="FNB172" s="19"/>
      <c r="FNC172" s="19"/>
      <c r="FND172" s="19"/>
      <c r="FNE172" s="19"/>
      <c r="FNF172" s="19"/>
      <c r="FNG172" s="19"/>
      <c r="FNH172" s="19"/>
      <c r="FNI172" s="19"/>
      <c r="FNJ172" s="19"/>
      <c r="FNK172" s="19"/>
      <c r="FNL172" s="19"/>
      <c r="FNM172" s="19"/>
      <c r="FNN172" s="19"/>
      <c r="FNO172" s="19"/>
      <c r="FNP172" s="19"/>
      <c r="FNQ172" s="19"/>
      <c r="FNR172" s="19"/>
      <c r="FNS172" s="19"/>
      <c r="FNT172" s="19"/>
      <c r="FNU172" s="19"/>
      <c r="FNV172" s="19"/>
      <c r="FNW172" s="19"/>
      <c r="FNX172" s="19"/>
      <c r="FNY172" s="19"/>
      <c r="FNZ172" s="19"/>
      <c r="FOA172" s="19"/>
      <c r="FOB172" s="19"/>
      <c r="FOC172" s="19"/>
      <c r="FOD172" s="19"/>
      <c r="FOE172" s="19"/>
      <c r="FOF172" s="19"/>
      <c r="FOG172" s="19"/>
      <c r="FOH172" s="19"/>
      <c r="FOI172" s="19"/>
      <c r="FOJ172" s="19"/>
      <c r="FOK172" s="19"/>
      <c r="FOL172" s="19"/>
      <c r="FOM172" s="19"/>
      <c r="FON172" s="19"/>
      <c r="FOO172" s="19"/>
      <c r="FOP172" s="19"/>
      <c r="FOQ172" s="19"/>
      <c r="FOR172" s="19"/>
      <c r="FOS172" s="19"/>
      <c r="FOT172" s="19"/>
      <c r="FOU172" s="19"/>
      <c r="FOV172" s="19"/>
      <c r="FOW172" s="19"/>
      <c r="FOX172" s="19"/>
      <c r="FOY172" s="19"/>
      <c r="FOZ172" s="19"/>
      <c r="FPA172" s="19"/>
      <c r="FPB172" s="19"/>
      <c r="FPC172" s="19"/>
      <c r="FPD172" s="19"/>
      <c r="FPE172" s="19"/>
      <c r="FPF172" s="19"/>
      <c r="FPG172" s="19"/>
      <c r="FPH172" s="19"/>
      <c r="FPI172" s="19"/>
      <c r="FPJ172" s="19"/>
      <c r="FPK172" s="19"/>
      <c r="FPL172" s="19"/>
      <c r="FPM172" s="19"/>
      <c r="FPN172" s="19"/>
      <c r="FPO172" s="19"/>
      <c r="FPP172" s="19"/>
      <c r="FPQ172" s="19"/>
      <c r="FPR172" s="19"/>
      <c r="FPS172" s="19"/>
      <c r="FPT172" s="19"/>
      <c r="FPU172" s="19"/>
      <c r="FPV172" s="19"/>
      <c r="FPW172" s="19"/>
      <c r="FPX172" s="19"/>
      <c r="FPY172" s="19"/>
      <c r="FPZ172" s="19"/>
      <c r="FQA172" s="19"/>
      <c r="FQB172" s="19"/>
      <c r="FQC172" s="19"/>
      <c r="FQD172" s="19"/>
      <c r="FQE172" s="19"/>
      <c r="FQF172" s="19"/>
      <c r="FQG172" s="19"/>
      <c r="FQH172" s="19"/>
      <c r="FQI172" s="19"/>
      <c r="FQJ172" s="19"/>
      <c r="FQK172" s="19"/>
      <c r="FQL172" s="19"/>
      <c r="FQM172" s="19"/>
      <c r="FQN172" s="19"/>
      <c r="FQO172" s="19"/>
      <c r="FQP172" s="19"/>
      <c r="FQQ172" s="19"/>
      <c r="FQR172" s="19"/>
      <c r="FQS172" s="19"/>
      <c r="FQT172" s="19"/>
      <c r="FQU172" s="19"/>
      <c r="FQV172" s="19"/>
      <c r="FQW172" s="19"/>
      <c r="FQX172" s="19"/>
      <c r="FQY172" s="19"/>
      <c r="FQZ172" s="19"/>
      <c r="FRA172" s="19"/>
      <c r="FRB172" s="19"/>
      <c r="FRC172" s="19"/>
      <c r="FRD172" s="19"/>
      <c r="FRE172" s="19"/>
      <c r="FRF172" s="19"/>
      <c r="FRG172" s="19"/>
      <c r="FRH172" s="19"/>
      <c r="FRI172" s="19"/>
      <c r="FRJ172" s="19"/>
      <c r="FRK172" s="19"/>
      <c r="FRL172" s="19"/>
      <c r="FRM172" s="19"/>
      <c r="FRN172" s="19"/>
      <c r="FRO172" s="19"/>
      <c r="FRP172" s="19"/>
      <c r="FRQ172" s="19"/>
      <c r="FRR172" s="19"/>
      <c r="FRS172" s="19"/>
      <c r="FRT172" s="19"/>
      <c r="FRU172" s="19"/>
      <c r="FRV172" s="19"/>
      <c r="FRW172" s="19"/>
      <c r="FRX172" s="19"/>
      <c r="FRY172" s="19"/>
      <c r="FRZ172" s="19"/>
      <c r="FSA172" s="19"/>
      <c r="FSB172" s="19"/>
      <c r="FSC172" s="19"/>
      <c r="FSD172" s="19"/>
      <c r="FSE172" s="19"/>
      <c r="FSF172" s="19"/>
      <c r="FSG172" s="19"/>
      <c r="FSH172" s="19"/>
      <c r="FSI172" s="19"/>
      <c r="FSJ172" s="19"/>
      <c r="FSK172" s="19"/>
      <c r="FSL172" s="19"/>
      <c r="FSM172" s="19"/>
      <c r="FSN172" s="19"/>
      <c r="FSO172" s="19"/>
      <c r="FSP172" s="19"/>
      <c r="FSQ172" s="19"/>
      <c r="FSR172" s="19"/>
      <c r="FSS172" s="19"/>
      <c r="FST172" s="19"/>
      <c r="FSU172" s="19"/>
      <c r="FSV172" s="19"/>
      <c r="FSW172" s="19"/>
      <c r="FSX172" s="19"/>
      <c r="FSY172" s="19"/>
      <c r="FSZ172" s="19"/>
      <c r="FTA172" s="19"/>
      <c r="FTB172" s="19"/>
      <c r="FTC172" s="19"/>
      <c r="FTD172" s="19"/>
      <c r="FTE172" s="19"/>
      <c r="FTF172" s="19"/>
      <c r="FTG172" s="19"/>
      <c r="FTH172" s="19"/>
      <c r="FTI172" s="19"/>
      <c r="FTJ172" s="19"/>
      <c r="FTK172" s="19"/>
      <c r="FTL172" s="19"/>
      <c r="FTM172" s="19"/>
      <c r="FTN172" s="19"/>
      <c r="FTO172" s="19"/>
      <c r="FTP172" s="19"/>
      <c r="FTQ172" s="19"/>
      <c r="FTR172" s="19"/>
      <c r="FTS172" s="19"/>
      <c r="FTT172" s="19"/>
      <c r="FTU172" s="19"/>
      <c r="FTV172" s="19"/>
      <c r="FTW172" s="19"/>
      <c r="FTX172" s="19"/>
      <c r="FTY172" s="19"/>
      <c r="FTZ172" s="19"/>
      <c r="FUA172" s="19"/>
      <c r="FUB172" s="19"/>
      <c r="FUC172" s="19"/>
      <c r="FUD172" s="19"/>
      <c r="FUE172" s="19"/>
      <c r="FUF172" s="19"/>
      <c r="FUG172" s="19"/>
      <c r="FUH172" s="19"/>
      <c r="FUI172" s="19"/>
      <c r="FUJ172" s="19"/>
      <c r="FUK172" s="19"/>
      <c r="FUL172" s="19"/>
      <c r="FUM172" s="19"/>
      <c r="FUN172" s="19"/>
      <c r="FUO172" s="19"/>
      <c r="FUP172" s="19"/>
      <c r="FUQ172" s="19"/>
      <c r="FUR172" s="19"/>
      <c r="FUS172" s="19"/>
      <c r="FUT172" s="19"/>
      <c r="FUU172" s="19"/>
      <c r="FUV172" s="19"/>
      <c r="FUW172" s="19"/>
      <c r="FUX172" s="19"/>
      <c r="FUY172" s="19"/>
      <c r="FUZ172" s="19"/>
      <c r="FVA172" s="19"/>
      <c r="FVB172" s="19"/>
      <c r="FVC172" s="19"/>
      <c r="FVD172" s="19"/>
      <c r="FVE172" s="19"/>
      <c r="FVF172" s="19"/>
      <c r="FVG172" s="19"/>
      <c r="FVH172" s="19"/>
      <c r="FVI172" s="19"/>
      <c r="FVJ172" s="19"/>
      <c r="FVK172" s="19"/>
      <c r="FVL172" s="19"/>
      <c r="FVM172" s="19"/>
      <c r="FVN172" s="19"/>
      <c r="FVO172" s="19"/>
      <c r="FVP172" s="19"/>
      <c r="FVQ172" s="19"/>
      <c r="FVR172" s="19"/>
      <c r="FVS172" s="19"/>
      <c r="FVT172" s="19"/>
      <c r="FVU172" s="19"/>
      <c r="FVV172" s="19"/>
      <c r="FVW172" s="19"/>
      <c r="FVX172" s="19"/>
      <c r="FVY172" s="19"/>
      <c r="FVZ172" s="19"/>
      <c r="FWA172" s="19"/>
      <c r="FWB172" s="19"/>
      <c r="FWC172" s="19"/>
      <c r="FWD172" s="19"/>
      <c r="FWE172" s="19"/>
      <c r="FWF172" s="19"/>
      <c r="FWG172" s="19"/>
      <c r="FWH172" s="19"/>
      <c r="FWI172" s="19"/>
      <c r="FWJ172" s="19"/>
      <c r="FWK172" s="19"/>
      <c r="FWL172" s="19"/>
      <c r="FWM172" s="19"/>
      <c r="FWN172" s="19"/>
      <c r="FWO172" s="19"/>
      <c r="FWP172" s="19"/>
      <c r="FWQ172" s="19"/>
      <c r="FWR172" s="19"/>
      <c r="FWS172" s="19"/>
      <c r="FWT172" s="19"/>
      <c r="FWU172" s="19"/>
      <c r="FWV172" s="19"/>
      <c r="FWW172" s="19"/>
      <c r="FWX172" s="19"/>
      <c r="FWY172" s="19"/>
      <c r="FWZ172" s="19"/>
      <c r="FXA172" s="19"/>
      <c r="FXB172" s="19"/>
      <c r="FXC172" s="19"/>
      <c r="FXD172" s="19"/>
      <c r="FXE172" s="19"/>
      <c r="FXF172" s="19"/>
      <c r="FXG172" s="19"/>
      <c r="FXH172" s="19"/>
      <c r="FXI172" s="19"/>
      <c r="FXJ172" s="19"/>
      <c r="FXK172" s="19"/>
      <c r="FXL172" s="19"/>
      <c r="FXM172" s="19"/>
      <c r="FXN172" s="19"/>
      <c r="FXO172" s="19"/>
      <c r="FXP172" s="19"/>
      <c r="FXQ172" s="19"/>
      <c r="FXR172" s="19"/>
      <c r="FXS172" s="19"/>
      <c r="FXT172" s="19"/>
      <c r="FXU172" s="19"/>
      <c r="FXV172" s="19"/>
      <c r="FXW172" s="19"/>
      <c r="FXX172" s="19"/>
      <c r="FXY172" s="19"/>
      <c r="FXZ172" s="19"/>
      <c r="FYA172" s="19"/>
      <c r="FYB172" s="19"/>
      <c r="FYC172" s="19"/>
      <c r="FYD172" s="19"/>
      <c r="FYE172" s="19"/>
      <c r="FYF172" s="19"/>
      <c r="FYG172" s="19"/>
      <c r="FYH172" s="19"/>
      <c r="FYI172" s="19"/>
      <c r="FYJ172" s="19"/>
      <c r="FYK172" s="19"/>
      <c r="FYL172" s="19"/>
      <c r="FYM172" s="19"/>
      <c r="FYN172" s="19"/>
      <c r="FYO172" s="19"/>
      <c r="FYP172" s="19"/>
      <c r="FYQ172" s="19"/>
      <c r="FYR172" s="19"/>
      <c r="FYS172" s="19"/>
      <c r="FYT172" s="19"/>
      <c r="FYU172" s="19"/>
      <c r="FYV172" s="19"/>
      <c r="FYW172" s="19"/>
      <c r="FYX172" s="19"/>
      <c r="FYY172" s="19"/>
      <c r="FYZ172" s="19"/>
      <c r="FZA172" s="19"/>
      <c r="FZB172" s="19"/>
      <c r="FZC172" s="19"/>
      <c r="FZD172" s="19"/>
      <c r="FZE172" s="19"/>
      <c r="FZF172" s="19"/>
      <c r="FZG172" s="19"/>
      <c r="FZH172" s="19"/>
      <c r="FZI172" s="19"/>
      <c r="FZJ172" s="19"/>
      <c r="FZK172" s="19"/>
      <c r="FZL172" s="19"/>
      <c r="FZM172" s="19"/>
      <c r="FZN172" s="19"/>
      <c r="FZO172" s="19"/>
      <c r="FZP172" s="19"/>
      <c r="FZQ172" s="19"/>
      <c r="FZR172" s="19"/>
      <c r="FZS172" s="19"/>
      <c r="FZT172" s="19"/>
      <c r="FZU172" s="19"/>
      <c r="FZV172" s="19"/>
      <c r="FZW172" s="19"/>
      <c r="FZX172" s="19"/>
      <c r="FZY172" s="19"/>
      <c r="FZZ172" s="19"/>
      <c r="GAA172" s="19"/>
      <c r="GAB172" s="19"/>
      <c r="GAC172" s="19"/>
      <c r="GAD172" s="19"/>
      <c r="GAE172" s="19"/>
      <c r="GAF172" s="19"/>
      <c r="GAG172" s="19"/>
      <c r="GAH172" s="19"/>
      <c r="GAI172" s="19"/>
      <c r="GAJ172" s="19"/>
      <c r="GAK172" s="19"/>
      <c r="GAL172" s="19"/>
      <c r="GAM172" s="19"/>
      <c r="GAN172" s="19"/>
      <c r="GAO172" s="19"/>
      <c r="GAP172" s="19"/>
      <c r="GAQ172" s="19"/>
      <c r="GAR172" s="19"/>
      <c r="GAS172" s="19"/>
      <c r="GAT172" s="19"/>
      <c r="GAU172" s="19"/>
      <c r="GAV172" s="19"/>
      <c r="GAW172" s="19"/>
      <c r="GAX172" s="19"/>
      <c r="GAY172" s="19"/>
      <c r="GAZ172" s="19"/>
      <c r="GBA172" s="19"/>
      <c r="GBB172" s="19"/>
      <c r="GBC172" s="19"/>
      <c r="GBD172" s="19"/>
      <c r="GBE172" s="19"/>
      <c r="GBF172" s="19"/>
      <c r="GBG172" s="19"/>
      <c r="GBH172" s="19"/>
      <c r="GBI172" s="19"/>
      <c r="GBJ172" s="19"/>
      <c r="GBK172" s="19"/>
      <c r="GBL172" s="19"/>
      <c r="GBM172" s="19"/>
      <c r="GBN172" s="19"/>
      <c r="GBO172" s="19"/>
      <c r="GBP172" s="19"/>
      <c r="GBQ172" s="19"/>
      <c r="GBR172" s="19"/>
      <c r="GBS172" s="19"/>
      <c r="GBT172" s="19"/>
      <c r="GBU172" s="19"/>
      <c r="GBV172" s="19"/>
      <c r="GBW172" s="19"/>
      <c r="GBX172" s="19"/>
      <c r="GBY172" s="19"/>
      <c r="GBZ172" s="19"/>
      <c r="GCA172" s="19"/>
      <c r="GCB172" s="19"/>
      <c r="GCC172" s="19"/>
      <c r="GCD172" s="19"/>
      <c r="GCE172" s="19"/>
      <c r="GCF172" s="19"/>
      <c r="GCG172" s="19"/>
      <c r="GCH172" s="19"/>
      <c r="GCI172" s="19"/>
      <c r="GCJ172" s="19"/>
      <c r="GCK172" s="19"/>
      <c r="GCL172" s="19"/>
      <c r="GCM172" s="19"/>
      <c r="GCN172" s="19"/>
      <c r="GCO172" s="19"/>
      <c r="GCP172" s="19"/>
      <c r="GCQ172" s="19"/>
      <c r="GCR172" s="19"/>
      <c r="GCS172" s="19"/>
      <c r="GCT172" s="19"/>
      <c r="GCU172" s="19"/>
      <c r="GCV172" s="19"/>
      <c r="GCW172" s="19"/>
      <c r="GCX172" s="19"/>
      <c r="GCY172" s="19"/>
      <c r="GCZ172" s="19"/>
      <c r="GDA172" s="19"/>
      <c r="GDB172" s="19"/>
      <c r="GDC172" s="19"/>
      <c r="GDD172" s="19"/>
      <c r="GDE172" s="19"/>
      <c r="GDF172" s="19"/>
      <c r="GDG172" s="19"/>
      <c r="GDH172" s="19"/>
      <c r="GDI172" s="19"/>
      <c r="GDJ172" s="19"/>
      <c r="GDK172" s="19"/>
      <c r="GDL172" s="19"/>
      <c r="GDM172" s="19"/>
      <c r="GDN172" s="19"/>
      <c r="GDO172" s="19"/>
      <c r="GDP172" s="19"/>
      <c r="GDQ172" s="19"/>
      <c r="GDR172" s="19"/>
      <c r="GDS172" s="19"/>
      <c r="GDT172" s="19"/>
      <c r="GDU172" s="19"/>
      <c r="GDV172" s="19"/>
      <c r="GDW172" s="19"/>
      <c r="GDX172" s="19"/>
      <c r="GDY172" s="19"/>
      <c r="GDZ172" s="19"/>
      <c r="GEA172" s="19"/>
      <c r="GEB172" s="19"/>
      <c r="GEC172" s="19"/>
      <c r="GED172" s="19"/>
      <c r="GEE172" s="19"/>
      <c r="GEF172" s="19"/>
      <c r="GEG172" s="19"/>
      <c r="GEH172" s="19"/>
      <c r="GEI172" s="19"/>
      <c r="GEJ172" s="19"/>
      <c r="GEK172" s="19"/>
      <c r="GEL172" s="19"/>
      <c r="GEM172" s="19"/>
      <c r="GEN172" s="19"/>
      <c r="GEO172" s="19"/>
      <c r="GEP172" s="19"/>
      <c r="GEQ172" s="19"/>
      <c r="GER172" s="19"/>
      <c r="GES172" s="19"/>
      <c r="GET172" s="19"/>
      <c r="GEU172" s="19"/>
      <c r="GEV172" s="19"/>
      <c r="GEW172" s="19"/>
      <c r="GEX172" s="19"/>
      <c r="GEY172" s="19"/>
      <c r="GEZ172" s="19"/>
      <c r="GFA172" s="19"/>
      <c r="GFB172" s="19"/>
      <c r="GFC172" s="19"/>
      <c r="GFD172" s="19"/>
      <c r="GFE172" s="19"/>
      <c r="GFF172" s="19"/>
      <c r="GFG172" s="19"/>
      <c r="GFH172" s="19"/>
      <c r="GFI172" s="19"/>
      <c r="GFJ172" s="19"/>
      <c r="GFK172" s="19"/>
      <c r="GFL172" s="19"/>
      <c r="GFM172" s="19"/>
      <c r="GFN172" s="19"/>
      <c r="GFO172" s="19"/>
      <c r="GFP172" s="19"/>
      <c r="GFQ172" s="19"/>
      <c r="GFR172" s="19"/>
      <c r="GFS172" s="19"/>
      <c r="GFT172" s="19"/>
      <c r="GFU172" s="19"/>
      <c r="GFV172" s="19"/>
      <c r="GFW172" s="19"/>
      <c r="GFX172" s="19"/>
      <c r="GFY172" s="19"/>
      <c r="GFZ172" s="19"/>
      <c r="GGA172" s="19"/>
      <c r="GGB172" s="19"/>
      <c r="GGC172" s="19"/>
      <c r="GGD172" s="19"/>
      <c r="GGE172" s="19"/>
      <c r="GGF172" s="19"/>
      <c r="GGG172" s="19"/>
      <c r="GGH172" s="19"/>
      <c r="GGI172" s="19"/>
      <c r="GGJ172" s="19"/>
      <c r="GGK172" s="19"/>
      <c r="GGL172" s="19"/>
      <c r="GGM172" s="19"/>
      <c r="GGN172" s="19"/>
      <c r="GGO172" s="19"/>
      <c r="GGP172" s="19"/>
      <c r="GGQ172" s="19"/>
      <c r="GGR172" s="19"/>
      <c r="GGS172" s="19"/>
      <c r="GGT172" s="19"/>
      <c r="GGU172" s="19"/>
      <c r="GGV172" s="19"/>
      <c r="GGW172" s="19"/>
      <c r="GGX172" s="19"/>
      <c r="GGY172" s="19"/>
      <c r="GGZ172" s="19"/>
      <c r="GHA172" s="19"/>
      <c r="GHB172" s="19"/>
      <c r="GHC172" s="19"/>
      <c r="GHD172" s="19"/>
      <c r="GHE172" s="19"/>
      <c r="GHF172" s="19"/>
      <c r="GHG172" s="19"/>
      <c r="GHH172" s="19"/>
      <c r="GHI172" s="19"/>
      <c r="GHJ172" s="19"/>
      <c r="GHK172" s="19"/>
      <c r="GHL172" s="19"/>
      <c r="GHM172" s="19"/>
      <c r="GHN172" s="19"/>
      <c r="GHO172" s="19"/>
      <c r="GHP172" s="19"/>
      <c r="GHQ172" s="19"/>
      <c r="GHR172" s="19"/>
      <c r="GHS172" s="19"/>
      <c r="GHT172" s="19"/>
      <c r="GHU172" s="19"/>
      <c r="GHV172" s="19"/>
      <c r="GHW172" s="19"/>
      <c r="GHX172" s="19"/>
      <c r="GHY172" s="19"/>
      <c r="GHZ172" s="19"/>
      <c r="GIA172" s="19"/>
      <c r="GIB172" s="19"/>
      <c r="GIC172" s="19"/>
      <c r="GID172" s="19"/>
      <c r="GIE172" s="19"/>
      <c r="GIF172" s="19"/>
      <c r="GIG172" s="19"/>
      <c r="GIH172" s="19"/>
      <c r="GII172" s="19"/>
      <c r="GIJ172" s="19"/>
      <c r="GIK172" s="19"/>
      <c r="GIL172" s="19"/>
      <c r="GIM172" s="19"/>
      <c r="GIN172" s="19"/>
      <c r="GIO172" s="19"/>
      <c r="GIP172" s="19"/>
      <c r="GIQ172" s="19"/>
      <c r="GIR172" s="19"/>
      <c r="GIS172" s="19"/>
      <c r="GIT172" s="19"/>
      <c r="GIU172" s="19"/>
      <c r="GIV172" s="19"/>
      <c r="GIW172" s="19"/>
      <c r="GIX172" s="19"/>
      <c r="GIY172" s="19"/>
      <c r="GIZ172" s="19"/>
      <c r="GJA172" s="19"/>
      <c r="GJB172" s="19"/>
      <c r="GJC172" s="19"/>
      <c r="GJD172" s="19"/>
      <c r="GJE172" s="19"/>
      <c r="GJF172" s="19"/>
      <c r="GJG172" s="19"/>
      <c r="GJH172" s="19"/>
      <c r="GJI172" s="19"/>
      <c r="GJJ172" s="19"/>
      <c r="GJK172" s="19"/>
      <c r="GJL172" s="19"/>
      <c r="GJM172" s="19"/>
      <c r="GJN172" s="19"/>
      <c r="GJO172" s="19"/>
      <c r="GJP172" s="19"/>
      <c r="GJQ172" s="19"/>
      <c r="GJR172" s="19"/>
      <c r="GJS172" s="19"/>
      <c r="GJT172" s="19"/>
      <c r="GJU172" s="19"/>
      <c r="GJV172" s="19"/>
      <c r="GJW172" s="19"/>
      <c r="GJX172" s="19"/>
      <c r="GJY172" s="19"/>
      <c r="GJZ172" s="19"/>
      <c r="GKA172" s="19"/>
      <c r="GKB172" s="19"/>
      <c r="GKC172" s="19"/>
      <c r="GKD172" s="19"/>
      <c r="GKE172" s="19"/>
      <c r="GKF172" s="19"/>
      <c r="GKG172" s="19"/>
      <c r="GKH172" s="19"/>
      <c r="GKI172" s="19"/>
      <c r="GKJ172" s="19"/>
      <c r="GKK172" s="19"/>
      <c r="GKL172" s="19"/>
      <c r="GKM172" s="19"/>
      <c r="GKN172" s="19"/>
      <c r="GKO172" s="19"/>
      <c r="GKP172" s="19"/>
      <c r="GKQ172" s="19"/>
      <c r="GKR172" s="19"/>
      <c r="GKS172" s="19"/>
      <c r="GKT172" s="19"/>
      <c r="GKU172" s="19"/>
      <c r="GKV172" s="19"/>
      <c r="GKW172" s="19"/>
      <c r="GKX172" s="19"/>
      <c r="GKY172" s="19"/>
      <c r="GKZ172" s="19"/>
      <c r="GLA172" s="19"/>
      <c r="GLB172" s="19"/>
      <c r="GLC172" s="19"/>
      <c r="GLD172" s="19"/>
      <c r="GLE172" s="19"/>
      <c r="GLF172" s="19"/>
      <c r="GLG172" s="19"/>
      <c r="GLH172" s="19"/>
      <c r="GLI172" s="19"/>
      <c r="GLJ172" s="19"/>
      <c r="GLK172" s="19"/>
      <c r="GLL172" s="19"/>
      <c r="GLM172" s="19"/>
      <c r="GLN172" s="19"/>
      <c r="GLO172" s="19"/>
      <c r="GLP172" s="19"/>
      <c r="GLQ172" s="19"/>
      <c r="GLR172" s="19"/>
      <c r="GLS172" s="19"/>
      <c r="GLT172" s="19"/>
      <c r="GLU172" s="19"/>
      <c r="GLV172" s="19"/>
      <c r="GLW172" s="19"/>
      <c r="GLX172" s="19"/>
      <c r="GLY172" s="19"/>
      <c r="GLZ172" s="19"/>
      <c r="GMA172" s="19"/>
      <c r="GMB172" s="19"/>
      <c r="GMC172" s="19"/>
      <c r="GMD172" s="19"/>
      <c r="GME172" s="19"/>
      <c r="GMF172" s="19"/>
      <c r="GMG172" s="19"/>
      <c r="GMH172" s="19"/>
      <c r="GMI172" s="19"/>
      <c r="GMJ172" s="19"/>
      <c r="GMK172" s="19"/>
      <c r="GML172" s="19"/>
      <c r="GMM172" s="19"/>
      <c r="GMN172" s="19"/>
      <c r="GMO172" s="19"/>
      <c r="GMP172" s="19"/>
      <c r="GMQ172" s="19"/>
      <c r="GMR172" s="19"/>
      <c r="GMS172" s="19"/>
      <c r="GMT172" s="19"/>
      <c r="GMU172" s="19"/>
      <c r="GMV172" s="19"/>
      <c r="GMW172" s="19"/>
      <c r="GMX172" s="19"/>
      <c r="GMY172" s="19"/>
      <c r="GMZ172" s="19"/>
      <c r="GNA172" s="19"/>
      <c r="GNB172" s="19"/>
      <c r="GNC172" s="19"/>
      <c r="GND172" s="19"/>
      <c r="GNE172" s="19"/>
      <c r="GNF172" s="19"/>
      <c r="GNG172" s="19"/>
      <c r="GNH172" s="19"/>
      <c r="GNI172" s="19"/>
      <c r="GNJ172" s="19"/>
      <c r="GNK172" s="19"/>
      <c r="GNL172" s="19"/>
      <c r="GNM172" s="19"/>
      <c r="GNN172" s="19"/>
      <c r="GNO172" s="19"/>
      <c r="GNP172" s="19"/>
      <c r="GNQ172" s="19"/>
      <c r="GNR172" s="19"/>
      <c r="GNS172" s="19"/>
      <c r="GNT172" s="19"/>
      <c r="GNU172" s="19"/>
      <c r="GNV172" s="19"/>
      <c r="GNW172" s="19"/>
      <c r="GNX172" s="19"/>
      <c r="GNY172" s="19"/>
      <c r="GNZ172" s="19"/>
      <c r="GOA172" s="19"/>
      <c r="GOB172" s="19"/>
      <c r="GOC172" s="19"/>
      <c r="GOD172" s="19"/>
      <c r="GOE172" s="19"/>
      <c r="GOF172" s="19"/>
      <c r="GOG172" s="19"/>
      <c r="GOH172" s="19"/>
      <c r="GOI172" s="19"/>
      <c r="GOJ172" s="19"/>
      <c r="GOK172" s="19"/>
      <c r="GOL172" s="19"/>
      <c r="GOM172" s="19"/>
      <c r="GON172" s="19"/>
      <c r="GOO172" s="19"/>
      <c r="GOP172" s="19"/>
      <c r="GOQ172" s="19"/>
      <c r="GOR172" s="19"/>
      <c r="GOS172" s="19"/>
      <c r="GOT172" s="19"/>
      <c r="GOU172" s="19"/>
      <c r="GOV172" s="19"/>
      <c r="GOW172" s="19"/>
      <c r="GOX172" s="19"/>
      <c r="GOY172" s="19"/>
      <c r="GOZ172" s="19"/>
      <c r="GPA172" s="19"/>
      <c r="GPB172" s="19"/>
      <c r="GPC172" s="19"/>
      <c r="GPD172" s="19"/>
      <c r="GPE172" s="19"/>
      <c r="GPF172" s="19"/>
      <c r="GPG172" s="19"/>
      <c r="GPH172" s="19"/>
      <c r="GPI172" s="19"/>
      <c r="GPJ172" s="19"/>
      <c r="GPK172" s="19"/>
      <c r="GPL172" s="19"/>
      <c r="GPM172" s="19"/>
      <c r="GPN172" s="19"/>
      <c r="GPO172" s="19"/>
      <c r="GPP172" s="19"/>
      <c r="GPQ172" s="19"/>
      <c r="GPR172" s="19"/>
      <c r="GPS172" s="19"/>
      <c r="GPT172" s="19"/>
      <c r="GPU172" s="19"/>
      <c r="GPV172" s="19"/>
      <c r="GPW172" s="19"/>
      <c r="GPX172" s="19"/>
      <c r="GPY172" s="19"/>
      <c r="GPZ172" s="19"/>
      <c r="GQA172" s="19"/>
      <c r="GQB172" s="19"/>
      <c r="GQC172" s="19"/>
      <c r="GQD172" s="19"/>
      <c r="GQE172" s="19"/>
      <c r="GQF172" s="19"/>
      <c r="GQG172" s="19"/>
      <c r="GQH172" s="19"/>
      <c r="GQI172" s="19"/>
      <c r="GQJ172" s="19"/>
      <c r="GQK172" s="19"/>
      <c r="GQL172" s="19"/>
      <c r="GQM172" s="19"/>
      <c r="GQN172" s="19"/>
      <c r="GQO172" s="19"/>
      <c r="GQP172" s="19"/>
      <c r="GQQ172" s="19"/>
      <c r="GQR172" s="19"/>
      <c r="GQS172" s="19"/>
      <c r="GQT172" s="19"/>
      <c r="GQU172" s="19"/>
      <c r="GQV172" s="19"/>
      <c r="GQW172" s="19"/>
      <c r="GQX172" s="19"/>
      <c r="GQY172" s="19"/>
      <c r="GQZ172" s="19"/>
      <c r="GRA172" s="19"/>
      <c r="GRB172" s="19"/>
      <c r="GRC172" s="19"/>
      <c r="GRD172" s="19"/>
      <c r="GRE172" s="19"/>
      <c r="GRF172" s="19"/>
      <c r="GRG172" s="19"/>
      <c r="GRH172" s="19"/>
      <c r="GRI172" s="19"/>
      <c r="GRJ172" s="19"/>
      <c r="GRK172" s="19"/>
      <c r="GRL172" s="19"/>
      <c r="GRM172" s="19"/>
      <c r="GRN172" s="19"/>
      <c r="GRO172" s="19"/>
      <c r="GRP172" s="19"/>
      <c r="GRQ172" s="19"/>
      <c r="GRR172" s="19"/>
      <c r="GRS172" s="19"/>
      <c r="GRT172" s="19"/>
      <c r="GRU172" s="19"/>
      <c r="GRV172" s="19"/>
      <c r="GRW172" s="19"/>
      <c r="GRX172" s="19"/>
      <c r="GRY172" s="19"/>
      <c r="GRZ172" s="19"/>
      <c r="GSA172" s="19"/>
      <c r="GSB172" s="19"/>
      <c r="GSC172" s="19"/>
      <c r="GSD172" s="19"/>
      <c r="GSE172" s="19"/>
      <c r="GSF172" s="19"/>
      <c r="GSG172" s="19"/>
      <c r="GSH172" s="19"/>
      <c r="GSI172" s="19"/>
      <c r="GSJ172" s="19"/>
      <c r="GSK172" s="19"/>
      <c r="GSL172" s="19"/>
      <c r="GSM172" s="19"/>
      <c r="GSN172" s="19"/>
      <c r="GSO172" s="19"/>
      <c r="GSP172" s="19"/>
      <c r="GSQ172" s="19"/>
      <c r="GSR172" s="19"/>
      <c r="GSS172" s="19"/>
      <c r="GST172" s="19"/>
      <c r="GSU172" s="19"/>
      <c r="GSV172" s="19"/>
      <c r="GSW172" s="19"/>
      <c r="GSX172" s="19"/>
      <c r="GSY172" s="19"/>
      <c r="GSZ172" s="19"/>
      <c r="GTA172" s="19"/>
      <c r="GTB172" s="19"/>
      <c r="GTC172" s="19"/>
      <c r="GTD172" s="19"/>
      <c r="GTE172" s="19"/>
      <c r="GTF172" s="19"/>
      <c r="GTG172" s="19"/>
      <c r="GTH172" s="19"/>
      <c r="GTI172" s="19"/>
      <c r="GTJ172" s="19"/>
      <c r="GTK172" s="19"/>
      <c r="GTL172" s="19"/>
      <c r="GTM172" s="19"/>
      <c r="GTN172" s="19"/>
      <c r="GTO172" s="19"/>
      <c r="GTP172" s="19"/>
      <c r="GTQ172" s="19"/>
      <c r="GTR172" s="19"/>
      <c r="GTS172" s="19"/>
      <c r="GTT172" s="19"/>
      <c r="GTU172" s="19"/>
      <c r="GTV172" s="19"/>
      <c r="GTW172" s="19"/>
      <c r="GTX172" s="19"/>
      <c r="GTY172" s="19"/>
      <c r="GTZ172" s="19"/>
      <c r="GUA172" s="19"/>
      <c r="GUB172" s="19"/>
      <c r="GUC172" s="19"/>
      <c r="GUD172" s="19"/>
      <c r="GUE172" s="19"/>
      <c r="GUF172" s="19"/>
      <c r="GUG172" s="19"/>
      <c r="GUH172" s="19"/>
      <c r="GUI172" s="19"/>
      <c r="GUJ172" s="19"/>
      <c r="GUK172" s="19"/>
      <c r="GUL172" s="19"/>
      <c r="GUM172" s="19"/>
      <c r="GUN172" s="19"/>
      <c r="GUO172" s="19"/>
      <c r="GUP172" s="19"/>
      <c r="GUQ172" s="19"/>
      <c r="GUR172" s="19"/>
      <c r="GUS172" s="19"/>
      <c r="GUT172" s="19"/>
      <c r="GUU172" s="19"/>
      <c r="GUV172" s="19"/>
      <c r="GUW172" s="19"/>
      <c r="GUX172" s="19"/>
      <c r="GUY172" s="19"/>
      <c r="GUZ172" s="19"/>
      <c r="GVA172" s="19"/>
      <c r="GVB172" s="19"/>
      <c r="GVC172" s="19"/>
      <c r="GVD172" s="19"/>
      <c r="GVE172" s="19"/>
      <c r="GVF172" s="19"/>
      <c r="GVG172" s="19"/>
      <c r="GVH172" s="19"/>
      <c r="GVI172" s="19"/>
      <c r="GVJ172" s="19"/>
      <c r="GVK172" s="19"/>
      <c r="GVL172" s="19"/>
      <c r="GVM172" s="19"/>
      <c r="GVN172" s="19"/>
      <c r="GVO172" s="19"/>
      <c r="GVP172" s="19"/>
      <c r="GVQ172" s="19"/>
      <c r="GVR172" s="19"/>
      <c r="GVS172" s="19"/>
      <c r="GVT172" s="19"/>
      <c r="GVU172" s="19"/>
      <c r="GVV172" s="19"/>
      <c r="GVW172" s="19"/>
      <c r="GVX172" s="19"/>
      <c r="GVY172" s="19"/>
      <c r="GVZ172" s="19"/>
      <c r="GWA172" s="19"/>
      <c r="GWB172" s="19"/>
      <c r="GWC172" s="19"/>
      <c r="GWD172" s="19"/>
      <c r="GWE172" s="19"/>
      <c r="GWF172" s="19"/>
      <c r="GWG172" s="19"/>
      <c r="GWH172" s="19"/>
      <c r="GWI172" s="19"/>
      <c r="GWJ172" s="19"/>
      <c r="GWK172" s="19"/>
      <c r="GWL172" s="19"/>
      <c r="GWM172" s="19"/>
      <c r="GWN172" s="19"/>
      <c r="GWO172" s="19"/>
      <c r="GWP172" s="19"/>
      <c r="GWQ172" s="19"/>
      <c r="GWR172" s="19"/>
      <c r="GWS172" s="19"/>
      <c r="GWT172" s="19"/>
      <c r="GWU172" s="19"/>
      <c r="GWV172" s="19"/>
      <c r="GWW172" s="19"/>
      <c r="GWX172" s="19"/>
      <c r="GWY172" s="19"/>
      <c r="GWZ172" s="19"/>
      <c r="GXA172" s="19"/>
      <c r="GXB172" s="19"/>
      <c r="GXC172" s="19"/>
      <c r="GXD172" s="19"/>
      <c r="GXE172" s="19"/>
      <c r="GXF172" s="19"/>
      <c r="GXG172" s="19"/>
      <c r="GXH172" s="19"/>
      <c r="GXI172" s="19"/>
      <c r="GXJ172" s="19"/>
      <c r="GXK172" s="19"/>
      <c r="GXL172" s="19"/>
      <c r="GXM172" s="19"/>
      <c r="GXN172" s="19"/>
      <c r="GXO172" s="19"/>
      <c r="GXP172" s="19"/>
      <c r="GXQ172" s="19"/>
      <c r="GXR172" s="19"/>
      <c r="GXS172" s="19"/>
      <c r="GXT172" s="19"/>
      <c r="GXU172" s="19"/>
      <c r="GXV172" s="19"/>
      <c r="GXW172" s="19"/>
      <c r="GXX172" s="19"/>
      <c r="GXY172" s="19"/>
      <c r="GXZ172" s="19"/>
      <c r="GYA172" s="19"/>
      <c r="GYB172" s="19"/>
      <c r="GYC172" s="19"/>
      <c r="GYD172" s="19"/>
      <c r="GYE172" s="19"/>
      <c r="GYF172" s="19"/>
      <c r="GYG172" s="19"/>
      <c r="GYH172" s="19"/>
      <c r="GYI172" s="19"/>
      <c r="GYJ172" s="19"/>
      <c r="GYK172" s="19"/>
      <c r="GYL172" s="19"/>
      <c r="GYM172" s="19"/>
      <c r="GYN172" s="19"/>
      <c r="GYO172" s="19"/>
      <c r="GYP172" s="19"/>
      <c r="GYQ172" s="19"/>
      <c r="GYR172" s="19"/>
      <c r="GYS172" s="19"/>
      <c r="GYT172" s="19"/>
      <c r="GYU172" s="19"/>
      <c r="GYV172" s="19"/>
      <c r="GYW172" s="19"/>
      <c r="GYX172" s="19"/>
      <c r="GYY172" s="19"/>
      <c r="GYZ172" s="19"/>
      <c r="GZA172" s="19"/>
      <c r="GZB172" s="19"/>
      <c r="GZC172" s="19"/>
      <c r="GZD172" s="19"/>
      <c r="GZE172" s="19"/>
      <c r="GZF172" s="19"/>
      <c r="GZG172" s="19"/>
      <c r="GZH172" s="19"/>
      <c r="GZI172" s="19"/>
      <c r="GZJ172" s="19"/>
      <c r="GZK172" s="19"/>
      <c r="GZL172" s="19"/>
      <c r="GZM172" s="19"/>
      <c r="GZN172" s="19"/>
      <c r="GZO172" s="19"/>
      <c r="GZP172" s="19"/>
      <c r="GZQ172" s="19"/>
      <c r="GZR172" s="19"/>
      <c r="GZS172" s="19"/>
      <c r="GZT172" s="19"/>
      <c r="GZU172" s="19"/>
      <c r="GZV172" s="19"/>
      <c r="GZW172" s="19"/>
      <c r="GZX172" s="19"/>
      <c r="GZY172" s="19"/>
      <c r="GZZ172" s="19"/>
      <c r="HAA172" s="19"/>
      <c r="HAB172" s="19"/>
      <c r="HAC172" s="19"/>
      <c r="HAD172" s="19"/>
      <c r="HAE172" s="19"/>
      <c r="HAF172" s="19"/>
      <c r="HAG172" s="19"/>
      <c r="HAH172" s="19"/>
      <c r="HAI172" s="19"/>
      <c r="HAJ172" s="19"/>
      <c r="HAK172" s="19"/>
      <c r="HAL172" s="19"/>
      <c r="HAM172" s="19"/>
      <c r="HAN172" s="19"/>
      <c r="HAO172" s="19"/>
      <c r="HAP172" s="19"/>
      <c r="HAQ172" s="19"/>
      <c r="HAR172" s="19"/>
      <c r="HAS172" s="19"/>
      <c r="HAT172" s="19"/>
      <c r="HAU172" s="19"/>
      <c r="HAV172" s="19"/>
      <c r="HAW172" s="19"/>
      <c r="HAX172" s="19"/>
      <c r="HAY172" s="19"/>
      <c r="HAZ172" s="19"/>
      <c r="HBA172" s="19"/>
      <c r="HBB172" s="19"/>
      <c r="HBC172" s="19"/>
      <c r="HBD172" s="19"/>
      <c r="HBE172" s="19"/>
      <c r="HBF172" s="19"/>
      <c r="HBG172" s="19"/>
      <c r="HBH172" s="19"/>
      <c r="HBI172" s="19"/>
      <c r="HBJ172" s="19"/>
      <c r="HBK172" s="19"/>
      <c r="HBL172" s="19"/>
      <c r="HBM172" s="19"/>
      <c r="HBN172" s="19"/>
      <c r="HBO172" s="19"/>
      <c r="HBP172" s="19"/>
      <c r="HBQ172" s="19"/>
      <c r="HBR172" s="19"/>
      <c r="HBS172" s="19"/>
      <c r="HBT172" s="19"/>
      <c r="HBU172" s="19"/>
      <c r="HBV172" s="19"/>
      <c r="HBW172" s="19"/>
      <c r="HBX172" s="19"/>
      <c r="HBY172" s="19"/>
      <c r="HBZ172" s="19"/>
      <c r="HCA172" s="19"/>
      <c r="HCB172" s="19"/>
      <c r="HCC172" s="19"/>
      <c r="HCD172" s="19"/>
      <c r="HCE172" s="19"/>
      <c r="HCF172" s="19"/>
      <c r="HCG172" s="19"/>
      <c r="HCH172" s="19"/>
      <c r="HCI172" s="19"/>
      <c r="HCJ172" s="19"/>
      <c r="HCK172" s="19"/>
      <c r="HCL172" s="19"/>
      <c r="HCM172" s="19"/>
      <c r="HCN172" s="19"/>
      <c r="HCO172" s="19"/>
      <c r="HCP172" s="19"/>
      <c r="HCQ172" s="19"/>
      <c r="HCR172" s="19"/>
      <c r="HCS172" s="19"/>
      <c r="HCT172" s="19"/>
      <c r="HCU172" s="19"/>
      <c r="HCV172" s="19"/>
      <c r="HCW172" s="19"/>
      <c r="HCX172" s="19"/>
      <c r="HCY172" s="19"/>
      <c r="HCZ172" s="19"/>
      <c r="HDA172" s="19"/>
      <c r="HDB172" s="19"/>
      <c r="HDC172" s="19"/>
      <c r="HDD172" s="19"/>
      <c r="HDE172" s="19"/>
      <c r="HDF172" s="19"/>
      <c r="HDG172" s="19"/>
      <c r="HDH172" s="19"/>
      <c r="HDI172" s="19"/>
      <c r="HDJ172" s="19"/>
      <c r="HDK172" s="19"/>
      <c r="HDL172" s="19"/>
      <c r="HDM172" s="19"/>
      <c r="HDN172" s="19"/>
      <c r="HDO172" s="19"/>
      <c r="HDP172" s="19"/>
      <c r="HDQ172" s="19"/>
      <c r="HDR172" s="19"/>
      <c r="HDS172" s="19"/>
      <c r="HDT172" s="19"/>
      <c r="HDU172" s="19"/>
      <c r="HDV172" s="19"/>
      <c r="HDW172" s="19"/>
      <c r="HDX172" s="19"/>
      <c r="HDY172" s="19"/>
      <c r="HDZ172" s="19"/>
      <c r="HEA172" s="19"/>
      <c r="HEB172" s="19"/>
      <c r="HEC172" s="19"/>
      <c r="HED172" s="19"/>
      <c r="HEE172" s="19"/>
      <c r="HEF172" s="19"/>
      <c r="HEG172" s="19"/>
      <c r="HEH172" s="19"/>
      <c r="HEI172" s="19"/>
      <c r="HEJ172" s="19"/>
      <c r="HEK172" s="19"/>
      <c r="HEL172" s="19"/>
      <c r="HEM172" s="19"/>
      <c r="HEN172" s="19"/>
      <c r="HEO172" s="19"/>
      <c r="HEP172" s="19"/>
      <c r="HEQ172" s="19"/>
      <c r="HER172" s="19"/>
      <c r="HES172" s="19"/>
      <c r="HET172" s="19"/>
      <c r="HEU172" s="19"/>
      <c r="HEV172" s="19"/>
      <c r="HEW172" s="19"/>
      <c r="HEX172" s="19"/>
      <c r="HEY172" s="19"/>
      <c r="HEZ172" s="19"/>
      <c r="HFA172" s="19"/>
      <c r="HFB172" s="19"/>
      <c r="HFC172" s="19"/>
      <c r="HFD172" s="19"/>
      <c r="HFE172" s="19"/>
      <c r="HFF172" s="19"/>
      <c r="HFG172" s="19"/>
      <c r="HFH172" s="19"/>
      <c r="HFI172" s="19"/>
      <c r="HFJ172" s="19"/>
      <c r="HFK172" s="19"/>
      <c r="HFL172" s="19"/>
      <c r="HFM172" s="19"/>
      <c r="HFN172" s="19"/>
      <c r="HFO172" s="19"/>
      <c r="HFP172" s="19"/>
      <c r="HFQ172" s="19"/>
      <c r="HFR172" s="19"/>
      <c r="HFS172" s="19"/>
      <c r="HFT172" s="19"/>
      <c r="HFU172" s="19"/>
      <c r="HFV172" s="19"/>
      <c r="HFW172" s="19"/>
      <c r="HFX172" s="19"/>
      <c r="HFY172" s="19"/>
      <c r="HFZ172" s="19"/>
      <c r="HGA172" s="19"/>
      <c r="HGB172" s="19"/>
      <c r="HGC172" s="19"/>
      <c r="HGD172" s="19"/>
      <c r="HGE172" s="19"/>
      <c r="HGF172" s="19"/>
      <c r="HGG172" s="19"/>
      <c r="HGH172" s="19"/>
      <c r="HGI172" s="19"/>
      <c r="HGJ172" s="19"/>
      <c r="HGK172" s="19"/>
      <c r="HGL172" s="19"/>
      <c r="HGM172" s="19"/>
      <c r="HGN172" s="19"/>
      <c r="HGO172" s="19"/>
      <c r="HGP172" s="19"/>
      <c r="HGQ172" s="19"/>
      <c r="HGR172" s="19"/>
      <c r="HGS172" s="19"/>
      <c r="HGT172" s="19"/>
      <c r="HGU172" s="19"/>
      <c r="HGV172" s="19"/>
      <c r="HGW172" s="19"/>
      <c r="HGX172" s="19"/>
      <c r="HGY172" s="19"/>
      <c r="HGZ172" s="19"/>
      <c r="HHA172" s="19"/>
      <c r="HHB172" s="19"/>
      <c r="HHC172" s="19"/>
      <c r="HHD172" s="19"/>
      <c r="HHE172" s="19"/>
      <c r="HHF172" s="19"/>
      <c r="HHG172" s="19"/>
      <c r="HHH172" s="19"/>
      <c r="HHI172" s="19"/>
      <c r="HHJ172" s="19"/>
      <c r="HHK172" s="19"/>
      <c r="HHL172" s="19"/>
      <c r="HHM172" s="19"/>
      <c r="HHN172" s="19"/>
      <c r="HHO172" s="19"/>
      <c r="HHP172" s="19"/>
      <c r="HHQ172" s="19"/>
      <c r="HHR172" s="19"/>
      <c r="HHS172" s="19"/>
      <c r="HHT172" s="19"/>
      <c r="HHU172" s="19"/>
      <c r="HHV172" s="19"/>
      <c r="HHW172" s="19"/>
      <c r="HHX172" s="19"/>
      <c r="HHY172" s="19"/>
      <c r="HHZ172" s="19"/>
      <c r="HIA172" s="19"/>
      <c r="HIB172" s="19"/>
      <c r="HIC172" s="19"/>
      <c r="HID172" s="19"/>
      <c r="HIE172" s="19"/>
      <c r="HIF172" s="19"/>
      <c r="HIG172" s="19"/>
      <c r="HIH172" s="19"/>
      <c r="HII172" s="19"/>
      <c r="HIJ172" s="19"/>
      <c r="HIK172" s="19"/>
      <c r="HIL172" s="19"/>
      <c r="HIM172" s="19"/>
      <c r="HIN172" s="19"/>
      <c r="HIO172" s="19"/>
      <c r="HIP172" s="19"/>
      <c r="HIQ172" s="19"/>
      <c r="HIR172" s="19"/>
      <c r="HIS172" s="19"/>
      <c r="HIT172" s="19"/>
      <c r="HIU172" s="19"/>
      <c r="HIV172" s="19"/>
      <c r="HIW172" s="19"/>
      <c r="HIX172" s="19"/>
      <c r="HIY172" s="19"/>
      <c r="HIZ172" s="19"/>
      <c r="HJA172" s="19"/>
      <c r="HJB172" s="19"/>
      <c r="HJC172" s="19"/>
      <c r="HJD172" s="19"/>
      <c r="HJE172" s="19"/>
      <c r="HJF172" s="19"/>
      <c r="HJG172" s="19"/>
      <c r="HJH172" s="19"/>
      <c r="HJI172" s="19"/>
      <c r="HJJ172" s="19"/>
      <c r="HJK172" s="19"/>
      <c r="HJL172" s="19"/>
      <c r="HJM172" s="19"/>
      <c r="HJN172" s="19"/>
      <c r="HJO172" s="19"/>
      <c r="HJP172" s="19"/>
      <c r="HJQ172" s="19"/>
      <c r="HJR172" s="19"/>
      <c r="HJS172" s="19"/>
      <c r="HJT172" s="19"/>
      <c r="HJU172" s="19"/>
      <c r="HJV172" s="19"/>
      <c r="HJW172" s="19"/>
      <c r="HJX172" s="19"/>
      <c r="HJY172" s="19"/>
      <c r="HJZ172" s="19"/>
      <c r="HKA172" s="19"/>
      <c r="HKB172" s="19"/>
      <c r="HKC172" s="19"/>
      <c r="HKD172" s="19"/>
      <c r="HKE172" s="19"/>
      <c r="HKF172" s="19"/>
      <c r="HKG172" s="19"/>
      <c r="HKH172" s="19"/>
      <c r="HKI172" s="19"/>
      <c r="HKJ172" s="19"/>
      <c r="HKK172" s="19"/>
      <c r="HKL172" s="19"/>
      <c r="HKM172" s="19"/>
      <c r="HKN172" s="19"/>
      <c r="HKO172" s="19"/>
      <c r="HKP172" s="19"/>
      <c r="HKQ172" s="19"/>
      <c r="HKR172" s="19"/>
      <c r="HKS172" s="19"/>
      <c r="HKT172" s="19"/>
      <c r="HKU172" s="19"/>
      <c r="HKV172" s="19"/>
      <c r="HKW172" s="19"/>
      <c r="HKX172" s="19"/>
      <c r="HKY172" s="19"/>
      <c r="HKZ172" s="19"/>
      <c r="HLA172" s="19"/>
      <c r="HLB172" s="19"/>
      <c r="HLC172" s="19"/>
      <c r="HLD172" s="19"/>
      <c r="HLE172" s="19"/>
      <c r="HLF172" s="19"/>
      <c r="HLG172" s="19"/>
      <c r="HLH172" s="19"/>
      <c r="HLI172" s="19"/>
      <c r="HLJ172" s="19"/>
      <c r="HLK172" s="19"/>
      <c r="HLL172" s="19"/>
      <c r="HLM172" s="19"/>
      <c r="HLN172" s="19"/>
      <c r="HLO172" s="19"/>
      <c r="HLP172" s="19"/>
      <c r="HLQ172" s="19"/>
      <c r="HLR172" s="19"/>
      <c r="HLS172" s="19"/>
      <c r="HLT172" s="19"/>
      <c r="HLU172" s="19"/>
      <c r="HLV172" s="19"/>
      <c r="HLW172" s="19"/>
      <c r="HLX172" s="19"/>
      <c r="HLY172" s="19"/>
      <c r="HLZ172" s="19"/>
      <c r="HMA172" s="19"/>
      <c r="HMB172" s="19"/>
      <c r="HMC172" s="19"/>
      <c r="HMD172" s="19"/>
      <c r="HME172" s="19"/>
      <c r="HMF172" s="19"/>
      <c r="HMG172" s="19"/>
      <c r="HMH172" s="19"/>
      <c r="HMI172" s="19"/>
      <c r="HMJ172" s="19"/>
      <c r="HMK172" s="19"/>
      <c r="HML172" s="19"/>
      <c r="HMM172" s="19"/>
      <c r="HMN172" s="19"/>
      <c r="HMO172" s="19"/>
      <c r="HMP172" s="19"/>
      <c r="HMQ172" s="19"/>
      <c r="HMR172" s="19"/>
      <c r="HMS172" s="19"/>
      <c r="HMT172" s="19"/>
      <c r="HMU172" s="19"/>
      <c r="HMV172" s="19"/>
      <c r="HMW172" s="19"/>
      <c r="HMX172" s="19"/>
      <c r="HMY172" s="19"/>
      <c r="HMZ172" s="19"/>
      <c r="HNA172" s="19"/>
      <c r="HNB172" s="19"/>
      <c r="HNC172" s="19"/>
      <c r="HND172" s="19"/>
      <c r="HNE172" s="19"/>
      <c r="HNF172" s="19"/>
      <c r="HNG172" s="19"/>
      <c r="HNH172" s="19"/>
      <c r="HNI172" s="19"/>
      <c r="HNJ172" s="19"/>
      <c r="HNK172" s="19"/>
      <c r="HNL172" s="19"/>
      <c r="HNM172" s="19"/>
      <c r="HNN172" s="19"/>
      <c r="HNO172" s="19"/>
      <c r="HNP172" s="19"/>
      <c r="HNQ172" s="19"/>
      <c r="HNR172" s="19"/>
      <c r="HNS172" s="19"/>
      <c r="HNT172" s="19"/>
      <c r="HNU172" s="19"/>
      <c r="HNV172" s="19"/>
      <c r="HNW172" s="19"/>
      <c r="HNX172" s="19"/>
      <c r="HNY172" s="19"/>
      <c r="HNZ172" s="19"/>
      <c r="HOA172" s="19"/>
      <c r="HOB172" s="19"/>
      <c r="HOC172" s="19"/>
      <c r="HOD172" s="19"/>
      <c r="HOE172" s="19"/>
      <c r="HOF172" s="19"/>
      <c r="HOG172" s="19"/>
      <c r="HOH172" s="19"/>
      <c r="HOI172" s="19"/>
      <c r="HOJ172" s="19"/>
      <c r="HOK172" s="19"/>
      <c r="HOL172" s="19"/>
      <c r="HOM172" s="19"/>
      <c r="HON172" s="19"/>
      <c r="HOO172" s="19"/>
      <c r="HOP172" s="19"/>
      <c r="HOQ172" s="19"/>
      <c r="HOR172" s="19"/>
      <c r="HOS172" s="19"/>
      <c r="HOT172" s="19"/>
      <c r="HOU172" s="19"/>
      <c r="HOV172" s="19"/>
      <c r="HOW172" s="19"/>
      <c r="HOX172" s="19"/>
      <c r="HOY172" s="19"/>
      <c r="HOZ172" s="19"/>
      <c r="HPA172" s="19"/>
      <c r="HPB172" s="19"/>
      <c r="HPC172" s="19"/>
      <c r="HPD172" s="19"/>
      <c r="HPE172" s="19"/>
      <c r="HPF172" s="19"/>
      <c r="HPG172" s="19"/>
      <c r="HPH172" s="19"/>
      <c r="HPI172" s="19"/>
      <c r="HPJ172" s="19"/>
      <c r="HPK172" s="19"/>
      <c r="HPL172" s="19"/>
      <c r="HPM172" s="19"/>
      <c r="HPN172" s="19"/>
      <c r="HPO172" s="19"/>
      <c r="HPP172" s="19"/>
      <c r="HPQ172" s="19"/>
      <c r="HPR172" s="19"/>
      <c r="HPS172" s="19"/>
      <c r="HPT172" s="19"/>
      <c r="HPU172" s="19"/>
      <c r="HPV172" s="19"/>
      <c r="HPW172" s="19"/>
      <c r="HPX172" s="19"/>
      <c r="HPY172" s="19"/>
      <c r="HPZ172" s="19"/>
      <c r="HQA172" s="19"/>
      <c r="HQB172" s="19"/>
      <c r="HQC172" s="19"/>
      <c r="HQD172" s="19"/>
      <c r="HQE172" s="19"/>
      <c r="HQF172" s="19"/>
      <c r="HQG172" s="19"/>
      <c r="HQH172" s="19"/>
      <c r="HQI172" s="19"/>
      <c r="HQJ172" s="19"/>
      <c r="HQK172" s="19"/>
      <c r="HQL172" s="19"/>
      <c r="HQM172" s="19"/>
      <c r="HQN172" s="19"/>
      <c r="HQO172" s="19"/>
      <c r="HQP172" s="19"/>
      <c r="HQQ172" s="19"/>
      <c r="HQR172" s="19"/>
      <c r="HQS172" s="19"/>
      <c r="HQT172" s="19"/>
      <c r="HQU172" s="19"/>
      <c r="HQV172" s="19"/>
      <c r="HQW172" s="19"/>
      <c r="HQX172" s="19"/>
      <c r="HQY172" s="19"/>
      <c r="HQZ172" s="19"/>
      <c r="HRA172" s="19"/>
      <c r="HRB172" s="19"/>
      <c r="HRC172" s="19"/>
      <c r="HRD172" s="19"/>
      <c r="HRE172" s="19"/>
      <c r="HRF172" s="19"/>
      <c r="HRG172" s="19"/>
      <c r="HRH172" s="19"/>
      <c r="HRI172" s="19"/>
      <c r="HRJ172" s="19"/>
      <c r="HRK172" s="19"/>
      <c r="HRL172" s="19"/>
      <c r="HRM172" s="19"/>
      <c r="HRN172" s="19"/>
      <c r="HRO172" s="19"/>
      <c r="HRP172" s="19"/>
      <c r="HRQ172" s="19"/>
      <c r="HRR172" s="19"/>
      <c r="HRS172" s="19"/>
      <c r="HRT172" s="19"/>
      <c r="HRU172" s="19"/>
      <c r="HRV172" s="19"/>
      <c r="HRW172" s="19"/>
      <c r="HRX172" s="19"/>
      <c r="HRY172" s="19"/>
      <c r="HRZ172" s="19"/>
      <c r="HSA172" s="19"/>
      <c r="HSB172" s="19"/>
      <c r="HSC172" s="19"/>
      <c r="HSD172" s="19"/>
      <c r="HSE172" s="19"/>
      <c r="HSF172" s="19"/>
      <c r="HSG172" s="19"/>
      <c r="HSH172" s="19"/>
      <c r="HSI172" s="19"/>
      <c r="HSJ172" s="19"/>
      <c r="HSK172" s="19"/>
      <c r="HSL172" s="19"/>
      <c r="HSM172" s="19"/>
      <c r="HSN172" s="19"/>
      <c r="HSO172" s="19"/>
      <c r="HSP172" s="19"/>
      <c r="HSQ172" s="19"/>
      <c r="HSR172" s="19"/>
      <c r="HSS172" s="19"/>
      <c r="HST172" s="19"/>
      <c r="HSU172" s="19"/>
      <c r="HSV172" s="19"/>
      <c r="HSW172" s="19"/>
      <c r="HSX172" s="19"/>
      <c r="HSY172" s="19"/>
      <c r="HSZ172" s="19"/>
      <c r="HTA172" s="19"/>
      <c r="HTB172" s="19"/>
      <c r="HTC172" s="19"/>
      <c r="HTD172" s="19"/>
      <c r="HTE172" s="19"/>
      <c r="HTF172" s="19"/>
      <c r="HTG172" s="19"/>
      <c r="HTH172" s="19"/>
      <c r="HTI172" s="19"/>
      <c r="HTJ172" s="19"/>
      <c r="HTK172" s="19"/>
      <c r="HTL172" s="19"/>
      <c r="HTM172" s="19"/>
      <c r="HTN172" s="19"/>
      <c r="HTO172" s="19"/>
      <c r="HTP172" s="19"/>
      <c r="HTQ172" s="19"/>
      <c r="HTR172" s="19"/>
      <c r="HTS172" s="19"/>
      <c r="HTT172" s="19"/>
      <c r="HTU172" s="19"/>
      <c r="HTV172" s="19"/>
      <c r="HTW172" s="19"/>
      <c r="HTX172" s="19"/>
      <c r="HTY172" s="19"/>
      <c r="HTZ172" s="19"/>
      <c r="HUA172" s="19"/>
      <c r="HUB172" s="19"/>
      <c r="HUC172" s="19"/>
      <c r="HUD172" s="19"/>
      <c r="HUE172" s="19"/>
      <c r="HUF172" s="19"/>
      <c r="HUG172" s="19"/>
      <c r="HUH172" s="19"/>
      <c r="HUI172" s="19"/>
      <c r="HUJ172" s="19"/>
      <c r="HUK172" s="19"/>
      <c r="HUL172" s="19"/>
      <c r="HUM172" s="19"/>
      <c r="HUN172" s="19"/>
      <c r="HUO172" s="19"/>
      <c r="HUP172" s="19"/>
      <c r="HUQ172" s="19"/>
      <c r="HUR172" s="19"/>
      <c r="HUS172" s="19"/>
      <c r="HUT172" s="19"/>
      <c r="HUU172" s="19"/>
      <c r="HUV172" s="19"/>
      <c r="HUW172" s="19"/>
      <c r="HUX172" s="19"/>
      <c r="HUY172" s="19"/>
      <c r="HUZ172" s="19"/>
      <c r="HVA172" s="19"/>
      <c r="HVB172" s="19"/>
      <c r="HVC172" s="19"/>
      <c r="HVD172" s="19"/>
      <c r="HVE172" s="19"/>
      <c r="HVF172" s="19"/>
      <c r="HVG172" s="19"/>
      <c r="HVH172" s="19"/>
      <c r="HVI172" s="19"/>
      <c r="HVJ172" s="19"/>
      <c r="HVK172" s="19"/>
      <c r="HVL172" s="19"/>
      <c r="HVM172" s="19"/>
      <c r="HVN172" s="19"/>
      <c r="HVO172" s="19"/>
      <c r="HVP172" s="19"/>
      <c r="HVQ172" s="19"/>
      <c r="HVR172" s="19"/>
      <c r="HVS172" s="19"/>
      <c r="HVT172" s="19"/>
      <c r="HVU172" s="19"/>
      <c r="HVV172" s="19"/>
      <c r="HVW172" s="19"/>
      <c r="HVX172" s="19"/>
      <c r="HVY172" s="19"/>
      <c r="HVZ172" s="19"/>
      <c r="HWA172" s="19"/>
      <c r="HWB172" s="19"/>
      <c r="HWC172" s="19"/>
      <c r="HWD172" s="19"/>
      <c r="HWE172" s="19"/>
      <c r="HWF172" s="19"/>
      <c r="HWG172" s="19"/>
      <c r="HWH172" s="19"/>
      <c r="HWI172" s="19"/>
      <c r="HWJ172" s="19"/>
      <c r="HWK172" s="19"/>
      <c r="HWL172" s="19"/>
      <c r="HWM172" s="19"/>
      <c r="HWN172" s="19"/>
      <c r="HWO172" s="19"/>
      <c r="HWP172" s="19"/>
      <c r="HWQ172" s="19"/>
      <c r="HWR172" s="19"/>
      <c r="HWS172" s="19"/>
      <c r="HWT172" s="19"/>
      <c r="HWU172" s="19"/>
      <c r="HWV172" s="19"/>
      <c r="HWW172" s="19"/>
      <c r="HWX172" s="19"/>
      <c r="HWY172" s="19"/>
      <c r="HWZ172" s="19"/>
      <c r="HXA172" s="19"/>
      <c r="HXB172" s="19"/>
      <c r="HXC172" s="19"/>
      <c r="HXD172" s="19"/>
      <c r="HXE172" s="19"/>
      <c r="HXF172" s="19"/>
      <c r="HXG172" s="19"/>
      <c r="HXH172" s="19"/>
      <c r="HXI172" s="19"/>
      <c r="HXJ172" s="19"/>
      <c r="HXK172" s="19"/>
      <c r="HXL172" s="19"/>
      <c r="HXM172" s="19"/>
      <c r="HXN172" s="19"/>
      <c r="HXO172" s="19"/>
      <c r="HXP172" s="19"/>
      <c r="HXQ172" s="19"/>
      <c r="HXR172" s="19"/>
      <c r="HXS172" s="19"/>
      <c r="HXT172" s="19"/>
      <c r="HXU172" s="19"/>
      <c r="HXV172" s="19"/>
      <c r="HXW172" s="19"/>
      <c r="HXX172" s="19"/>
      <c r="HXY172" s="19"/>
      <c r="HXZ172" s="19"/>
      <c r="HYA172" s="19"/>
      <c r="HYB172" s="19"/>
      <c r="HYC172" s="19"/>
      <c r="HYD172" s="19"/>
      <c r="HYE172" s="19"/>
      <c r="HYF172" s="19"/>
      <c r="HYG172" s="19"/>
      <c r="HYH172" s="19"/>
      <c r="HYI172" s="19"/>
      <c r="HYJ172" s="19"/>
      <c r="HYK172" s="19"/>
      <c r="HYL172" s="19"/>
      <c r="HYM172" s="19"/>
      <c r="HYN172" s="19"/>
      <c r="HYO172" s="19"/>
      <c r="HYP172" s="19"/>
      <c r="HYQ172" s="19"/>
      <c r="HYR172" s="19"/>
      <c r="HYS172" s="19"/>
      <c r="HYT172" s="19"/>
      <c r="HYU172" s="19"/>
      <c r="HYV172" s="19"/>
      <c r="HYW172" s="19"/>
      <c r="HYX172" s="19"/>
      <c r="HYY172" s="19"/>
      <c r="HYZ172" s="19"/>
      <c r="HZA172" s="19"/>
      <c r="HZB172" s="19"/>
      <c r="HZC172" s="19"/>
      <c r="HZD172" s="19"/>
      <c r="HZE172" s="19"/>
      <c r="HZF172" s="19"/>
      <c r="HZG172" s="19"/>
      <c r="HZH172" s="19"/>
      <c r="HZI172" s="19"/>
      <c r="HZJ172" s="19"/>
      <c r="HZK172" s="19"/>
      <c r="HZL172" s="19"/>
      <c r="HZM172" s="19"/>
      <c r="HZN172" s="19"/>
      <c r="HZO172" s="19"/>
      <c r="HZP172" s="19"/>
      <c r="HZQ172" s="19"/>
      <c r="HZR172" s="19"/>
      <c r="HZS172" s="19"/>
      <c r="HZT172" s="19"/>
      <c r="HZU172" s="19"/>
      <c r="HZV172" s="19"/>
      <c r="HZW172" s="19"/>
      <c r="HZX172" s="19"/>
      <c r="HZY172" s="19"/>
      <c r="HZZ172" s="19"/>
      <c r="IAA172" s="19"/>
      <c r="IAB172" s="19"/>
      <c r="IAC172" s="19"/>
      <c r="IAD172" s="19"/>
      <c r="IAE172" s="19"/>
      <c r="IAF172" s="19"/>
      <c r="IAG172" s="19"/>
      <c r="IAH172" s="19"/>
      <c r="IAI172" s="19"/>
      <c r="IAJ172" s="19"/>
      <c r="IAK172" s="19"/>
      <c r="IAL172" s="19"/>
      <c r="IAM172" s="19"/>
      <c r="IAN172" s="19"/>
      <c r="IAO172" s="19"/>
      <c r="IAP172" s="19"/>
      <c r="IAQ172" s="19"/>
      <c r="IAR172" s="19"/>
      <c r="IAS172" s="19"/>
      <c r="IAT172" s="19"/>
      <c r="IAU172" s="19"/>
      <c r="IAV172" s="19"/>
      <c r="IAW172" s="19"/>
      <c r="IAX172" s="19"/>
      <c r="IAY172" s="19"/>
      <c r="IAZ172" s="19"/>
      <c r="IBA172" s="19"/>
      <c r="IBB172" s="19"/>
      <c r="IBC172" s="19"/>
      <c r="IBD172" s="19"/>
      <c r="IBE172" s="19"/>
      <c r="IBF172" s="19"/>
      <c r="IBG172" s="19"/>
      <c r="IBH172" s="19"/>
      <c r="IBI172" s="19"/>
      <c r="IBJ172" s="19"/>
      <c r="IBK172" s="19"/>
      <c r="IBL172" s="19"/>
      <c r="IBM172" s="19"/>
      <c r="IBN172" s="19"/>
      <c r="IBO172" s="19"/>
      <c r="IBP172" s="19"/>
      <c r="IBQ172" s="19"/>
      <c r="IBR172" s="19"/>
      <c r="IBS172" s="19"/>
      <c r="IBT172" s="19"/>
      <c r="IBU172" s="19"/>
      <c r="IBV172" s="19"/>
      <c r="IBW172" s="19"/>
      <c r="IBX172" s="19"/>
      <c r="IBY172" s="19"/>
      <c r="IBZ172" s="19"/>
      <c r="ICA172" s="19"/>
      <c r="ICB172" s="19"/>
      <c r="ICC172" s="19"/>
      <c r="ICD172" s="19"/>
      <c r="ICE172" s="19"/>
      <c r="ICF172" s="19"/>
      <c r="ICG172" s="19"/>
      <c r="ICH172" s="19"/>
      <c r="ICI172" s="19"/>
      <c r="ICJ172" s="19"/>
      <c r="ICK172" s="19"/>
      <c r="ICL172" s="19"/>
      <c r="ICM172" s="19"/>
      <c r="ICN172" s="19"/>
      <c r="ICO172" s="19"/>
      <c r="ICP172" s="19"/>
      <c r="ICQ172" s="19"/>
      <c r="ICR172" s="19"/>
      <c r="ICS172" s="19"/>
      <c r="ICT172" s="19"/>
      <c r="ICU172" s="19"/>
      <c r="ICV172" s="19"/>
      <c r="ICW172" s="19"/>
      <c r="ICX172" s="19"/>
      <c r="ICY172" s="19"/>
      <c r="ICZ172" s="19"/>
      <c r="IDA172" s="19"/>
      <c r="IDB172" s="19"/>
      <c r="IDC172" s="19"/>
      <c r="IDD172" s="19"/>
      <c r="IDE172" s="19"/>
      <c r="IDF172" s="19"/>
      <c r="IDG172" s="19"/>
      <c r="IDH172" s="19"/>
      <c r="IDI172" s="19"/>
      <c r="IDJ172" s="19"/>
      <c r="IDK172" s="19"/>
      <c r="IDL172" s="19"/>
      <c r="IDM172" s="19"/>
      <c r="IDN172" s="19"/>
      <c r="IDO172" s="19"/>
      <c r="IDP172" s="19"/>
      <c r="IDQ172" s="19"/>
      <c r="IDR172" s="19"/>
      <c r="IDS172" s="19"/>
      <c r="IDT172" s="19"/>
      <c r="IDU172" s="19"/>
      <c r="IDV172" s="19"/>
      <c r="IDW172" s="19"/>
      <c r="IDX172" s="19"/>
      <c r="IDY172" s="19"/>
      <c r="IDZ172" s="19"/>
      <c r="IEA172" s="19"/>
      <c r="IEB172" s="19"/>
      <c r="IEC172" s="19"/>
      <c r="IED172" s="19"/>
      <c r="IEE172" s="19"/>
      <c r="IEF172" s="19"/>
      <c r="IEG172" s="19"/>
      <c r="IEH172" s="19"/>
      <c r="IEI172" s="19"/>
      <c r="IEJ172" s="19"/>
      <c r="IEK172" s="19"/>
      <c r="IEL172" s="19"/>
      <c r="IEM172" s="19"/>
      <c r="IEN172" s="19"/>
      <c r="IEO172" s="19"/>
      <c r="IEP172" s="19"/>
      <c r="IEQ172" s="19"/>
      <c r="IER172" s="19"/>
      <c r="IES172" s="19"/>
      <c r="IET172" s="19"/>
      <c r="IEU172" s="19"/>
      <c r="IEV172" s="19"/>
      <c r="IEW172" s="19"/>
      <c r="IEX172" s="19"/>
      <c r="IEY172" s="19"/>
      <c r="IEZ172" s="19"/>
      <c r="IFA172" s="19"/>
      <c r="IFB172" s="19"/>
      <c r="IFC172" s="19"/>
      <c r="IFD172" s="19"/>
      <c r="IFE172" s="19"/>
      <c r="IFF172" s="19"/>
      <c r="IFG172" s="19"/>
      <c r="IFH172" s="19"/>
      <c r="IFI172" s="19"/>
      <c r="IFJ172" s="19"/>
      <c r="IFK172" s="19"/>
      <c r="IFL172" s="19"/>
      <c r="IFM172" s="19"/>
      <c r="IFN172" s="19"/>
      <c r="IFO172" s="19"/>
      <c r="IFP172" s="19"/>
      <c r="IFQ172" s="19"/>
      <c r="IFR172" s="19"/>
      <c r="IFS172" s="19"/>
      <c r="IFT172" s="19"/>
      <c r="IFU172" s="19"/>
      <c r="IFV172" s="19"/>
      <c r="IFW172" s="19"/>
      <c r="IFX172" s="19"/>
      <c r="IFY172" s="19"/>
      <c r="IFZ172" s="19"/>
      <c r="IGA172" s="19"/>
      <c r="IGB172" s="19"/>
      <c r="IGC172" s="19"/>
      <c r="IGD172" s="19"/>
      <c r="IGE172" s="19"/>
      <c r="IGF172" s="19"/>
      <c r="IGG172" s="19"/>
      <c r="IGH172" s="19"/>
      <c r="IGI172" s="19"/>
      <c r="IGJ172" s="19"/>
      <c r="IGK172" s="19"/>
      <c r="IGL172" s="19"/>
      <c r="IGM172" s="19"/>
      <c r="IGN172" s="19"/>
      <c r="IGO172" s="19"/>
      <c r="IGP172" s="19"/>
      <c r="IGQ172" s="19"/>
      <c r="IGR172" s="19"/>
      <c r="IGS172" s="19"/>
      <c r="IGT172" s="19"/>
      <c r="IGU172" s="19"/>
      <c r="IGV172" s="19"/>
      <c r="IGW172" s="19"/>
      <c r="IGX172" s="19"/>
      <c r="IGY172" s="19"/>
      <c r="IGZ172" s="19"/>
      <c r="IHA172" s="19"/>
      <c r="IHB172" s="19"/>
      <c r="IHC172" s="19"/>
      <c r="IHD172" s="19"/>
      <c r="IHE172" s="19"/>
      <c r="IHF172" s="19"/>
      <c r="IHG172" s="19"/>
      <c r="IHH172" s="19"/>
      <c r="IHI172" s="19"/>
      <c r="IHJ172" s="19"/>
      <c r="IHK172" s="19"/>
      <c r="IHL172" s="19"/>
      <c r="IHM172" s="19"/>
      <c r="IHN172" s="19"/>
      <c r="IHO172" s="19"/>
      <c r="IHP172" s="19"/>
      <c r="IHQ172" s="19"/>
      <c r="IHR172" s="19"/>
      <c r="IHS172" s="19"/>
      <c r="IHT172" s="19"/>
      <c r="IHU172" s="19"/>
      <c r="IHV172" s="19"/>
      <c r="IHW172" s="19"/>
      <c r="IHX172" s="19"/>
      <c r="IHY172" s="19"/>
      <c r="IHZ172" s="19"/>
      <c r="IIA172" s="19"/>
      <c r="IIB172" s="19"/>
      <c r="IIC172" s="19"/>
      <c r="IID172" s="19"/>
      <c r="IIE172" s="19"/>
      <c r="IIF172" s="19"/>
      <c r="IIG172" s="19"/>
      <c r="IIH172" s="19"/>
      <c r="III172" s="19"/>
      <c r="IIJ172" s="19"/>
      <c r="IIK172" s="19"/>
      <c r="IIL172" s="19"/>
      <c r="IIM172" s="19"/>
      <c r="IIN172" s="19"/>
      <c r="IIO172" s="19"/>
      <c r="IIP172" s="19"/>
      <c r="IIQ172" s="19"/>
      <c r="IIR172" s="19"/>
      <c r="IIS172" s="19"/>
      <c r="IIT172" s="19"/>
      <c r="IIU172" s="19"/>
      <c r="IIV172" s="19"/>
      <c r="IIW172" s="19"/>
      <c r="IIX172" s="19"/>
      <c r="IIY172" s="19"/>
      <c r="IIZ172" s="19"/>
      <c r="IJA172" s="19"/>
      <c r="IJB172" s="19"/>
      <c r="IJC172" s="19"/>
      <c r="IJD172" s="19"/>
      <c r="IJE172" s="19"/>
      <c r="IJF172" s="19"/>
      <c r="IJG172" s="19"/>
      <c r="IJH172" s="19"/>
      <c r="IJI172" s="19"/>
      <c r="IJJ172" s="19"/>
      <c r="IJK172" s="19"/>
      <c r="IJL172" s="19"/>
      <c r="IJM172" s="19"/>
      <c r="IJN172" s="19"/>
      <c r="IJO172" s="19"/>
      <c r="IJP172" s="19"/>
      <c r="IJQ172" s="19"/>
      <c r="IJR172" s="19"/>
      <c r="IJS172" s="19"/>
      <c r="IJT172" s="19"/>
      <c r="IJU172" s="19"/>
      <c r="IJV172" s="19"/>
      <c r="IJW172" s="19"/>
      <c r="IJX172" s="19"/>
      <c r="IJY172" s="19"/>
      <c r="IJZ172" s="19"/>
      <c r="IKA172" s="19"/>
      <c r="IKB172" s="19"/>
      <c r="IKC172" s="19"/>
      <c r="IKD172" s="19"/>
      <c r="IKE172" s="19"/>
      <c r="IKF172" s="19"/>
      <c r="IKG172" s="19"/>
      <c r="IKH172" s="19"/>
      <c r="IKI172" s="19"/>
      <c r="IKJ172" s="19"/>
      <c r="IKK172" s="19"/>
      <c r="IKL172" s="19"/>
      <c r="IKM172" s="19"/>
      <c r="IKN172" s="19"/>
      <c r="IKO172" s="19"/>
      <c r="IKP172" s="19"/>
      <c r="IKQ172" s="19"/>
      <c r="IKR172" s="19"/>
      <c r="IKS172" s="19"/>
      <c r="IKT172" s="19"/>
      <c r="IKU172" s="19"/>
      <c r="IKV172" s="19"/>
      <c r="IKW172" s="19"/>
      <c r="IKX172" s="19"/>
      <c r="IKY172" s="19"/>
      <c r="IKZ172" s="19"/>
      <c r="ILA172" s="19"/>
      <c r="ILB172" s="19"/>
      <c r="ILC172" s="19"/>
      <c r="ILD172" s="19"/>
      <c r="ILE172" s="19"/>
      <c r="ILF172" s="19"/>
      <c r="ILG172" s="19"/>
      <c r="ILH172" s="19"/>
      <c r="ILI172" s="19"/>
      <c r="ILJ172" s="19"/>
      <c r="ILK172" s="19"/>
      <c r="ILL172" s="19"/>
      <c r="ILM172" s="19"/>
      <c r="ILN172" s="19"/>
      <c r="ILO172" s="19"/>
      <c r="ILP172" s="19"/>
      <c r="ILQ172" s="19"/>
      <c r="ILR172" s="19"/>
      <c r="ILS172" s="19"/>
      <c r="ILT172" s="19"/>
      <c r="ILU172" s="19"/>
      <c r="ILV172" s="19"/>
      <c r="ILW172" s="19"/>
      <c r="ILX172" s="19"/>
      <c r="ILY172" s="19"/>
      <c r="ILZ172" s="19"/>
      <c r="IMA172" s="19"/>
      <c r="IMB172" s="19"/>
      <c r="IMC172" s="19"/>
      <c r="IMD172" s="19"/>
      <c r="IME172" s="19"/>
      <c r="IMF172" s="19"/>
      <c r="IMG172" s="19"/>
      <c r="IMH172" s="19"/>
      <c r="IMI172" s="19"/>
      <c r="IMJ172" s="19"/>
      <c r="IMK172" s="19"/>
      <c r="IML172" s="19"/>
      <c r="IMM172" s="19"/>
      <c r="IMN172" s="19"/>
      <c r="IMO172" s="19"/>
      <c r="IMP172" s="19"/>
      <c r="IMQ172" s="19"/>
      <c r="IMR172" s="19"/>
      <c r="IMS172" s="19"/>
      <c r="IMT172" s="19"/>
      <c r="IMU172" s="19"/>
      <c r="IMV172" s="19"/>
      <c r="IMW172" s="19"/>
      <c r="IMX172" s="19"/>
      <c r="IMY172" s="19"/>
      <c r="IMZ172" s="19"/>
      <c r="INA172" s="19"/>
      <c r="INB172" s="19"/>
      <c r="INC172" s="19"/>
      <c r="IND172" s="19"/>
      <c r="INE172" s="19"/>
      <c r="INF172" s="19"/>
      <c r="ING172" s="19"/>
      <c r="INH172" s="19"/>
      <c r="INI172" s="19"/>
      <c r="INJ172" s="19"/>
      <c r="INK172" s="19"/>
      <c r="INL172" s="19"/>
      <c r="INM172" s="19"/>
      <c r="INN172" s="19"/>
      <c r="INO172" s="19"/>
      <c r="INP172" s="19"/>
      <c r="INQ172" s="19"/>
      <c r="INR172" s="19"/>
      <c r="INS172" s="19"/>
      <c r="INT172" s="19"/>
      <c r="INU172" s="19"/>
      <c r="INV172" s="19"/>
      <c r="INW172" s="19"/>
      <c r="INX172" s="19"/>
      <c r="INY172" s="19"/>
      <c r="INZ172" s="19"/>
      <c r="IOA172" s="19"/>
      <c r="IOB172" s="19"/>
      <c r="IOC172" s="19"/>
      <c r="IOD172" s="19"/>
      <c r="IOE172" s="19"/>
      <c r="IOF172" s="19"/>
      <c r="IOG172" s="19"/>
      <c r="IOH172" s="19"/>
      <c r="IOI172" s="19"/>
      <c r="IOJ172" s="19"/>
      <c r="IOK172" s="19"/>
      <c r="IOL172" s="19"/>
      <c r="IOM172" s="19"/>
      <c r="ION172" s="19"/>
      <c r="IOO172" s="19"/>
      <c r="IOP172" s="19"/>
      <c r="IOQ172" s="19"/>
      <c r="IOR172" s="19"/>
      <c r="IOS172" s="19"/>
      <c r="IOT172" s="19"/>
      <c r="IOU172" s="19"/>
      <c r="IOV172" s="19"/>
      <c r="IOW172" s="19"/>
      <c r="IOX172" s="19"/>
      <c r="IOY172" s="19"/>
      <c r="IOZ172" s="19"/>
      <c r="IPA172" s="19"/>
      <c r="IPB172" s="19"/>
      <c r="IPC172" s="19"/>
      <c r="IPD172" s="19"/>
      <c r="IPE172" s="19"/>
      <c r="IPF172" s="19"/>
      <c r="IPG172" s="19"/>
      <c r="IPH172" s="19"/>
      <c r="IPI172" s="19"/>
      <c r="IPJ172" s="19"/>
      <c r="IPK172" s="19"/>
      <c r="IPL172" s="19"/>
      <c r="IPM172" s="19"/>
      <c r="IPN172" s="19"/>
      <c r="IPO172" s="19"/>
      <c r="IPP172" s="19"/>
      <c r="IPQ172" s="19"/>
      <c r="IPR172" s="19"/>
      <c r="IPS172" s="19"/>
      <c r="IPT172" s="19"/>
      <c r="IPU172" s="19"/>
      <c r="IPV172" s="19"/>
      <c r="IPW172" s="19"/>
      <c r="IPX172" s="19"/>
      <c r="IPY172" s="19"/>
      <c r="IPZ172" s="19"/>
      <c r="IQA172" s="19"/>
      <c r="IQB172" s="19"/>
      <c r="IQC172" s="19"/>
      <c r="IQD172" s="19"/>
      <c r="IQE172" s="19"/>
      <c r="IQF172" s="19"/>
      <c r="IQG172" s="19"/>
      <c r="IQH172" s="19"/>
      <c r="IQI172" s="19"/>
      <c r="IQJ172" s="19"/>
      <c r="IQK172" s="19"/>
      <c r="IQL172" s="19"/>
      <c r="IQM172" s="19"/>
      <c r="IQN172" s="19"/>
      <c r="IQO172" s="19"/>
      <c r="IQP172" s="19"/>
      <c r="IQQ172" s="19"/>
      <c r="IQR172" s="19"/>
      <c r="IQS172" s="19"/>
      <c r="IQT172" s="19"/>
      <c r="IQU172" s="19"/>
      <c r="IQV172" s="19"/>
      <c r="IQW172" s="19"/>
      <c r="IQX172" s="19"/>
      <c r="IQY172" s="19"/>
      <c r="IQZ172" s="19"/>
      <c r="IRA172" s="19"/>
      <c r="IRB172" s="19"/>
      <c r="IRC172" s="19"/>
      <c r="IRD172" s="19"/>
      <c r="IRE172" s="19"/>
      <c r="IRF172" s="19"/>
      <c r="IRG172" s="19"/>
      <c r="IRH172" s="19"/>
      <c r="IRI172" s="19"/>
      <c r="IRJ172" s="19"/>
      <c r="IRK172" s="19"/>
      <c r="IRL172" s="19"/>
      <c r="IRM172" s="19"/>
      <c r="IRN172" s="19"/>
      <c r="IRO172" s="19"/>
      <c r="IRP172" s="19"/>
      <c r="IRQ172" s="19"/>
      <c r="IRR172" s="19"/>
      <c r="IRS172" s="19"/>
      <c r="IRT172" s="19"/>
      <c r="IRU172" s="19"/>
      <c r="IRV172" s="19"/>
      <c r="IRW172" s="19"/>
      <c r="IRX172" s="19"/>
      <c r="IRY172" s="19"/>
      <c r="IRZ172" s="19"/>
      <c r="ISA172" s="19"/>
      <c r="ISB172" s="19"/>
      <c r="ISC172" s="19"/>
      <c r="ISD172" s="19"/>
      <c r="ISE172" s="19"/>
      <c r="ISF172" s="19"/>
      <c r="ISG172" s="19"/>
      <c r="ISH172" s="19"/>
      <c r="ISI172" s="19"/>
      <c r="ISJ172" s="19"/>
      <c r="ISK172" s="19"/>
      <c r="ISL172" s="19"/>
      <c r="ISM172" s="19"/>
      <c r="ISN172" s="19"/>
      <c r="ISO172" s="19"/>
      <c r="ISP172" s="19"/>
      <c r="ISQ172" s="19"/>
      <c r="ISR172" s="19"/>
      <c r="ISS172" s="19"/>
      <c r="IST172" s="19"/>
      <c r="ISU172" s="19"/>
      <c r="ISV172" s="19"/>
      <c r="ISW172" s="19"/>
      <c r="ISX172" s="19"/>
      <c r="ISY172" s="19"/>
      <c r="ISZ172" s="19"/>
      <c r="ITA172" s="19"/>
      <c r="ITB172" s="19"/>
      <c r="ITC172" s="19"/>
      <c r="ITD172" s="19"/>
      <c r="ITE172" s="19"/>
      <c r="ITF172" s="19"/>
      <c r="ITG172" s="19"/>
      <c r="ITH172" s="19"/>
      <c r="ITI172" s="19"/>
      <c r="ITJ172" s="19"/>
      <c r="ITK172" s="19"/>
      <c r="ITL172" s="19"/>
      <c r="ITM172" s="19"/>
      <c r="ITN172" s="19"/>
      <c r="ITO172" s="19"/>
      <c r="ITP172" s="19"/>
      <c r="ITQ172" s="19"/>
      <c r="ITR172" s="19"/>
      <c r="ITS172" s="19"/>
      <c r="ITT172" s="19"/>
      <c r="ITU172" s="19"/>
      <c r="ITV172" s="19"/>
      <c r="ITW172" s="19"/>
      <c r="ITX172" s="19"/>
      <c r="ITY172" s="19"/>
      <c r="ITZ172" s="19"/>
      <c r="IUA172" s="19"/>
      <c r="IUB172" s="19"/>
      <c r="IUC172" s="19"/>
      <c r="IUD172" s="19"/>
      <c r="IUE172" s="19"/>
      <c r="IUF172" s="19"/>
      <c r="IUG172" s="19"/>
      <c r="IUH172" s="19"/>
      <c r="IUI172" s="19"/>
      <c r="IUJ172" s="19"/>
      <c r="IUK172" s="19"/>
      <c r="IUL172" s="19"/>
      <c r="IUM172" s="19"/>
      <c r="IUN172" s="19"/>
      <c r="IUO172" s="19"/>
      <c r="IUP172" s="19"/>
      <c r="IUQ172" s="19"/>
      <c r="IUR172" s="19"/>
      <c r="IUS172" s="19"/>
      <c r="IUT172" s="19"/>
      <c r="IUU172" s="19"/>
      <c r="IUV172" s="19"/>
      <c r="IUW172" s="19"/>
      <c r="IUX172" s="19"/>
      <c r="IUY172" s="19"/>
      <c r="IUZ172" s="19"/>
      <c r="IVA172" s="19"/>
      <c r="IVB172" s="19"/>
      <c r="IVC172" s="19"/>
      <c r="IVD172" s="19"/>
      <c r="IVE172" s="19"/>
      <c r="IVF172" s="19"/>
      <c r="IVG172" s="19"/>
      <c r="IVH172" s="19"/>
      <c r="IVI172" s="19"/>
      <c r="IVJ172" s="19"/>
      <c r="IVK172" s="19"/>
      <c r="IVL172" s="19"/>
      <c r="IVM172" s="19"/>
      <c r="IVN172" s="19"/>
      <c r="IVO172" s="19"/>
      <c r="IVP172" s="19"/>
      <c r="IVQ172" s="19"/>
      <c r="IVR172" s="19"/>
      <c r="IVS172" s="19"/>
      <c r="IVT172" s="19"/>
      <c r="IVU172" s="19"/>
      <c r="IVV172" s="19"/>
      <c r="IVW172" s="19"/>
      <c r="IVX172" s="19"/>
      <c r="IVY172" s="19"/>
      <c r="IVZ172" s="19"/>
      <c r="IWA172" s="19"/>
      <c r="IWB172" s="19"/>
      <c r="IWC172" s="19"/>
      <c r="IWD172" s="19"/>
      <c r="IWE172" s="19"/>
      <c r="IWF172" s="19"/>
      <c r="IWG172" s="19"/>
      <c r="IWH172" s="19"/>
      <c r="IWI172" s="19"/>
      <c r="IWJ172" s="19"/>
      <c r="IWK172" s="19"/>
      <c r="IWL172" s="19"/>
      <c r="IWM172" s="19"/>
      <c r="IWN172" s="19"/>
      <c r="IWO172" s="19"/>
      <c r="IWP172" s="19"/>
      <c r="IWQ172" s="19"/>
      <c r="IWR172" s="19"/>
      <c r="IWS172" s="19"/>
      <c r="IWT172" s="19"/>
      <c r="IWU172" s="19"/>
      <c r="IWV172" s="19"/>
      <c r="IWW172" s="19"/>
      <c r="IWX172" s="19"/>
      <c r="IWY172" s="19"/>
      <c r="IWZ172" s="19"/>
      <c r="IXA172" s="19"/>
      <c r="IXB172" s="19"/>
      <c r="IXC172" s="19"/>
      <c r="IXD172" s="19"/>
      <c r="IXE172" s="19"/>
      <c r="IXF172" s="19"/>
      <c r="IXG172" s="19"/>
      <c r="IXH172" s="19"/>
      <c r="IXI172" s="19"/>
      <c r="IXJ172" s="19"/>
      <c r="IXK172" s="19"/>
      <c r="IXL172" s="19"/>
      <c r="IXM172" s="19"/>
      <c r="IXN172" s="19"/>
      <c r="IXO172" s="19"/>
      <c r="IXP172" s="19"/>
      <c r="IXQ172" s="19"/>
      <c r="IXR172" s="19"/>
      <c r="IXS172" s="19"/>
      <c r="IXT172" s="19"/>
      <c r="IXU172" s="19"/>
      <c r="IXV172" s="19"/>
      <c r="IXW172" s="19"/>
      <c r="IXX172" s="19"/>
      <c r="IXY172" s="19"/>
      <c r="IXZ172" s="19"/>
      <c r="IYA172" s="19"/>
      <c r="IYB172" s="19"/>
      <c r="IYC172" s="19"/>
      <c r="IYD172" s="19"/>
      <c r="IYE172" s="19"/>
      <c r="IYF172" s="19"/>
      <c r="IYG172" s="19"/>
      <c r="IYH172" s="19"/>
      <c r="IYI172" s="19"/>
      <c r="IYJ172" s="19"/>
      <c r="IYK172" s="19"/>
      <c r="IYL172" s="19"/>
      <c r="IYM172" s="19"/>
      <c r="IYN172" s="19"/>
      <c r="IYO172" s="19"/>
      <c r="IYP172" s="19"/>
      <c r="IYQ172" s="19"/>
      <c r="IYR172" s="19"/>
      <c r="IYS172" s="19"/>
      <c r="IYT172" s="19"/>
      <c r="IYU172" s="19"/>
      <c r="IYV172" s="19"/>
      <c r="IYW172" s="19"/>
      <c r="IYX172" s="19"/>
      <c r="IYY172" s="19"/>
      <c r="IYZ172" s="19"/>
      <c r="IZA172" s="19"/>
      <c r="IZB172" s="19"/>
      <c r="IZC172" s="19"/>
      <c r="IZD172" s="19"/>
      <c r="IZE172" s="19"/>
      <c r="IZF172" s="19"/>
      <c r="IZG172" s="19"/>
      <c r="IZH172" s="19"/>
      <c r="IZI172" s="19"/>
      <c r="IZJ172" s="19"/>
      <c r="IZK172" s="19"/>
      <c r="IZL172" s="19"/>
      <c r="IZM172" s="19"/>
      <c r="IZN172" s="19"/>
      <c r="IZO172" s="19"/>
      <c r="IZP172" s="19"/>
      <c r="IZQ172" s="19"/>
      <c r="IZR172" s="19"/>
      <c r="IZS172" s="19"/>
      <c r="IZT172" s="19"/>
      <c r="IZU172" s="19"/>
      <c r="IZV172" s="19"/>
      <c r="IZW172" s="19"/>
      <c r="IZX172" s="19"/>
      <c r="IZY172" s="19"/>
      <c r="IZZ172" s="19"/>
      <c r="JAA172" s="19"/>
      <c r="JAB172" s="19"/>
      <c r="JAC172" s="19"/>
      <c r="JAD172" s="19"/>
      <c r="JAE172" s="19"/>
      <c r="JAF172" s="19"/>
      <c r="JAG172" s="19"/>
      <c r="JAH172" s="19"/>
      <c r="JAI172" s="19"/>
      <c r="JAJ172" s="19"/>
      <c r="JAK172" s="19"/>
      <c r="JAL172" s="19"/>
      <c r="JAM172" s="19"/>
      <c r="JAN172" s="19"/>
      <c r="JAO172" s="19"/>
      <c r="JAP172" s="19"/>
      <c r="JAQ172" s="19"/>
      <c r="JAR172" s="19"/>
      <c r="JAS172" s="19"/>
      <c r="JAT172" s="19"/>
      <c r="JAU172" s="19"/>
      <c r="JAV172" s="19"/>
      <c r="JAW172" s="19"/>
      <c r="JAX172" s="19"/>
      <c r="JAY172" s="19"/>
      <c r="JAZ172" s="19"/>
      <c r="JBA172" s="19"/>
      <c r="JBB172" s="19"/>
      <c r="JBC172" s="19"/>
      <c r="JBD172" s="19"/>
      <c r="JBE172" s="19"/>
      <c r="JBF172" s="19"/>
      <c r="JBG172" s="19"/>
      <c r="JBH172" s="19"/>
      <c r="JBI172" s="19"/>
      <c r="JBJ172" s="19"/>
      <c r="JBK172" s="19"/>
      <c r="JBL172" s="19"/>
      <c r="JBM172" s="19"/>
      <c r="JBN172" s="19"/>
      <c r="JBO172" s="19"/>
      <c r="JBP172" s="19"/>
      <c r="JBQ172" s="19"/>
      <c r="JBR172" s="19"/>
      <c r="JBS172" s="19"/>
      <c r="JBT172" s="19"/>
      <c r="JBU172" s="19"/>
      <c r="JBV172" s="19"/>
      <c r="JBW172" s="19"/>
      <c r="JBX172" s="19"/>
      <c r="JBY172" s="19"/>
      <c r="JBZ172" s="19"/>
      <c r="JCA172" s="19"/>
      <c r="JCB172" s="19"/>
      <c r="JCC172" s="19"/>
      <c r="JCD172" s="19"/>
      <c r="JCE172" s="19"/>
      <c r="JCF172" s="19"/>
      <c r="JCG172" s="19"/>
      <c r="JCH172" s="19"/>
      <c r="JCI172" s="19"/>
      <c r="JCJ172" s="19"/>
      <c r="JCK172" s="19"/>
      <c r="JCL172" s="19"/>
      <c r="JCM172" s="19"/>
      <c r="JCN172" s="19"/>
      <c r="JCO172" s="19"/>
      <c r="JCP172" s="19"/>
      <c r="JCQ172" s="19"/>
      <c r="JCR172" s="19"/>
      <c r="JCS172" s="19"/>
      <c r="JCT172" s="19"/>
      <c r="JCU172" s="19"/>
      <c r="JCV172" s="19"/>
      <c r="JCW172" s="19"/>
      <c r="JCX172" s="19"/>
      <c r="JCY172" s="19"/>
      <c r="JCZ172" s="19"/>
      <c r="JDA172" s="19"/>
      <c r="JDB172" s="19"/>
      <c r="JDC172" s="19"/>
      <c r="JDD172" s="19"/>
      <c r="JDE172" s="19"/>
      <c r="JDF172" s="19"/>
      <c r="JDG172" s="19"/>
      <c r="JDH172" s="19"/>
      <c r="JDI172" s="19"/>
      <c r="JDJ172" s="19"/>
      <c r="JDK172" s="19"/>
      <c r="JDL172" s="19"/>
      <c r="JDM172" s="19"/>
      <c r="JDN172" s="19"/>
      <c r="JDO172" s="19"/>
      <c r="JDP172" s="19"/>
      <c r="JDQ172" s="19"/>
      <c r="JDR172" s="19"/>
      <c r="JDS172" s="19"/>
      <c r="JDT172" s="19"/>
      <c r="JDU172" s="19"/>
      <c r="JDV172" s="19"/>
      <c r="JDW172" s="19"/>
      <c r="JDX172" s="19"/>
      <c r="JDY172" s="19"/>
      <c r="JDZ172" s="19"/>
      <c r="JEA172" s="19"/>
      <c r="JEB172" s="19"/>
      <c r="JEC172" s="19"/>
      <c r="JED172" s="19"/>
      <c r="JEE172" s="19"/>
      <c r="JEF172" s="19"/>
      <c r="JEG172" s="19"/>
      <c r="JEH172" s="19"/>
      <c r="JEI172" s="19"/>
      <c r="JEJ172" s="19"/>
      <c r="JEK172" s="19"/>
      <c r="JEL172" s="19"/>
      <c r="JEM172" s="19"/>
      <c r="JEN172" s="19"/>
      <c r="JEO172" s="19"/>
      <c r="JEP172" s="19"/>
      <c r="JEQ172" s="19"/>
      <c r="JER172" s="19"/>
      <c r="JES172" s="19"/>
      <c r="JET172" s="19"/>
      <c r="JEU172" s="19"/>
      <c r="JEV172" s="19"/>
      <c r="JEW172" s="19"/>
      <c r="JEX172" s="19"/>
      <c r="JEY172" s="19"/>
      <c r="JEZ172" s="19"/>
      <c r="JFA172" s="19"/>
      <c r="JFB172" s="19"/>
      <c r="JFC172" s="19"/>
      <c r="JFD172" s="19"/>
      <c r="JFE172" s="19"/>
      <c r="JFF172" s="19"/>
      <c r="JFG172" s="19"/>
      <c r="JFH172" s="19"/>
      <c r="JFI172" s="19"/>
      <c r="JFJ172" s="19"/>
      <c r="JFK172" s="19"/>
      <c r="JFL172" s="19"/>
      <c r="JFM172" s="19"/>
      <c r="JFN172" s="19"/>
      <c r="JFO172" s="19"/>
      <c r="JFP172" s="19"/>
      <c r="JFQ172" s="19"/>
      <c r="JFR172" s="19"/>
      <c r="JFS172" s="19"/>
      <c r="JFT172" s="19"/>
      <c r="JFU172" s="19"/>
      <c r="JFV172" s="19"/>
      <c r="JFW172" s="19"/>
      <c r="JFX172" s="19"/>
      <c r="JFY172" s="19"/>
      <c r="JFZ172" s="19"/>
      <c r="JGA172" s="19"/>
      <c r="JGB172" s="19"/>
      <c r="JGC172" s="19"/>
      <c r="JGD172" s="19"/>
      <c r="JGE172" s="19"/>
      <c r="JGF172" s="19"/>
      <c r="JGG172" s="19"/>
      <c r="JGH172" s="19"/>
      <c r="JGI172" s="19"/>
      <c r="JGJ172" s="19"/>
      <c r="JGK172" s="19"/>
      <c r="JGL172" s="19"/>
      <c r="JGM172" s="19"/>
      <c r="JGN172" s="19"/>
      <c r="JGO172" s="19"/>
      <c r="JGP172" s="19"/>
      <c r="JGQ172" s="19"/>
      <c r="JGR172" s="19"/>
      <c r="JGS172" s="19"/>
      <c r="JGT172" s="19"/>
      <c r="JGU172" s="19"/>
      <c r="JGV172" s="19"/>
      <c r="JGW172" s="19"/>
      <c r="JGX172" s="19"/>
      <c r="JGY172" s="19"/>
      <c r="JGZ172" s="19"/>
      <c r="JHA172" s="19"/>
      <c r="JHB172" s="19"/>
      <c r="JHC172" s="19"/>
      <c r="JHD172" s="19"/>
      <c r="JHE172" s="19"/>
      <c r="JHF172" s="19"/>
      <c r="JHG172" s="19"/>
      <c r="JHH172" s="19"/>
      <c r="JHI172" s="19"/>
      <c r="JHJ172" s="19"/>
      <c r="JHK172" s="19"/>
      <c r="JHL172" s="19"/>
      <c r="JHM172" s="19"/>
      <c r="JHN172" s="19"/>
      <c r="JHO172" s="19"/>
      <c r="JHP172" s="19"/>
      <c r="JHQ172" s="19"/>
      <c r="JHR172" s="19"/>
      <c r="JHS172" s="19"/>
      <c r="JHT172" s="19"/>
      <c r="JHU172" s="19"/>
      <c r="JHV172" s="19"/>
      <c r="JHW172" s="19"/>
      <c r="JHX172" s="19"/>
      <c r="JHY172" s="19"/>
      <c r="JHZ172" s="19"/>
      <c r="JIA172" s="19"/>
      <c r="JIB172" s="19"/>
      <c r="JIC172" s="19"/>
      <c r="JID172" s="19"/>
      <c r="JIE172" s="19"/>
      <c r="JIF172" s="19"/>
      <c r="JIG172" s="19"/>
      <c r="JIH172" s="19"/>
      <c r="JII172" s="19"/>
      <c r="JIJ172" s="19"/>
      <c r="JIK172" s="19"/>
      <c r="JIL172" s="19"/>
      <c r="JIM172" s="19"/>
      <c r="JIN172" s="19"/>
      <c r="JIO172" s="19"/>
      <c r="JIP172" s="19"/>
      <c r="JIQ172" s="19"/>
      <c r="JIR172" s="19"/>
      <c r="JIS172" s="19"/>
      <c r="JIT172" s="19"/>
      <c r="JIU172" s="19"/>
      <c r="JIV172" s="19"/>
      <c r="JIW172" s="19"/>
      <c r="JIX172" s="19"/>
      <c r="JIY172" s="19"/>
      <c r="JIZ172" s="19"/>
      <c r="JJA172" s="19"/>
      <c r="JJB172" s="19"/>
      <c r="JJC172" s="19"/>
      <c r="JJD172" s="19"/>
      <c r="JJE172" s="19"/>
      <c r="JJF172" s="19"/>
      <c r="JJG172" s="19"/>
      <c r="JJH172" s="19"/>
      <c r="JJI172" s="19"/>
      <c r="JJJ172" s="19"/>
      <c r="JJK172" s="19"/>
      <c r="JJL172" s="19"/>
      <c r="JJM172" s="19"/>
      <c r="JJN172" s="19"/>
      <c r="JJO172" s="19"/>
      <c r="JJP172" s="19"/>
      <c r="JJQ172" s="19"/>
      <c r="JJR172" s="19"/>
      <c r="JJS172" s="19"/>
      <c r="JJT172" s="19"/>
      <c r="JJU172" s="19"/>
      <c r="JJV172" s="19"/>
      <c r="JJW172" s="19"/>
      <c r="JJX172" s="19"/>
      <c r="JJY172" s="19"/>
      <c r="JJZ172" s="19"/>
      <c r="JKA172" s="19"/>
      <c r="JKB172" s="19"/>
      <c r="JKC172" s="19"/>
      <c r="JKD172" s="19"/>
      <c r="JKE172" s="19"/>
      <c r="JKF172" s="19"/>
      <c r="JKG172" s="19"/>
      <c r="JKH172" s="19"/>
      <c r="JKI172" s="19"/>
      <c r="JKJ172" s="19"/>
      <c r="JKK172" s="19"/>
      <c r="JKL172" s="19"/>
      <c r="JKM172" s="19"/>
      <c r="JKN172" s="19"/>
      <c r="JKO172" s="19"/>
      <c r="JKP172" s="19"/>
      <c r="JKQ172" s="19"/>
      <c r="JKR172" s="19"/>
      <c r="JKS172" s="19"/>
      <c r="JKT172" s="19"/>
      <c r="JKU172" s="19"/>
      <c r="JKV172" s="19"/>
      <c r="JKW172" s="19"/>
      <c r="JKX172" s="19"/>
      <c r="JKY172" s="19"/>
      <c r="JKZ172" s="19"/>
      <c r="JLA172" s="19"/>
      <c r="JLB172" s="19"/>
      <c r="JLC172" s="19"/>
      <c r="JLD172" s="19"/>
      <c r="JLE172" s="19"/>
      <c r="JLF172" s="19"/>
      <c r="JLG172" s="19"/>
      <c r="JLH172" s="19"/>
      <c r="JLI172" s="19"/>
      <c r="JLJ172" s="19"/>
      <c r="JLK172" s="19"/>
      <c r="JLL172" s="19"/>
      <c r="JLM172" s="19"/>
      <c r="JLN172" s="19"/>
      <c r="JLO172" s="19"/>
      <c r="JLP172" s="19"/>
      <c r="JLQ172" s="19"/>
      <c r="JLR172" s="19"/>
      <c r="JLS172" s="19"/>
      <c r="JLT172" s="19"/>
      <c r="JLU172" s="19"/>
      <c r="JLV172" s="19"/>
      <c r="JLW172" s="19"/>
      <c r="JLX172" s="19"/>
      <c r="JLY172" s="19"/>
      <c r="JLZ172" s="19"/>
      <c r="JMA172" s="19"/>
      <c r="JMB172" s="19"/>
      <c r="JMC172" s="19"/>
      <c r="JMD172" s="19"/>
      <c r="JME172" s="19"/>
      <c r="JMF172" s="19"/>
      <c r="JMG172" s="19"/>
      <c r="JMH172" s="19"/>
      <c r="JMI172" s="19"/>
      <c r="JMJ172" s="19"/>
      <c r="JMK172" s="19"/>
      <c r="JML172" s="19"/>
      <c r="JMM172" s="19"/>
      <c r="JMN172" s="19"/>
      <c r="JMO172" s="19"/>
      <c r="JMP172" s="19"/>
      <c r="JMQ172" s="19"/>
      <c r="JMR172" s="19"/>
      <c r="JMS172" s="19"/>
      <c r="JMT172" s="19"/>
      <c r="JMU172" s="19"/>
      <c r="JMV172" s="19"/>
      <c r="JMW172" s="19"/>
      <c r="JMX172" s="19"/>
      <c r="JMY172" s="19"/>
      <c r="JMZ172" s="19"/>
      <c r="JNA172" s="19"/>
      <c r="JNB172" s="19"/>
      <c r="JNC172" s="19"/>
      <c r="JND172" s="19"/>
      <c r="JNE172" s="19"/>
      <c r="JNF172" s="19"/>
      <c r="JNG172" s="19"/>
      <c r="JNH172" s="19"/>
      <c r="JNI172" s="19"/>
      <c r="JNJ172" s="19"/>
      <c r="JNK172" s="19"/>
      <c r="JNL172" s="19"/>
      <c r="JNM172" s="19"/>
      <c r="JNN172" s="19"/>
      <c r="JNO172" s="19"/>
      <c r="JNP172" s="19"/>
      <c r="JNQ172" s="19"/>
      <c r="JNR172" s="19"/>
      <c r="JNS172" s="19"/>
      <c r="JNT172" s="19"/>
      <c r="JNU172" s="19"/>
      <c r="JNV172" s="19"/>
      <c r="JNW172" s="19"/>
      <c r="JNX172" s="19"/>
      <c r="JNY172" s="19"/>
      <c r="JNZ172" s="19"/>
      <c r="JOA172" s="19"/>
      <c r="JOB172" s="19"/>
      <c r="JOC172" s="19"/>
      <c r="JOD172" s="19"/>
      <c r="JOE172" s="19"/>
      <c r="JOF172" s="19"/>
      <c r="JOG172" s="19"/>
      <c r="JOH172" s="19"/>
      <c r="JOI172" s="19"/>
      <c r="JOJ172" s="19"/>
      <c r="JOK172" s="19"/>
      <c r="JOL172" s="19"/>
      <c r="JOM172" s="19"/>
      <c r="JON172" s="19"/>
      <c r="JOO172" s="19"/>
      <c r="JOP172" s="19"/>
      <c r="JOQ172" s="19"/>
      <c r="JOR172" s="19"/>
      <c r="JOS172" s="19"/>
      <c r="JOT172" s="19"/>
      <c r="JOU172" s="19"/>
      <c r="JOV172" s="19"/>
      <c r="JOW172" s="19"/>
      <c r="JOX172" s="19"/>
      <c r="JOY172" s="19"/>
      <c r="JOZ172" s="19"/>
      <c r="JPA172" s="19"/>
      <c r="JPB172" s="19"/>
      <c r="JPC172" s="19"/>
      <c r="JPD172" s="19"/>
      <c r="JPE172" s="19"/>
      <c r="JPF172" s="19"/>
      <c r="JPG172" s="19"/>
      <c r="JPH172" s="19"/>
      <c r="JPI172" s="19"/>
      <c r="JPJ172" s="19"/>
      <c r="JPK172" s="19"/>
      <c r="JPL172" s="19"/>
      <c r="JPM172" s="19"/>
      <c r="JPN172" s="19"/>
      <c r="JPO172" s="19"/>
      <c r="JPP172" s="19"/>
      <c r="JPQ172" s="19"/>
      <c r="JPR172" s="19"/>
      <c r="JPS172" s="19"/>
      <c r="JPT172" s="19"/>
      <c r="JPU172" s="19"/>
      <c r="JPV172" s="19"/>
      <c r="JPW172" s="19"/>
      <c r="JPX172" s="19"/>
      <c r="JPY172" s="19"/>
      <c r="JPZ172" s="19"/>
      <c r="JQA172" s="19"/>
      <c r="JQB172" s="19"/>
      <c r="JQC172" s="19"/>
      <c r="JQD172" s="19"/>
      <c r="JQE172" s="19"/>
      <c r="JQF172" s="19"/>
      <c r="JQG172" s="19"/>
      <c r="JQH172" s="19"/>
      <c r="JQI172" s="19"/>
      <c r="JQJ172" s="19"/>
      <c r="JQK172" s="19"/>
      <c r="JQL172" s="19"/>
      <c r="JQM172" s="19"/>
      <c r="JQN172" s="19"/>
      <c r="JQO172" s="19"/>
      <c r="JQP172" s="19"/>
      <c r="JQQ172" s="19"/>
      <c r="JQR172" s="19"/>
      <c r="JQS172" s="19"/>
      <c r="JQT172" s="19"/>
      <c r="JQU172" s="19"/>
      <c r="JQV172" s="19"/>
      <c r="JQW172" s="19"/>
      <c r="JQX172" s="19"/>
      <c r="JQY172" s="19"/>
      <c r="JQZ172" s="19"/>
      <c r="JRA172" s="19"/>
      <c r="JRB172" s="19"/>
      <c r="JRC172" s="19"/>
      <c r="JRD172" s="19"/>
      <c r="JRE172" s="19"/>
      <c r="JRF172" s="19"/>
      <c r="JRG172" s="19"/>
      <c r="JRH172" s="19"/>
      <c r="JRI172" s="19"/>
      <c r="JRJ172" s="19"/>
      <c r="JRK172" s="19"/>
      <c r="JRL172" s="19"/>
      <c r="JRM172" s="19"/>
      <c r="JRN172" s="19"/>
      <c r="JRO172" s="19"/>
      <c r="JRP172" s="19"/>
      <c r="JRQ172" s="19"/>
      <c r="JRR172" s="19"/>
      <c r="JRS172" s="19"/>
      <c r="JRT172" s="19"/>
      <c r="JRU172" s="19"/>
      <c r="JRV172" s="19"/>
      <c r="JRW172" s="19"/>
      <c r="JRX172" s="19"/>
      <c r="JRY172" s="19"/>
      <c r="JRZ172" s="19"/>
      <c r="JSA172" s="19"/>
      <c r="JSB172" s="19"/>
      <c r="JSC172" s="19"/>
      <c r="JSD172" s="19"/>
      <c r="JSE172" s="19"/>
      <c r="JSF172" s="19"/>
      <c r="JSG172" s="19"/>
      <c r="JSH172" s="19"/>
      <c r="JSI172" s="19"/>
      <c r="JSJ172" s="19"/>
      <c r="JSK172" s="19"/>
      <c r="JSL172" s="19"/>
      <c r="JSM172" s="19"/>
      <c r="JSN172" s="19"/>
      <c r="JSO172" s="19"/>
      <c r="JSP172" s="19"/>
      <c r="JSQ172" s="19"/>
      <c r="JSR172" s="19"/>
      <c r="JSS172" s="19"/>
      <c r="JST172" s="19"/>
      <c r="JSU172" s="19"/>
      <c r="JSV172" s="19"/>
      <c r="JSW172" s="19"/>
      <c r="JSX172" s="19"/>
      <c r="JSY172" s="19"/>
      <c r="JSZ172" s="19"/>
      <c r="JTA172" s="19"/>
      <c r="JTB172" s="19"/>
      <c r="JTC172" s="19"/>
      <c r="JTD172" s="19"/>
      <c r="JTE172" s="19"/>
      <c r="JTF172" s="19"/>
      <c r="JTG172" s="19"/>
      <c r="JTH172" s="19"/>
      <c r="JTI172" s="19"/>
      <c r="JTJ172" s="19"/>
      <c r="JTK172" s="19"/>
      <c r="JTL172" s="19"/>
      <c r="JTM172" s="19"/>
      <c r="JTN172" s="19"/>
      <c r="JTO172" s="19"/>
      <c r="JTP172" s="19"/>
      <c r="JTQ172" s="19"/>
      <c r="JTR172" s="19"/>
      <c r="JTS172" s="19"/>
      <c r="JTT172" s="19"/>
      <c r="JTU172" s="19"/>
      <c r="JTV172" s="19"/>
      <c r="JTW172" s="19"/>
      <c r="JTX172" s="19"/>
      <c r="JTY172" s="19"/>
      <c r="JTZ172" s="19"/>
      <c r="JUA172" s="19"/>
      <c r="JUB172" s="19"/>
      <c r="JUC172" s="19"/>
      <c r="JUD172" s="19"/>
      <c r="JUE172" s="19"/>
      <c r="JUF172" s="19"/>
      <c r="JUG172" s="19"/>
      <c r="JUH172" s="19"/>
      <c r="JUI172" s="19"/>
      <c r="JUJ172" s="19"/>
      <c r="JUK172" s="19"/>
      <c r="JUL172" s="19"/>
      <c r="JUM172" s="19"/>
      <c r="JUN172" s="19"/>
      <c r="JUO172" s="19"/>
      <c r="JUP172" s="19"/>
      <c r="JUQ172" s="19"/>
      <c r="JUR172" s="19"/>
      <c r="JUS172" s="19"/>
      <c r="JUT172" s="19"/>
      <c r="JUU172" s="19"/>
      <c r="JUV172" s="19"/>
      <c r="JUW172" s="19"/>
      <c r="JUX172" s="19"/>
      <c r="JUY172" s="19"/>
      <c r="JUZ172" s="19"/>
      <c r="JVA172" s="19"/>
      <c r="JVB172" s="19"/>
      <c r="JVC172" s="19"/>
      <c r="JVD172" s="19"/>
      <c r="JVE172" s="19"/>
      <c r="JVF172" s="19"/>
      <c r="JVG172" s="19"/>
      <c r="JVH172" s="19"/>
      <c r="JVI172" s="19"/>
      <c r="JVJ172" s="19"/>
      <c r="JVK172" s="19"/>
      <c r="JVL172" s="19"/>
      <c r="JVM172" s="19"/>
      <c r="JVN172" s="19"/>
      <c r="JVO172" s="19"/>
      <c r="JVP172" s="19"/>
      <c r="JVQ172" s="19"/>
      <c r="JVR172" s="19"/>
      <c r="JVS172" s="19"/>
      <c r="JVT172" s="19"/>
      <c r="JVU172" s="19"/>
      <c r="JVV172" s="19"/>
      <c r="JVW172" s="19"/>
      <c r="JVX172" s="19"/>
      <c r="JVY172" s="19"/>
      <c r="JVZ172" s="19"/>
      <c r="JWA172" s="19"/>
      <c r="JWB172" s="19"/>
      <c r="JWC172" s="19"/>
      <c r="JWD172" s="19"/>
      <c r="JWE172" s="19"/>
      <c r="JWF172" s="19"/>
      <c r="JWG172" s="19"/>
      <c r="JWH172" s="19"/>
      <c r="JWI172" s="19"/>
      <c r="JWJ172" s="19"/>
      <c r="JWK172" s="19"/>
      <c r="JWL172" s="19"/>
      <c r="JWM172" s="19"/>
      <c r="JWN172" s="19"/>
      <c r="JWO172" s="19"/>
      <c r="JWP172" s="19"/>
      <c r="JWQ172" s="19"/>
      <c r="JWR172" s="19"/>
      <c r="JWS172" s="19"/>
      <c r="JWT172" s="19"/>
      <c r="JWU172" s="19"/>
      <c r="JWV172" s="19"/>
      <c r="JWW172" s="19"/>
      <c r="JWX172" s="19"/>
      <c r="JWY172" s="19"/>
      <c r="JWZ172" s="19"/>
      <c r="JXA172" s="19"/>
      <c r="JXB172" s="19"/>
      <c r="JXC172" s="19"/>
      <c r="JXD172" s="19"/>
      <c r="JXE172" s="19"/>
      <c r="JXF172" s="19"/>
      <c r="JXG172" s="19"/>
      <c r="JXH172" s="19"/>
      <c r="JXI172" s="19"/>
      <c r="JXJ172" s="19"/>
      <c r="JXK172" s="19"/>
      <c r="JXL172" s="19"/>
      <c r="JXM172" s="19"/>
      <c r="JXN172" s="19"/>
      <c r="JXO172" s="19"/>
      <c r="JXP172" s="19"/>
      <c r="JXQ172" s="19"/>
      <c r="JXR172" s="19"/>
      <c r="JXS172" s="19"/>
      <c r="JXT172" s="19"/>
      <c r="JXU172" s="19"/>
      <c r="JXV172" s="19"/>
      <c r="JXW172" s="19"/>
      <c r="JXX172" s="19"/>
      <c r="JXY172" s="19"/>
      <c r="JXZ172" s="19"/>
      <c r="JYA172" s="19"/>
      <c r="JYB172" s="19"/>
      <c r="JYC172" s="19"/>
      <c r="JYD172" s="19"/>
      <c r="JYE172" s="19"/>
      <c r="JYF172" s="19"/>
      <c r="JYG172" s="19"/>
      <c r="JYH172" s="19"/>
      <c r="JYI172" s="19"/>
      <c r="JYJ172" s="19"/>
      <c r="JYK172" s="19"/>
      <c r="JYL172" s="19"/>
      <c r="JYM172" s="19"/>
      <c r="JYN172" s="19"/>
      <c r="JYO172" s="19"/>
      <c r="JYP172" s="19"/>
      <c r="JYQ172" s="19"/>
      <c r="JYR172" s="19"/>
      <c r="JYS172" s="19"/>
      <c r="JYT172" s="19"/>
      <c r="JYU172" s="19"/>
      <c r="JYV172" s="19"/>
      <c r="JYW172" s="19"/>
      <c r="JYX172" s="19"/>
      <c r="JYY172" s="19"/>
      <c r="JYZ172" s="19"/>
      <c r="JZA172" s="19"/>
      <c r="JZB172" s="19"/>
      <c r="JZC172" s="19"/>
      <c r="JZD172" s="19"/>
      <c r="JZE172" s="19"/>
      <c r="JZF172" s="19"/>
      <c r="JZG172" s="19"/>
      <c r="JZH172" s="19"/>
      <c r="JZI172" s="19"/>
      <c r="JZJ172" s="19"/>
      <c r="JZK172" s="19"/>
      <c r="JZL172" s="19"/>
      <c r="JZM172" s="19"/>
      <c r="JZN172" s="19"/>
      <c r="JZO172" s="19"/>
      <c r="JZP172" s="19"/>
      <c r="JZQ172" s="19"/>
      <c r="JZR172" s="19"/>
      <c r="JZS172" s="19"/>
      <c r="JZT172" s="19"/>
      <c r="JZU172" s="19"/>
      <c r="JZV172" s="19"/>
      <c r="JZW172" s="19"/>
      <c r="JZX172" s="19"/>
      <c r="JZY172" s="19"/>
      <c r="JZZ172" s="19"/>
      <c r="KAA172" s="19"/>
      <c r="KAB172" s="19"/>
      <c r="KAC172" s="19"/>
      <c r="KAD172" s="19"/>
      <c r="KAE172" s="19"/>
      <c r="KAF172" s="19"/>
      <c r="KAG172" s="19"/>
      <c r="KAH172" s="19"/>
      <c r="KAI172" s="19"/>
      <c r="KAJ172" s="19"/>
      <c r="KAK172" s="19"/>
      <c r="KAL172" s="19"/>
      <c r="KAM172" s="19"/>
      <c r="KAN172" s="19"/>
      <c r="KAO172" s="19"/>
      <c r="KAP172" s="19"/>
      <c r="KAQ172" s="19"/>
      <c r="KAR172" s="19"/>
      <c r="KAS172" s="19"/>
      <c r="KAT172" s="19"/>
      <c r="KAU172" s="19"/>
      <c r="KAV172" s="19"/>
      <c r="KAW172" s="19"/>
      <c r="KAX172" s="19"/>
      <c r="KAY172" s="19"/>
      <c r="KAZ172" s="19"/>
      <c r="KBA172" s="19"/>
      <c r="KBB172" s="19"/>
      <c r="KBC172" s="19"/>
      <c r="KBD172" s="19"/>
      <c r="KBE172" s="19"/>
      <c r="KBF172" s="19"/>
      <c r="KBG172" s="19"/>
      <c r="KBH172" s="19"/>
      <c r="KBI172" s="19"/>
      <c r="KBJ172" s="19"/>
      <c r="KBK172" s="19"/>
      <c r="KBL172" s="19"/>
      <c r="KBM172" s="19"/>
      <c r="KBN172" s="19"/>
      <c r="KBO172" s="19"/>
      <c r="KBP172" s="19"/>
      <c r="KBQ172" s="19"/>
      <c r="KBR172" s="19"/>
      <c r="KBS172" s="19"/>
      <c r="KBT172" s="19"/>
      <c r="KBU172" s="19"/>
      <c r="KBV172" s="19"/>
      <c r="KBW172" s="19"/>
      <c r="KBX172" s="19"/>
      <c r="KBY172" s="19"/>
      <c r="KBZ172" s="19"/>
      <c r="KCA172" s="19"/>
      <c r="KCB172" s="19"/>
      <c r="KCC172" s="19"/>
      <c r="KCD172" s="19"/>
      <c r="KCE172" s="19"/>
      <c r="KCF172" s="19"/>
      <c r="KCG172" s="19"/>
      <c r="KCH172" s="19"/>
      <c r="KCI172" s="19"/>
      <c r="KCJ172" s="19"/>
      <c r="KCK172" s="19"/>
      <c r="KCL172" s="19"/>
      <c r="KCM172" s="19"/>
      <c r="KCN172" s="19"/>
      <c r="KCO172" s="19"/>
      <c r="KCP172" s="19"/>
      <c r="KCQ172" s="19"/>
      <c r="KCR172" s="19"/>
      <c r="KCS172" s="19"/>
      <c r="KCT172" s="19"/>
      <c r="KCU172" s="19"/>
      <c r="KCV172" s="19"/>
      <c r="KCW172" s="19"/>
      <c r="KCX172" s="19"/>
      <c r="KCY172" s="19"/>
      <c r="KCZ172" s="19"/>
      <c r="KDA172" s="19"/>
      <c r="KDB172" s="19"/>
      <c r="KDC172" s="19"/>
      <c r="KDD172" s="19"/>
      <c r="KDE172" s="19"/>
      <c r="KDF172" s="19"/>
      <c r="KDG172" s="19"/>
      <c r="KDH172" s="19"/>
      <c r="KDI172" s="19"/>
      <c r="KDJ172" s="19"/>
      <c r="KDK172" s="19"/>
      <c r="KDL172" s="19"/>
      <c r="KDM172" s="19"/>
      <c r="KDN172" s="19"/>
      <c r="KDO172" s="19"/>
      <c r="KDP172" s="19"/>
      <c r="KDQ172" s="19"/>
      <c r="KDR172" s="19"/>
      <c r="KDS172" s="19"/>
      <c r="KDT172" s="19"/>
      <c r="KDU172" s="19"/>
      <c r="KDV172" s="19"/>
      <c r="KDW172" s="19"/>
      <c r="KDX172" s="19"/>
      <c r="KDY172" s="19"/>
      <c r="KDZ172" s="19"/>
      <c r="KEA172" s="19"/>
      <c r="KEB172" s="19"/>
      <c r="KEC172" s="19"/>
      <c r="KED172" s="19"/>
      <c r="KEE172" s="19"/>
      <c r="KEF172" s="19"/>
      <c r="KEG172" s="19"/>
      <c r="KEH172" s="19"/>
      <c r="KEI172" s="19"/>
      <c r="KEJ172" s="19"/>
      <c r="KEK172" s="19"/>
      <c r="KEL172" s="19"/>
      <c r="KEM172" s="19"/>
      <c r="KEN172" s="19"/>
      <c r="KEO172" s="19"/>
      <c r="KEP172" s="19"/>
      <c r="KEQ172" s="19"/>
      <c r="KER172" s="19"/>
      <c r="KES172" s="19"/>
      <c r="KET172" s="19"/>
      <c r="KEU172" s="19"/>
      <c r="KEV172" s="19"/>
      <c r="KEW172" s="19"/>
      <c r="KEX172" s="19"/>
      <c r="KEY172" s="19"/>
      <c r="KEZ172" s="19"/>
      <c r="KFA172" s="19"/>
      <c r="KFB172" s="19"/>
      <c r="KFC172" s="19"/>
      <c r="KFD172" s="19"/>
      <c r="KFE172" s="19"/>
      <c r="KFF172" s="19"/>
      <c r="KFG172" s="19"/>
      <c r="KFH172" s="19"/>
      <c r="KFI172" s="19"/>
      <c r="KFJ172" s="19"/>
      <c r="KFK172" s="19"/>
      <c r="KFL172" s="19"/>
      <c r="KFM172" s="19"/>
      <c r="KFN172" s="19"/>
      <c r="KFO172" s="19"/>
      <c r="KFP172" s="19"/>
      <c r="KFQ172" s="19"/>
      <c r="KFR172" s="19"/>
      <c r="KFS172" s="19"/>
      <c r="KFT172" s="19"/>
      <c r="KFU172" s="19"/>
      <c r="KFV172" s="19"/>
      <c r="KFW172" s="19"/>
      <c r="KFX172" s="19"/>
      <c r="KFY172" s="19"/>
      <c r="KFZ172" s="19"/>
      <c r="KGA172" s="19"/>
      <c r="KGB172" s="19"/>
      <c r="KGC172" s="19"/>
      <c r="KGD172" s="19"/>
      <c r="KGE172" s="19"/>
      <c r="KGF172" s="19"/>
      <c r="KGG172" s="19"/>
      <c r="KGH172" s="19"/>
      <c r="KGI172" s="19"/>
      <c r="KGJ172" s="19"/>
      <c r="KGK172" s="19"/>
      <c r="KGL172" s="19"/>
      <c r="KGM172" s="19"/>
      <c r="KGN172" s="19"/>
      <c r="KGO172" s="19"/>
      <c r="KGP172" s="19"/>
      <c r="KGQ172" s="19"/>
      <c r="KGR172" s="19"/>
      <c r="KGS172" s="19"/>
      <c r="KGT172" s="19"/>
      <c r="KGU172" s="19"/>
      <c r="KGV172" s="19"/>
      <c r="KGW172" s="19"/>
      <c r="KGX172" s="19"/>
      <c r="KGY172" s="19"/>
      <c r="KGZ172" s="19"/>
      <c r="KHA172" s="19"/>
      <c r="KHB172" s="19"/>
      <c r="KHC172" s="19"/>
      <c r="KHD172" s="19"/>
      <c r="KHE172" s="19"/>
      <c r="KHF172" s="19"/>
      <c r="KHG172" s="19"/>
      <c r="KHH172" s="19"/>
      <c r="KHI172" s="19"/>
      <c r="KHJ172" s="19"/>
      <c r="KHK172" s="19"/>
      <c r="KHL172" s="19"/>
      <c r="KHM172" s="19"/>
      <c r="KHN172" s="19"/>
      <c r="KHO172" s="19"/>
      <c r="KHP172" s="19"/>
      <c r="KHQ172" s="19"/>
      <c r="KHR172" s="19"/>
      <c r="KHS172" s="19"/>
      <c r="KHT172" s="19"/>
      <c r="KHU172" s="19"/>
      <c r="KHV172" s="19"/>
      <c r="KHW172" s="19"/>
      <c r="KHX172" s="19"/>
      <c r="KHY172" s="19"/>
      <c r="KHZ172" s="19"/>
      <c r="KIA172" s="19"/>
      <c r="KIB172" s="19"/>
      <c r="KIC172" s="19"/>
      <c r="KID172" s="19"/>
      <c r="KIE172" s="19"/>
      <c r="KIF172" s="19"/>
      <c r="KIG172" s="19"/>
      <c r="KIH172" s="19"/>
      <c r="KII172" s="19"/>
      <c r="KIJ172" s="19"/>
      <c r="KIK172" s="19"/>
      <c r="KIL172" s="19"/>
      <c r="KIM172" s="19"/>
      <c r="KIN172" s="19"/>
      <c r="KIO172" s="19"/>
      <c r="KIP172" s="19"/>
      <c r="KIQ172" s="19"/>
      <c r="KIR172" s="19"/>
      <c r="KIS172" s="19"/>
      <c r="KIT172" s="19"/>
      <c r="KIU172" s="19"/>
      <c r="KIV172" s="19"/>
      <c r="KIW172" s="19"/>
      <c r="KIX172" s="19"/>
      <c r="KIY172" s="19"/>
      <c r="KIZ172" s="19"/>
      <c r="KJA172" s="19"/>
      <c r="KJB172" s="19"/>
      <c r="KJC172" s="19"/>
      <c r="KJD172" s="19"/>
      <c r="KJE172" s="19"/>
      <c r="KJF172" s="19"/>
      <c r="KJG172" s="19"/>
      <c r="KJH172" s="19"/>
      <c r="KJI172" s="19"/>
      <c r="KJJ172" s="19"/>
      <c r="KJK172" s="19"/>
      <c r="KJL172" s="19"/>
      <c r="KJM172" s="19"/>
      <c r="KJN172" s="19"/>
      <c r="KJO172" s="19"/>
      <c r="KJP172" s="19"/>
      <c r="KJQ172" s="19"/>
      <c r="KJR172" s="19"/>
      <c r="KJS172" s="19"/>
      <c r="KJT172" s="19"/>
      <c r="KJU172" s="19"/>
      <c r="KJV172" s="19"/>
      <c r="KJW172" s="19"/>
      <c r="KJX172" s="19"/>
      <c r="KJY172" s="19"/>
      <c r="KJZ172" s="19"/>
      <c r="KKA172" s="19"/>
      <c r="KKB172" s="19"/>
      <c r="KKC172" s="19"/>
      <c r="KKD172" s="19"/>
      <c r="KKE172" s="19"/>
      <c r="KKF172" s="19"/>
      <c r="KKG172" s="19"/>
      <c r="KKH172" s="19"/>
      <c r="KKI172" s="19"/>
      <c r="KKJ172" s="19"/>
      <c r="KKK172" s="19"/>
      <c r="KKL172" s="19"/>
      <c r="KKM172" s="19"/>
      <c r="KKN172" s="19"/>
      <c r="KKO172" s="19"/>
      <c r="KKP172" s="19"/>
      <c r="KKQ172" s="19"/>
      <c r="KKR172" s="19"/>
      <c r="KKS172" s="19"/>
      <c r="KKT172" s="19"/>
      <c r="KKU172" s="19"/>
      <c r="KKV172" s="19"/>
      <c r="KKW172" s="19"/>
      <c r="KKX172" s="19"/>
      <c r="KKY172" s="19"/>
      <c r="KKZ172" s="19"/>
      <c r="KLA172" s="19"/>
      <c r="KLB172" s="19"/>
      <c r="KLC172" s="19"/>
      <c r="KLD172" s="19"/>
      <c r="KLE172" s="19"/>
      <c r="KLF172" s="19"/>
      <c r="KLG172" s="19"/>
      <c r="KLH172" s="19"/>
      <c r="KLI172" s="19"/>
      <c r="KLJ172" s="19"/>
      <c r="KLK172" s="19"/>
      <c r="KLL172" s="19"/>
      <c r="KLM172" s="19"/>
      <c r="KLN172" s="19"/>
      <c r="KLO172" s="19"/>
      <c r="KLP172" s="19"/>
      <c r="KLQ172" s="19"/>
      <c r="KLR172" s="19"/>
      <c r="KLS172" s="19"/>
      <c r="KLT172" s="19"/>
      <c r="KLU172" s="19"/>
      <c r="KLV172" s="19"/>
      <c r="KLW172" s="19"/>
      <c r="KLX172" s="19"/>
      <c r="KLY172" s="19"/>
      <c r="KLZ172" s="19"/>
      <c r="KMA172" s="19"/>
      <c r="KMB172" s="19"/>
      <c r="KMC172" s="19"/>
      <c r="KMD172" s="19"/>
      <c r="KME172" s="19"/>
      <c r="KMF172" s="19"/>
      <c r="KMG172" s="19"/>
      <c r="KMH172" s="19"/>
      <c r="KMI172" s="19"/>
      <c r="KMJ172" s="19"/>
      <c r="KMK172" s="19"/>
      <c r="KML172" s="19"/>
      <c r="KMM172" s="19"/>
      <c r="KMN172" s="19"/>
      <c r="KMO172" s="19"/>
      <c r="KMP172" s="19"/>
      <c r="KMQ172" s="19"/>
      <c r="KMR172" s="19"/>
      <c r="KMS172" s="19"/>
      <c r="KMT172" s="19"/>
      <c r="KMU172" s="19"/>
      <c r="KMV172" s="19"/>
      <c r="KMW172" s="19"/>
      <c r="KMX172" s="19"/>
      <c r="KMY172" s="19"/>
      <c r="KMZ172" s="19"/>
      <c r="KNA172" s="19"/>
      <c r="KNB172" s="19"/>
      <c r="KNC172" s="19"/>
      <c r="KND172" s="19"/>
      <c r="KNE172" s="19"/>
      <c r="KNF172" s="19"/>
      <c r="KNG172" s="19"/>
      <c r="KNH172" s="19"/>
      <c r="KNI172" s="19"/>
      <c r="KNJ172" s="19"/>
      <c r="KNK172" s="19"/>
      <c r="KNL172" s="19"/>
      <c r="KNM172" s="19"/>
      <c r="KNN172" s="19"/>
      <c r="KNO172" s="19"/>
      <c r="KNP172" s="19"/>
      <c r="KNQ172" s="19"/>
      <c r="KNR172" s="19"/>
      <c r="KNS172" s="19"/>
      <c r="KNT172" s="19"/>
      <c r="KNU172" s="19"/>
      <c r="KNV172" s="19"/>
      <c r="KNW172" s="19"/>
      <c r="KNX172" s="19"/>
      <c r="KNY172" s="19"/>
      <c r="KNZ172" s="19"/>
      <c r="KOA172" s="19"/>
      <c r="KOB172" s="19"/>
      <c r="KOC172" s="19"/>
      <c r="KOD172" s="19"/>
      <c r="KOE172" s="19"/>
      <c r="KOF172" s="19"/>
      <c r="KOG172" s="19"/>
      <c r="KOH172" s="19"/>
      <c r="KOI172" s="19"/>
      <c r="KOJ172" s="19"/>
      <c r="KOK172" s="19"/>
      <c r="KOL172" s="19"/>
      <c r="KOM172" s="19"/>
      <c r="KON172" s="19"/>
      <c r="KOO172" s="19"/>
      <c r="KOP172" s="19"/>
      <c r="KOQ172" s="19"/>
      <c r="KOR172" s="19"/>
      <c r="KOS172" s="19"/>
      <c r="KOT172" s="19"/>
      <c r="KOU172" s="19"/>
      <c r="KOV172" s="19"/>
      <c r="KOW172" s="19"/>
      <c r="KOX172" s="19"/>
      <c r="KOY172" s="19"/>
      <c r="KOZ172" s="19"/>
      <c r="KPA172" s="19"/>
      <c r="KPB172" s="19"/>
      <c r="KPC172" s="19"/>
      <c r="KPD172" s="19"/>
      <c r="KPE172" s="19"/>
      <c r="KPF172" s="19"/>
      <c r="KPG172" s="19"/>
      <c r="KPH172" s="19"/>
      <c r="KPI172" s="19"/>
      <c r="KPJ172" s="19"/>
      <c r="KPK172" s="19"/>
      <c r="KPL172" s="19"/>
      <c r="KPM172" s="19"/>
      <c r="KPN172" s="19"/>
      <c r="KPO172" s="19"/>
      <c r="KPP172" s="19"/>
      <c r="KPQ172" s="19"/>
      <c r="KPR172" s="19"/>
      <c r="KPS172" s="19"/>
      <c r="KPT172" s="19"/>
      <c r="KPU172" s="19"/>
      <c r="KPV172" s="19"/>
      <c r="KPW172" s="19"/>
      <c r="KPX172" s="19"/>
      <c r="KPY172" s="19"/>
      <c r="KPZ172" s="19"/>
      <c r="KQA172" s="19"/>
      <c r="KQB172" s="19"/>
      <c r="KQC172" s="19"/>
      <c r="KQD172" s="19"/>
      <c r="KQE172" s="19"/>
      <c r="KQF172" s="19"/>
      <c r="KQG172" s="19"/>
      <c r="KQH172" s="19"/>
      <c r="KQI172" s="19"/>
      <c r="KQJ172" s="19"/>
      <c r="KQK172" s="19"/>
      <c r="KQL172" s="19"/>
      <c r="KQM172" s="19"/>
      <c r="KQN172" s="19"/>
      <c r="KQO172" s="19"/>
      <c r="KQP172" s="19"/>
      <c r="KQQ172" s="19"/>
      <c r="KQR172" s="19"/>
      <c r="KQS172" s="19"/>
      <c r="KQT172" s="19"/>
      <c r="KQU172" s="19"/>
      <c r="KQV172" s="19"/>
      <c r="KQW172" s="19"/>
      <c r="KQX172" s="19"/>
      <c r="KQY172" s="19"/>
      <c r="KQZ172" s="19"/>
      <c r="KRA172" s="19"/>
      <c r="KRB172" s="19"/>
      <c r="KRC172" s="19"/>
      <c r="KRD172" s="19"/>
      <c r="KRE172" s="19"/>
      <c r="KRF172" s="19"/>
      <c r="KRG172" s="19"/>
      <c r="KRH172" s="19"/>
      <c r="KRI172" s="19"/>
      <c r="KRJ172" s="19"/>
      <c r="KRK172" s="19"/>
      <c r="KRL172" s="19"/>
      <c r="KRM172" s="19"/>
      <c r="KRN172" s="19"/>
      <c r="KRO172" s="19"/>
      <c r="KRP172" s="19"/>
      <c r="KRQ172" s="19"/>
      <c r="KRR172" s="19"/>
      <c r="KRS172" s="19"/>
      <c r="KRT172" s="19"/>
      <c r="KRU172" s="19"/>
      <c r="KRV172" s="19"/>
      <c r="KRW172" s="19"/>
      <c r="KRX172" s="19"/>
      <c r="KRY172" s="19"/>
      <c r="KRZ172" s="19"/>
      <c r="KSA172" s="19"/>
      <c r="KSB172" s="19"/>
      <c r="KSC172" s="19"/>
      <c r="KSD172" s="19"/>
      <c r="KSE172" s="19"/>
      <c r="KSF172" s="19"/>
      <c r="KSG172" s="19"/>
      <c r="KSH172" s="19"/>
      <c r="KSI172" s="19"/>
      <c r="KSJ172" s="19"/>
      <c r="KSK172" s="19"/>
      <c r="KSL172" s="19"/>
      <c r="KSM172" s="19"/>
      <c r="KSN172" s="19"/>
      <c r="KSO172" s="19"/>
      <c r="KSP172" s="19"/>
      <c r="KSQ172" s="19"/>
      <c r="KSR172" s="19"/>
      <c r="KSS172" s="19"/>
      <c r="KST172" s="19"/>
      <c r="KSU172" s="19"/>
      <c r="KSV172" s="19"/>
      <c r="KSW172" s="19"/>
      <c r="KSX172" s="19"/>
      <c r="KSY172" s="19"/>
      <c r="KSZ172" s="19"/>
      <c r="KTA172" s="19"/>
      <c r="KTB172" s="19"/>
      <c r="KTC172" s="19"/>
      <c r="KTD172" s="19"/>
      <c r="KTE172" s="19"/>
      <c r="KTF172" s="19"/>
      <c r="KTG172" s="19"/>
      <c r="KTH172" s="19"/>
      <c r="KTI172" s="19"/>
      <c r="KTJ172" s="19"/>
      <c r="KTK172" s="19"/>
      <c r="KTL172" s="19"/>
      <c r="KTM172" s="19"/>
      <c r="KTN172" s="19"/>
      <c r="KTO172" s="19"/>
      <c r="KTP172" s="19"/>
      <c r="KTQ172" s="19"/>
      <c r="KTR172" s="19"/>
      <c r="KTS172" s="19"/>
      <c r="KTT172" s="19"/>
      <c r="KTU172" s="19"/>
      <c r="KTV172" s="19"/>
      <c r="KTW172" s="19"/>
      <c r="KTX172" s="19"/>
      <c r="KTY172" s="19"/>
      <c r="KTZ172" s="19"/>
      <c r="KUA172" s="19"/>
      <c r="KUB172" s="19"/>
      <c r="KUC172" s="19"/>
      <c r="KUD172" s="19"/>
      <c r="KUE172" s="19"/>
      <c r="KUF172" s="19"/>
      <c r="KUG172" s="19"/>
      <c r="KUH172" s="19"/>
      <c r="KUI172" s="19"/>
      <c r="KUJ172" s="19"/>
      <c r="KUK172" s="19"/>
      <c r="KUL172" s="19"/>
      <c r="KUM172" s="19"/>
      <c r="KUN172" s="19"/>
      <c r="KUO172" s="19"/>
      <c r="KUP172" s="19"/>
      <c r="KUQ172" s="19"/>
      <c r="KUR172" s="19"/>
      <c r="KUS172" s="19"/>
      <c r="KUT172" s="19"/>
      <c r="KUU172" s="19"/>
      <c r="KUV172" s="19"/>
      <c r="KUW172" s="19"/>
      <c r="KUX172" s="19"/>
      <c r="KUY172" s="19"/>
      <c r="KUZ172" s="19"/>
      <c r="KVA172" s="19"/>
      <c r="KVB172" s="19"/>
      <c r="KVC172" s="19"/>
      <c r="KVD172" s="19"/>
      <c r="KVE172" s="19"/>
      <c r="KVF172" s="19"/>
      <c r="KVG172" s="19"/>
      <c r="KVH172" s="19"/>
      <c r="KVI172" s="19"/>
      <c r="KVJ172" s="19"/>
      <c r="KVK172" s="19"/>
      <c r="KVL172" s="19"/>
      <c r="KVM172" s="19"/>
      <c r="KVN172" s="19"/>
      <c r="KVO172" s="19"/>
      <c r="KVP172" s="19"/>
      <c r="KVQ172" s="19"/>
      <c r="KVR172" s="19"/>
      <c r="KVS172" s="19"/>
      <c r="KVT172" s="19"/>
      <c r="KVU172" s="19"/>
      <c r="KVV172" s="19"/>
      <c r="KVW172" s="19"/>
      <c r="KVX172" s="19"/>
      <c r="KVY172" s="19"/>
      <c r="KVZ172" s="19"/>
      <c r="KWA172" s="19"/>
      <c r="KWB172" s="19"/>
      <c r="KWC172" s="19"/>
      <c r="KWD172" s="19"/>
      <c r="KWE172" s="19"/>
      <c r="KWF172" s="19"/>
      <c r="KWG172" s="19"/>
      <c r="KWH172" s="19"/>
      <c r="KWI172" s="19"/>
      <c r="KWJ172" s="19"/>
      <c r="KWK172" s="19"/>
      <c r="KWL172" s="19"/>
      <c r="KWM172" s="19"/>
      <c r="KWN172" s="19"/>
      <c r="KWO172" s="19"/>
      <c r="KWP172" s="19"/>
      <c r="KWQ172" s="19"/>
      <c r="KWR172" s="19"/>
      <c r="KWS172" s="19"/>
      <c r="KWT172" s="19"/>
      <c r="KWU172" s="19"/>
      <c r="KWV172" s="19"/>
      <c r="KWW172" s="19"/>
      <c r="KWX172" s="19"/>
      <c r="KWY172" s="19"/>
      <c r="KWZ172" s="19"/>
      <c r="KXA172" s="19"/>
      <c r="KXB172" s="19"/>
      <c r="KXC172" s="19"/>
      <c r="KXD172" s="19"/>
      <c r="KXE172" s="19"/>
      <c r="KXF172" s="19"/>
      <c r="KXG172" s="19"/>
      <c r="KXH172" s="19"/>
      <c r="KXI172" s="19"/>
      <c r="KXJ172" s="19"/>
      <c r="KXK172" s="19"/>
      <c r="KXL172" s="19"/>
      <c r="KXM172" s="19"/>
      <c r="KXN172" s="19"/>
      <c r="KXO172" s="19"/>
      <c r="KXP172" s="19"/>
      <c r="KXQ172" s="19"/>
      <c r="KXR172" s="19"/>
      <c r="KXS172" s="19"/>
      <c r="KXT172" s="19"/>
      <c r="KXU172" s="19"/>
      <c r="KXV172" s="19"/>
      <c r="KXW172" s="19"/>
      <c r="KXX172" s="19"/>
      <c r="KXY172" s="19"/>
      <c r="KXZ172" s="19"/>
      <c r="KYA172" s="19"/>
      <c r="KYB172" s="19"/>
      <c r="KYC172" s="19"/>
      <c r="KYD172" s="19"/>
      <c r="KYE172" s="19"/>
      <c r="KYF172" s="19"/>
      <c r="KYG172" s="19"/>
      <c r="KYH172" s="19"/>
      <c r="KYI172" s="19"/>
      <c r="KYJ172" s="19"/>
      <c r="KYK172" s="19"/>
      <c r="KYL172" s="19"/>
      <c r="KYM172" s="19"/>
      <c r="KYN172" s="19"/>
      <c r="KYO172" s="19"/>
      <c r="KYP172" s="19"/>
      <c r="KYQ172" s="19"/>
      <c r="KYR172" s="19"/>
      <c r="KYS172" s="19"/>
      <c r="KYT172" s="19"/>
      <c r="KYU172" s="19"/>
      <c r="KYV172" s="19"/>
      <c r="KYW172" s="19"/>
      <c r="KYX172" s="19"/>
      <c r="KYY172" s="19"/>
      <c r="KYZ172" s="19"/>
      <c r="KZA172" s="19"/>
      <c r="KZB172" s="19"/>
      <c r="KZC172" s="19"/>
      <c r="KZD172" s="19"/>
      <c r="KZE172" s="19"/>
      <c r="KZF172" s="19"/>
      <c r="KZG172" s="19"/>
      <c r="KZH172" s="19"/>
      <c r="KZI172" s="19"/>
      <c r="KZJ172" s="19"/>
      <c r="KZK172" s="19"/>
      <c r="KZL172" s="19"/>
      <c r="KZM172" s="19"/>
      <c r="KZN172" s="19"/>
      <c r="KZO172" s="19"/>
      <c r="KZP172" s="19"/>
      <c r="KZQ172" s="19"/>
      <c r="KZR172" s="19"/>
      <c r="KZS172" s="19"/>
      <c r="KZT172" s="19"/>
      <c r="KZU172" s="19"/>
      <c r="KZV172" s="19"/>
      <c r="KZW172" s="19"/>
      <c r="KZX172" s="19"/>
      <c r="KZY172" s="19"/>
      <c r="KZZ172" s="19"/>
      <c r="LAA172" s="19"/>
      <c r="LAB172" s="19"/>
      <c r="LAC172" s="19"/>
      <c r="LAD172" s="19"/>
      <c r="LAE172" s="19"/>
      <c r="LAF172" s="19"/>
      <c r="LAG172" s="19"/>
      <c r="LAH172" s="19"/>
      <c r="LAI172" s="19"/>
      <c r="LAJ172" s="19"/>
      <c r="LAK172" s="19"/>
      <c r="LAL172" s="19"/>
      <c r="LAM172" s="19"/>
      <c r="LAN172" s="19"/>
      <c r="LAO172" s="19"/>
      <c r="LAP172" s="19"/>
      <c r="LAQ172" s="19"/>
      <c r="LAR172" s="19"/>
      <c r="LAS172" s="19"/>
      <c r="LAT172" s="19"/>
      <c r="LAU172" s="19"/>
      <c r="LAV172" s="19"/>
      <c r="LAW172" s="19"/>
      <c r="LAX172" s="19"/>
      <c r="LAY172" s="19"/>
      <c r="LAZ172" s="19"/>
      <c r="LBA172" s="19"/>
      <c r="LBB172" s="19"/>
      <c r="LBC172" s="19"/>
      <c r="LBD172" s="19"/>
      <c r="LBE172" s="19"/>
      <c r="LBF172" s="19"/>
      <c r="LBG172" s="19"/>
      <c r="LBH172" s="19"/>
      <c r="LBI172" s="19"/>
      <c r="LBJ172" s="19"/>
      <c r="LBK172" s="19"/>
      <c r="LBL172" s="19"/>
      <c r="LBM172" s="19"/>
      <c r="LBN172" s="19"/>
      <c r="LBO172" s="19"/>
      <c r="LBP172" s="19"/>
      <c r="LBQ172" s="19"/>
      <c r="LBR172" s="19"/>
      <c r="LBS172" s="19"/>
      <c r="LBT172" s="19"/>
      <c r="LBU172" s="19"/>
      <c r="LBV172" s="19"/>
      <c r="LBW172" s="19"/>
      <c r="LBX172" s="19"/>
      <c r="LBY172" s="19"/>
      <c r="LBZ172" s="19"/>
      <c r="LCA172" s="19"/>
      <c r="LCB172" s="19"/>
      <c r="LCC172" s="19"/>
      <c r="LCD172" s="19"/>
      <c r="LCE172" s="19"/>
      <c r="LCF172" s="19"/>
      <c r="LCG172" s="19"/>
      <c r="LCH172" s="19"/>
      <c r="LCI172" s="19"/>
      <c r="LCJ172" s="19"/>
      <c r="LCK172" s="19"/>
      <c r="LCL172" s="19"/>
      <c r="LCM172" s="19"/>
      <c r="LCN172" s="19"/>
      <c r="LCO172" s="19"/>
      <c r="LCP172" s="19"/>
      <c r="LCQ172" s="19"/>
      <c r="LCR172" s="19"/>
      <c r="LCS172" s="19"/>
      <c r="LCT172" s="19"/>
      <c r="LCU172" s="19"/>
      <c r="LCV172" s="19"/>
      <c r="LCW172" s="19"/>
      <c r="LCX172" s="19"/>
      <c r="LCY172" s="19"/>
      <c r="LCZ172" s="19"/>
      <c r="LDA172" s="19"/>
      <c r="LDB172" s="19"/>
      <c r="LDC172" s="19"/>
      <c r="LDD172" s="19"/>
      <c r="LDE172" s="19"/>
      <c r="LDF172" s="19"/>
      <c r="LDG172" s="19"/>
      <c r="LDH172" s="19"/>
      <c r="LDI172" s="19"/>
      <c r="LDJ172" s="19"/>
      <c r="LDK172" s="19"/>
      <c r="LDL172" s="19"/>
      <c r="LDM172" s="19"/>
      <c r="LDN172" s="19"/>
      <c r="LDO172" s="19"/>
      <c r="LDP172" s="19"/>
      <c r="LDQ172" s="19"/>
      <c r="LDR172" s="19"/>
      <c r="LDS172" s="19"/>
      <c r="LDT172" s="19"/>
      <c r="LDU172" s="19"/>
      <c r="LDV172" s="19"/>
      <c r="LDW172" s="19"/>
      <c r="LDX172" s="19"/>
      <c r="LDY172" s="19"/>
      <c r="LDZ172" s="19"/>
      <c r="LEA172" s="19"/>
      <c r="LEB172" s="19"/>
      <c r="LEC172" s="19"/>
      <c r="LED172" s="19"/>
      <c r="LEE172" s="19"/>
      <c r="LEF172" s="19"/>
      <c r="LEG172" s="19"/>
      <c r="LEH172" s="19"/>
      <c r="LEI172" s="19"/>
      <c r="LEJ172" s="19"/>
      <c r="LEK172" s="19"/>
      <c r="LEL172" s="19"/>
      <c r="LEM172" s="19"/>
      <c r="LEN172" s="19"/>
      <c r="LEO172" s="19"/>
      <c r="LEP172" s="19"/>
      <c r="LEQ172" s="19"/>
      <c r="LER172" s="19"/>
      <c r="LES172" s="19"/>
      <c r="LET172" s="19"/>
      <c r="LEU172" s="19"/>
      <c r="LEV172" s="19"/>
      <c r="LEW172" s="19"/>
      <c r="LEX172" s="19"/>
      <c r="LEY172" s="19"/>
      <c r="LEZ172" s="19"/>
      <c r="LFA172" s="19"/>
      <c r="LFB172" s="19"/>
      <c r="LFC172" s="19"/>
      <c r="LFD172" s="19"/>
      <c r="LFE172" s="19"/>
      <c r="LFF172" s="19"/>
      <c r="LFG172" s="19"/>
      <c r="LFH172" s="19"/>
      <c r="LFI172" s="19"/>
      <c r="LFJ172" s="19"/>
      <c r="LFK172" s="19"/>
      <c r="LFL172" s="19"/>
      <c r="LFM172" s="19"/>
      <c r="LFN172" s="19"/>
      <c r="LFO172" s="19"/>
      <c r="LFP172" s="19"/>
      <c r="LFQ172" s="19"/>
      <c r="LFR172" s="19"/>
      <c r="LFS172" s="19"/>
      <c r="LFT172" s="19"/>
      <c r="LFU172" s="19"/>
      <c r="LFV172" s="19"/>
      <c r="LFW172" s="19"/>
      <c r="LFX172" s="19"/>
      <c r="LFY172" s="19"/>
      <c r="LFZ172" s="19"/>
      <c r="LGA172" s="19"/>
      <c r="LGB172" s="19"/>
      <c r="LGC172" s="19"/>
      <c r="LGD172" s="19"/>
      <c r="LGE172" s="19"/>
      <c r="LGF172" s="19"/>
      <c r="LGG172" s="19"/>
      <c r="LGH172" s="19"/>
      <c r="LGI172" s="19"/>
      <c r="LGJ172" s="19"/>
      <c r="LGK172" s="19"/>
      <c r="LGL172" s="19"/>
      <c r="LGM172" s="19"/>
      <c r="LGN172" s="19"/>
      <c r="LGO172" s="19"/>
      <c r="LGP172" s="19"/>
      <c r="LGQ172" s="19"/>
      <c r="LGR172" s="19"/>
      <c r="LGS172" s="19"/>
      <c r="LGT172" s="19"/>
      <c r="LGU172" s="19"/>
      <c r="LGV172" s="19"/>
      <c r="LGW172" s="19"/>
      <c r="LGX172" s="19"/>
      <c r="LGY172" s="19"/>
      <c r="LGZ172" s="19"/>
      <c r="LHA172" s="19"/>
      <c r="LHB172" s="19"/>
      <c r="LHC172" s="19"/>
      <c r="LHD172" s="19"/>
      <c r="LHE172" s="19"/>
      <c r="LHF172" s="19"/>
      <c r="LHG172" s="19"/>
      <c r="LHH172" s="19"/>
      <c r="LHI172" s="19"/>
      <c r="LHJ172" s="19"/>
      <c r="LHK172" s="19"/>
      <c r="LHL172" s="19"/>
      <c r="LHM172" s="19"/>
      <c r="LHN172" s="19"/>
      <c r="LHO172" s="19"/>
      <c r="LHP172" s="19"/>
      <c r="LHQ172" s="19"/>
      <c r="LHR172" s="19"/>
      <c r="LHS172" s="19"/>
      <c r="LHT172" s="19"/>
      <c r="LHU172" s="19"/>
      <c r="LHV172" s="19"/>
      <c r="LHW172" s="19"/>
      <c r="LHX172" s="19"/>
      <c r="LHY172" s="19"/>
      <c r="LHZ172" s="19"/>
      <c r="LIA172" s="19"/>
      <c r="LIB172" s="19"/>
      <c r="LIC172" s="19"/>
      <c r="LID172" s="19"/>
      <c r="LIE172" s="19"/>
      <c r="LIF172" s="19"/>
      <c r="LIG172" s="19"/>
      <c r="LIH172" s="19"/>
      <c r="LII172" s="19"/>
      <c r="LIJ172" s="19"/>
      <c r="LIK172" s="19"/>
      <c r="LIL172" s="19"/>
      <c r="LIM172" s="19"/>
      <c r="LIN172" s="19"/>
      <c r="LIO172" s="19"/>
      <c r="LIP172" s="19"/>
      <c r="LIQ172" s="19"/>
      <c r="LIR172" s="19"/>
      <c r="LIS172" s="19"/>
      <c r="LIT172" s="19"/>
      <c r="LIU172" s="19"/>
      <c r="LIV172" s="19"/>
      <c r="LIW172" s="19"/>
      <c r="LIX172" s="19"/>
      <c r="LIY172" s="19"/>
      <c r="LIZ172" s="19"/>
      <c r="LJA172" s="19"/>
      <c r="LJB172" s="19"/>
      <c r="LJC172" s="19"/>
      <c r="LJD172" s="19"/>
      <c r="LJE172" s="19"/>
      <c r="LJF172" s="19"/>
      <c r="LJG172" s="19"/>
      <c r="LJH172" s="19"/>
      <c r="LJI172" s="19"/>
      <c r="LJJ172" s="19"/>
      <c r="LJK172" s="19"/>
      <c r="LJL172" s="19"/>
      <c r="LJM172" s="19"/>
      <c r="LJN172" s="19"/>
      <c r="LJO172" s="19"/>
      <c r="LJP172" s="19"/>
      <c r="LJQ172" s="19"/>
      <c r="LJR172" s="19"/>
      <c r="LJS172" s="19"/>
      <c r="LJT172" s="19"/>
      <c r="LJU172" s="19"/>
      <c r="LJV172" s="19"/>
      <c r="LJW172" s="19"/>
      <c r="LJX172" s="19"/>
      <c r="LJY172" s="19"/>
      <c r="LJZ172" s="19"/>
      <c r="LKA172" s="19"/>
      <c r="LKB172" s="19"/>
      <c r="LKC172" s="19"/>
      <c r="LKD172" s="19"/>
      <c r="LKE172" s="19"/>
      <c r="LKF172" s="19"/>
      <c r="LKG172" s="19"/>
      <c r="LKH172" s="19"/>
      <c r="LKI172" s="19"/>
      <c r="LKJ172" s="19"/>
      <c r="LKK172" s="19"/>
      <c r="LKL172" s="19"/>
      <c r="LKM172" s="19"/>
      <c r="LKN172" s="19"/>
      <c r="LKO172" s="19"/>
      <c r="LKP172" s="19"/>
      <c r="LKQ172" s="19"/>
      <c r="LKR172" s="19"/>
      <c r="LKS172" s="19"/>
      <c r="LKT172" s="19"/>
      <c r="LKU172" s="19"/>
      <c r="LKV172" s="19"/>
      <c r="LKW172" s="19"/>
      <c r="LKX172" s="19"/>
      <c r="LKY172" s="19"/>
      <c r="LKZ172" s="19"/>
      <c r="LLA172" s="19"/>
      <c r="LLB172" s="19"/>
      <c r="LLC172" s="19"/>
      <c r="LLD172" s="19"/>
      <c r="LLE172" s="19"/>
      <c r="LLF172" s="19"/>
      <c r="LLG172" s="19"/>
      <c r="LLH172" s="19"/>
      <c r="LLI172" s="19"/>
      <c r="LLJ172" s="19"/>
      <c r="LLK172" s="19"/>
      <c r="LLL172" s="19"/>
      <c r="LLM172" s="19"/>
      <c r="LLN172" s="19"/>
      <c r="LLO172" s="19"/>
      <c r="LLP172" s="19"/>
      <c r="LLQ172" s="19"/>
      <c r="LLR172" s="19"/>
      <c r="LLS172" s="19"/>
      <c r="LLT172" s="19"/>
      <c r="LLU172" s="19"/>
      <c r="LLV172" s="19"/>
      <c r="LLW172" s="19"/>
      <c r="LLX172" s="19"/>
      <c r="LLY172" s="19"/>
      <c r="LLZ172" s="19"/>
      <c r="LMA172" s="19"/>
      <c r="LMB172" s="19"/>
      <c r="LMC172" s="19"/>
      <c r="LMD172" s="19"/>
      <c r="LME172" s="19"/>
      <c r="LMF172" s="19"/>
      <c r="LMG172" s="19"/>
      <c r="LMH172" s="19"/>
      <c r="LMI172" s="19"/>
      <c r="LMJ172" s="19"/>
      <c r="LMK172" s="19"/>
      <c r="LML172" s="19"/>
      <c r="LMM172" s="19"/>
      <c r="LMN172" s="19"/>
      <c r="LMO172" s="19"/>
      <c r="LMP172" s="19"/>
      <c r="LMQ172" s="19"/>
      <c r="LMR172" s="19"/>
      <c r="LMS172" s="19"/>
      <c r="LMT172" s="19"/>
      <c r="LMU172" s="19"/>
      <c r="LMV172" s="19"/>
      <c r="LMW172" s="19"/>
      <c r="LMX172" s="19"/>
      <c r="LMY172" s="19"/>
      <c r="LMZ172" s="19"/>
      <c r="LNA172" s="19"/>
      <c r="LNB172" s="19"/>
      <c r="LNC172" s="19"/>
      <c r="LND172" s="19"/>
      <c r="LNE172" s="19"/>
      <c r="LNF172" s="19"/>
      <c r="LNG172" s="19"/>
      <c r="LNH172" s="19"/>
      <c r="LNI172" s="19"/>
      <c r="LNJ172" s="19"/>
      <c r="LNK172" s="19"/>
      <c r="LNL172" s="19"/>
      <c r="LNM172" s="19"/>
      <c r="LNN172" s="19"/>
      <c r="LNO172" s="19"/>
      <c r="LNP172" s="19"/>
      <c r="LNQ172" s="19"/>
      <c r="LNR172" s="19"/>
      <c r="LNS172" s="19"/>
      <c r="LNT172" s="19"/>
      <c r="LNU172" s="19"/>
      <c r="LNV172" s="19"/>
      <c r="LNW172" s="19"/>
      <c r="LNX172" s="19"/>
      <c r="LNY172" s="19"/>
      <c r="LNZ172" s="19"/>
      <c r="LOA172" s="19"/>
      <c r="LOB172" s="19"/>
      <c r="LOC172" s="19"/>
      <c r="LOD172" s="19"/>
      <c r="LOE172" s="19"/>
      <c r="LOF172" s="19"/>
      <c r="LOG172" s="19"/>
      <c r="LOH172" s="19"/>
      <c r="LOI172" s="19"/>
      <c r="LOJ172" s="19"/>
      <c r="LOK172" s="19"/>
      <c r="LOL172" s="19"/>
      <c r="LOM172" s="19"/>
      <c r="LON172" s="19"/>
      <c r="LOO172" s="19"/>
      <c r="LOP172" s="19"/>
      <c r="LOQ172" s="19"/>
      <c r="LOR172" s="19"/>
      <c r="LOS172" s="19"/>
      <c r="LOT172" s="19"/>
      <c r="LOU172" s="19"/>
      <c r="LOV172" s="19"/>
      <c r="LOW172" s="19"/>
      <c r="LOX172" s="19"/>
      <c r="LOY172" s="19"/>
      <c r="LOZ172" s="19"/>
      <c r="LPA172" s="19"/>
      <c r="LPB172" s="19"/>
      <c r="LPC172" s="19"/>
      <c r="LPD172" s="19"/>
      <c r="LPE172" s="19"/>
      <c r="LPF172" s="19"/>
      <c r="LPG172" s="19"/>
      <c r="LPH172" s="19"/>
      <c r="LPI172" s="19"/>
      <c r="LPJ172" s="19"/>
      <c r="LPK172" s="19"/>
      <c r="LPL172" s="19"/>
      <c r="LPM172" s="19"/>
      <c r="LPN172" s="19"/>
      <c r="LPO172" s="19"/>
      <c r="LPP172" s="19"/>
      <c r="LPQ172" s="19"/>
      <c r="LPR172" s="19"/>
      <c r="LPS172" s="19"/>
      <c r="LPT172" s="19"/>
      <c r="LPU172" s="19"/>
      <c r="LPV172" s="19"/>
      <c r="LPW172" s="19"/>
      <c r="LPX172" s="19"/>
      <c r="LPY172" s="19"/>
      <c r="LPZ172" s="19"/>
      <c r="LQA172" s="19"/>
      <c r="LQB172" s="19"/>
      <c r="LQC172" s="19"/>
      <c r="LQD172" s="19"/>
      <c r="LQE172" s="19"/>
      <c r="LQF172" s="19"/>
      <c r="LQG172" s="19"/>
      <c r="LQH172" s="19"/>
      <c r="LQI172" s="19"/>
      <c r="LQJ172" s="19"/>
      <c r="LQK172" s="19"/>
      <c r="LQL172" s="19"/>
      <c r="LQM172" s="19"/>
      <c r="LQN172" s="19"/>
      <c r="LQO172" s="19"/>
      <c r="LQP172" s="19"/>
      <c r="LQQ172" s="19"/>
      <c r="LQR172" s="19"/>
      <c r="LQS172" s="19"/>
      <c r="LQT172" s="19"/>
      <c r="LQU172" s="19"/>
      <c r="LQV172" s="19"/>
      <c r="LQW172" s="19"/>
      <c r="LQX172" s="19"/>
      <c r="LQY172" s="19"/>
      <c r="LQZ172" s="19"/>
      <c r="LRA172" s="19"/>
      <c r="LRB172" s="19"/>
      <c r="LRC172" s="19"/>
      <c r="LRD172" s="19"/>
      <c r="LRE172" s="19"/>
      <c r="LRF172" s="19"/>
      <c r="LRG172" s="19"/>
      <c r="LRH172" s="19"/>
      <c r="LRI172" s="19"/>
      <c r="LRJ172" s="19"/>
      <c r="LRK172" s="19"/>
      <c r="LRL172" s="19"/>
      <c r="LRM172" s="19"/>
      <c r="LRN172" s="19"/>
      <c r="LRO172" s="19"/>
      <c r="LRP172" s="19"/>
      <c r="LRQ172" s="19"/>
      <c r="LRR172" s="19"/>
      <c r="LRS172" s="19"/>
      <c r="LRT172" s="19"/>
      <c r="LRU172" s="19"/>
      <c r="LRV172" s="19"/>
      <c r="LRW172" s="19"/>
      <c r="LRX172" s="19"/>
      <c r="LRY172" s="19"/>
      <c r="LRZ172" s="19"/>
      <c r="LSA172" s="19"/>
      <c r="LSB172" s="19"/>
      <c r="LSC172" s="19"/>
      <c r="LSD172" s="19"/>
      <c r="LSE172" s="19"/>
      <c r="LSF172" s="19"/>
      <c r="LSG172" s="19"/>
      <c r="LSH172" s="19"/>
      <c r="LSI172" s="19"/>
      <c r="LSJ172" s="19"/>
      <c r="LSK172" s="19"/>
      <c r="LSL172" s="19"/>
      <c r="LSM172" s="19"/>
      <c r="LSN172" s="19"/>
      <c r="LSO172" s="19"/>
      <c r="LSP172" s="19"/>
      <c r="LSQ172" s="19"/>
      <c r="LSR172" s="19"/>
      <c r="LSS172" s="19"/>
      <c r="LST172" s="19"/>
      <c r="LSU172" s="19"/>
      <c r="LSV172" s="19"/>
      <c r="LSW172" s="19"/>
      <c r="LSX172" s="19"/>
      <c r="LSY172" s="19"/>
      <c r="LSZ172" s="19"/>
      <c r="LTA172" s="19"/>
      <c r="LTB172" s="19"/>
      <c r="LTC172" s="19"/>
      <c r="LTD172" s="19"/>
      <c r="LTE172" s="19"/>
      <c r="LTF172" s="19"/>
      <c r="LTG172" s="19"/>
      <c r="LTH172" s="19"/>
      <c r="LTI172" s="19"/>
      <c r="LTJ172" s="19"/>
      <c r="LTK172" s="19"/>
      <c r="LTL172" s="19"/>
      <c r="LTM172" s="19"/>
      <c r="LTN172" s="19"/>
      <c r="LTO172" s="19"/>
      <c r="LTP172" s="19"/>
      <c r="LTQ172" s="19"/>
      <c r="LTR172" s="19"/>
      <c r="LTS172" s="19"/>
      <c r="LTT172" s="19"/>
      <c r="LTU172" s="19"/>
      <c r="LTV172" s="19"/>
      <c r="LTW172" s="19"/>
      <c r="LTX172" s="19"/>
      <c r="LTY172" s="19"/>
      <c r="LTZ172" s="19"/>
      <c r="LUA172" s="19"/>
      <c r="LUB172" s="19"/>
      <c r="LUC172" s="19"/>
      <c r="LUD172" s="19"/>
      <c r="LUE172" s="19"/>
      <c r="LUF172" s="19"/>
      <c r="LUG172" s="19"/>
      <c r="LUH172" s="19"/>
      <c r="LUI172" s="19"/>
      <c r="LUJ172" s="19"/>
      <c r="LUK172" s="19"/>
      <c r="LUL172" s="19"/>
      <c r="LUM172" s="19"/>
      <c r="LUN172" s="19"/>
      <c r="LUO172" s="19"/>
      <c r="LUP172" s="19"/>
      <c r="LUQ172" s="19"/>
      <c r="LUR172" s="19"/>
      <c r="LUS172" s="19"/>
      <c r="LUT172" s="19"/>
      <c r="LUU172" s="19"/>
      <c r="LUV172" s="19"/>
      <c r="LUW172" s="19"/>
      <c r="LUX172" s="19"/>
      <c r="LUY172" s="19"/>
      <c r="LUZ172" s="19"/>
      <c r="LVA172" s="19"/>
      <c r="LVB172" s="19"/>
      <c r="LVC172" s="19"/>
      <c r="LVD172" s="19"/>
      <c r="LVE172" s="19"/>
      <c r="LVF172" s="19"/>
      <c r="LVG172" s="19"/>
      <c r="LVH172" s="19"/>
      <c r="LVI172" s="19"/>
      <c r="LVJ172" s="19"/>
      <c r="LVK172" s="19"/>
      <c r="LVL172" s="19"/>
      <c r="LVM172" s="19"/>
      <c r="LVN172" s="19"/>
      <c r="LVO172" s="19"/>
      <c r="LVP172" s="19"/>
      <c r="LVQ172" s="19"/>
      <c r="LVR172" s="19"/>
      <c r="LVS172" s="19"/>
      <c r="LVT172" s="19"/>
      <c r="LVU172" s="19"/>
      <c r="LVV172" s="19"/>
      <c r="LVW172" s="19"/>
      <c r="LVX172" s="19"/>
      <c r="LVY172" s="19"/>
      <c r="LVZ172" s="19"/>
      <c r="LWA172" s="19"/>
      <c r="LWB172" s="19"/>
      <c r="LWC172" s="19"/>
      <c r="LWD172" s="19"/>
      <c r="LWE172" s="19"/>
      <c r="LWF172" s="19"/>
      <c r="LWG172" s="19"/>
      <c r="LWH172" s="19"/>
      <c r="LWI172" s="19"/>
      <c r="LWJ172" s="19"/>
      <c r="LWK172" s="19"/>
      <c r="LWL172" s="19"/>
      <c r="LWM172" s="19"/>
      <c r="LWN172" s="19"/>
      <c r="LWO172" s="19"/>
      <c r="LWP172" s="19"/>
      <c r="LWQ172" s="19"/>
      <c r="LWR172" s="19"/>
      <c r="LWS172" s="19"/>
      <c r="LWT172" s="19"/>
      <c r="LWU172" s="19"/>
      <c r="LWV172" s="19"/>
      <c r="LWW172" s="19"/>
      <c r="LWX172" s="19"/>
      <c r="LWY172" s="19"/>
      <c r="LWZ172" s="19"/>
      <c r="LXA172" s="19"/>
      <c r="LXB172" s="19"/>
      <c r="LXC172" s="19"/>
      <c r="LXD172" s="19"/>
      <c r="LXE172" s="19"/>
      <c r="LXF172" s="19"/>
      <c r="LXG172" s="19"/>
      <c r="LXH172" s="19"/>
      <c r="LXI172" s="19"/>
      <c r="LXJ172" s="19"/>
      <c r="LXK172" s="19"/>
      <c r="LXL172" s="19"/>
      <c r="LXM172" s="19"/>
      <c r="LXN172" s="19"/>
      <c r="LXO172" s="19"/>
      <c r="LXP172" s="19"/>
      <c r="LXQ172" s="19"/>
      <c r="LXR172" s="19"/>
      <c r="LXS172" s="19"/>
      <c r="LXT172" s="19"/>
      <c r="LXU172" s="19"/>
      <c r="LXV172" s="19"/>
      <c r="LXW172" s="19"/>
      <c r="LXX172" s="19"/>
      <c r="LXY172" s="19"/>
      <c r="LXZ172" s="19"/>
      <c r="LYA172" s="19"/>
      <c r="LYB172" s="19"/>
      <c r="LYC172" s="19"/>
      <c r="LYD172" s="19"/>
      <c r="LYE172" s="19"/>
      <c r="LYF172" s="19"/>
      <c r="LYG172" s="19"/>
      <c r="LYH172" s="19"/>
      <c r="LYI172" s="19"/>
      <c r="LYJ172" s="19"/>
      <c r="LYK172" s="19"/>
      <c r="LYL172" s="19"/>
      <c r="LYM172" s="19"/>
      <c r="LYN172" s="19"/>
      <c r="LYO172" s="19"/>
      <c r="LYP172" s="19"/>
      <c r="LYQ172" s="19"/>
      <c r="LYR172" s="19"/>
      <c r="LYS172" s="19"/>
      <c r="LYT172" s="19"/>
      <c r="LYU172" s="19"/>
      <c r="LYV172" s="19"/>
      <c r="LYW172" s="19"/>
      <c r="LYX172" s="19"/>
      <c r="LYY172" s="19"/>
      <c r="LYZ172" s="19"/>
      <c r="LZA172" s="19"/>
      <c r="LZB172" s="19"/>
      <c r="LZC172" s="19"/>
      <c r="LZD172" s="19"/>
      <c r="LZE172" s="19"/>
      <c r="LZF172" s="19"/>
      <c r="LZG172" s="19"/>
      <c r="LZH172" s="19"/>
      <c r="LZI172" s="19"/>
      <c r="LZJ172" s="19"/>
      <c r="LZK172" s="19"/>
      <c r="LZL172" s="19"/>
      <c r="LZM172" s="19"/>
      <c r="LZN172" s="19"/>
      <c r="LZO172" s="19"/>
      <c r="LZP172" s="19"/>
      <c r="LZQ172" s="19"/>
      <c r="LZR172" s="19"/>
      <c r="LZS172" s="19"/>
      <c r="LZT172" s="19"/>
      <c r="LZU172" s="19"/>
      <c r="LZV172" s="19"/>
      <c r="LZW172" s="19"/>
      <c r="LZX172" s="19"/>
      <c r="LZY172" s="19"/>
      <c r="LZZ172" s="19"/>
      <c r="MAA172" s="19"/>
      <c r="MAB172" s="19"/>
      <c r="MAC172" s="19"/>
      <c r="MAD172" s="19"/>
      <c r="MAE172" s="19"/>
      <c r="MAF172" s="19"/>
      <c r="MAG172" s="19"/>
      <c r="MAH172" s="19"/>
      <c r="MAI172" s="19"/>
      <c r="MAJ172" s="19"/>
      <c r="MAK172" s="19"/>
      <c r="MAL172" s="19"/>
      <c r="MAM172" s="19"/>
      <c r="MAN172" s="19"/>
      <c r="MAO172" s="19"/>
      <c r="MAP172" s="19"/>
      <c r="MAQ172" s="19"/>
      <c r="MAR172" s="19"/>
      <c r="MAS172" s="19"/>
      <c r="MAT172" s="19"/>
      <c r="MAU172" s="19"/>
      <c r="MAV172" s="19"/>
      <c r="MAW172" s="19"/>
      <c r="MAX172" s="19"/>
      <c r="MAY172" s="19"/>
      <c r="MAZ172" s="19"/>
      <c r="MBA172" s="19"/>
      <c r="MBB172" s="19"/>
      <c r="MBC172" s="19"/>
      <c r="MBD172" s="19"/>
      <c r="MBE172" s="19"/>
      <c r="MBF172" s="19"/>
      <c r="MBG172" s="19"/>
      <c r="MBH172" s="19"/>
      <c r="MBI172" s="19"/>
      <c r="MBJ172" s="19"/>
      <c r="MBK172" s="19"/>
      <c r="MBL172" s="19"/>
      <c r="MBM172" s="19"/>
      <c r="MBN172" s="19"/>
      <c r="MBO172" s="19"/>
      <c r="MBP172" s="19"/>
      <c r="MBQ172" s="19"/>
      <c r="MBR172" s="19"/>
      <c r="MBS172" s="19"/>
      <c r="MBT172" s="19"/>
      <c r="MBU172" s="19"/>
      <c r="MBV172" s="19"/>
      <c r="MBW172" s="19"/>
      <c r="MBX172" s="19"/>
      <c r="MBY172" s="19"/>
      <c r="MBZ172" s="19"/>
      <c r="MCA172" s="19"/>
      <c r="MCB172" s="19"/>
      <c r="MCC172" s="19"/>
      <c r="MCD172" s="19"/>
      <c r="MCE172" s="19"/>
      <c r="MCF172" s="19"/>
      <c r="MCG172" s="19"/>
      <c r="MCH172" s="19"/>
      <c r="MCI172" s="19"/>
      <c r="MCJ172" s="19"/>
      <c r="MCK172" s="19"/>
      <c r="MCL172" s="19"/>
      <c r="MCM172" s="19"/>
      <c r="MCN172" s="19"/>
      <c r="MCO172" s="19"/>
      <c r="MCP172" s="19"/>
      <c r="MCQ172" s="19"/>
      <c r="MCR172" s="19"/>
      <c r="MCS172" s="19"/>
      <c r="MCT172" s="19"/>
      <c r="MCU172" s="19"/>
      <c r="MCV172" s="19"/>
      <c r="MCW172" s="19"/>
      <c r="MCX172" s="19"/>
      <c r="MCY172" s="19"/>
      <c r="MCZ172" s="19"/>
      <c r="MDA172" s="19"/>
      <c r="MDB172" s="19"/>
      <c r="MDC172" s="19"/>
      <c r="MDD172" s="19"/>
      <c r="MDE172" s="19"/>
      <c r="MDF172" s="19"/>
      <c r="MDG172" s="19"/>
      <c r="MDH172" s="19"/>
      <c r="MDI172" s="19"/>
      <c r="MDJ172" s="19"/>
      <c r="MDK172" s="19"/>
      <c r="MDL172" s="19"/>
      <c r="MDM172" s="19"/>
      <c r="MDN172" s="19"/>
      <c r="MDO172" s="19"/>
      <c r="MDP172" s="19"/>
      <c r="MDQ172" s="19"/>
      <c r="MDR172" s="19"/>
      <c r="MDS172" s="19"/>
      <c r="MDT172" s="19"/>
      <c r="MDU172" s="19"/>
      <c r="MDV172" s="19"/>
      <c r="MDW172" s="19"/>
      <c r="MDX172" s="19"/>
      <c r="MDY172" s="19"/>
      <c r="MDZ172" s="19"/>
      <c r="MEA172" s="19"/>
      <c r="MEB172" s="19"/>
      <c r="MEC172" s="19"/>
      <c r="MED172" s="19"/>
      <c r="MEE172" s="19"/>
      <c r="MEF172" s="19"/>
      <c r="MEG172" s="19"/>
      <c r="MEH172" s="19"/>
      <c r="MEI172" s="19"/>
      <c r="MEJ172" s="19"/>
      <c r="MEK172" s="19"/>
      <c r="MEL172" s="19"/>
      <c r="MEM172" s="19"/>
      <c r="MEN172" s="19"/>
      <c r="MEO172" s="19"/>
      <c r="MEP172" s="19"/>
      <c r="MEQ172" s="19"/>
      <c r="MER172" s="19"/>
      <c r="MES172" s="19"/>
      <c r="MET172" s="19"/>
      <c r="MEU172" s="19"/>
      <c r="MEV172" s="19"/>
      <c r="MEW172" s="19"/>
      <c r="MEX172" s="19"/>
      <c r="MEY172" s="19"/>
      <c r="MEZ172" s="19"/>
      <c r="MFA172" s="19"/>
      <c r="MFB172" s="19"/>
      <c r="MFC172" s="19"/>
      <c r="MFD172" s="19"/>
      <c r="MFE172" s="19"/>
      <c r="MFF172" s="19"/>
      <c r="MFG172" s="19"/>
      <c r="MFH172" s="19"/>
      <c r="MFI172" s="19"/>
      <c r="MFJ172" s="19"/>
      <c r="MFK172" s="19"/>
      <c r="MFL172" s="19"/>
      <c r="MFM172" s="19"/>
      <c r="MFN172" s="19"/>
      <c r="MFO172" s="19"/>
      <c r="MFP172" s="19"/>
      <c r="MFQ172" s="19"/>
      <c r="MFR172" s="19"/>
      <c r="MFS172" s="19"/>
      <c r="MFT172" s="19"/>
      <c r="MFU172" s="19"/>
      <c r="MFV172" s="19"/>
      <c r="MFW172" s="19"/>
      <c r="MFX172" s="19"/>
      <c r="MFY172" s="19"/>
      <c r="MFZ172" s="19"/>
      <c r="MGA172" s="19"/>
      <c r="MGB172" s="19"/>
      <c r="MGC172" s="19"/>
      <c r="MGD172" s="19"/>
      <c r="MGE172" s="19"/>
      <c r="MGF172" s="19"/>
      <c r="MGG172" s="19"/>
      <c r="MGH172" s="19"/>
      <c r="MGI172" s="19"/>
      <c r="MGJ172" s="19"/>
      <c r="MGK172" s="19"/>
      <c r="MGL172" s="19"/>
      <c r="MGM172" s="19"/>
      <c r="MGN172" s="19"/>
      <c r="MGO172" s="19"/>
      <c r="MGP172" s="19"/>
      <c r="MGQ172" s="19"/>
      <c r="MGR172" s="19"/>
      <c r="MGS172" s="19"/>
      <c r="MGT172" s="19"/>
      <c r="MGU172" s="19"/>
      <c r="MGV172" s="19"/>
      <c r="MGW172" s="19"/>
      <c r="MGX172" s="19"/>
      <c r="MGY172" s="19"/>
      <c r="MGZ172" s="19"/>
      <c r="MHA172" s="19"/>
      <c r="MHB172" s="19"/>
      <c r="MHC172" s="19"/>
      <c r="MHD172" s="19"/>
      <c r="MHE172" s="19"/>
      <c r="MHF172" s="19"/>
      <c r="MHG172" s="19"/>
      <c r="MHH172" s="19"/>
      <c r="MHI172" s="19"/>
      <c r="MHJ172" s="19"/>
      <c r="MHK172" s="19"/>
      <c r="MHL172" s="19"/>
      <c r="MHM172" s="19"/>
      <c r="MHN172" s="19"/>
      <c r="MHO172" s="19"/>
      <c r="MHP172" s="19"/>
      <c r="MHQ172" s="19"/>
      <c r="MHR172" s="19"/>
      <c r="MHS172" s="19"/>
      <c r="MHT172" s="19"/>
      <c r="MHU172" s="19"/>
      <c r="MHV172" s="19"/>
      <c r="MHW172" s="19"/>
      <c r="MHX172" s="19"/>
      <c r="MHY172" s="19"/>
      <c r="MHZ172" s="19"/>
      <c r="MIA172" s="19"/>
      <c r="MIB172" s="19"/>
      <c r="MIC172" s="19"/>
      <c r="MID172" s="19"/>
      <c r="MIE172" s="19"/>
      <c r="MIF172" s="19"/>
      <c r="MIG172" s="19"/>
      <c r="MIH172" s="19"/>
      <c r="MII172" s="19"/>
      <c r="MIJ172" s="19"/>
      <c r="MIK172" s="19"/>
      <c r="MIL172" s="19"/>
      <c r="MIM172" s="19"/>
      <c r="MIN172" s="19"/>
      <c r="MIO172" s="19"/>
      <c r="MIP172" s="19"/>
      <c r="MIQ172" s="19"/>
      <c r="MIR172" s="19"/>
      <c r="MIS172" s="19"/>
      <c r="MIT172" s="19"/>
      <c r="MIU172" s="19"/>
      <c r="MIV172" s="19"/>
      <c r="MIW172" s="19"/>
      <c r="MIX172" s="19"/>
      <c r="MIY172" s="19"/>
      <c r="MIZ172" s="19"/>
      <c r="MJA172" s="19"/>
      <c r="MJB172" s="19"/>
      <c r="MJC172" s="19"/>
      <c r="MJD172" s="19"/>
      <c r="MJE172" s="19"/>
      <c r="MJF172" s="19"/>
      <c r="MJG172" s="19"/>
      <c r="MJH172" s="19"/>
      <c r="MJI172" s="19"/>
      <c r="MJJ172" s="19"/>
      <c r="MJK172" s="19"/>
      <c r="MJL172" s="19"/>
      <c r="MJM172" s="19"/>
      <c r="MJN172" s="19"/>
      <c r="MJO172" s="19"/>
      <c r="MJP172" s="19"/>
      <c r="MJQ172" s="19"/>
      <c r="MJR172" s="19"/>
      <c r="MJS172" s="19"/>
      <c r="MJT172" s="19"/>
      <c r="MJU172" s="19"/>
      <c r="MJV172" s="19"/>
      <c r="MJW172" s="19"/>
      <c r="MJX172" s="19"/>
      <c r="MJY172" s="19"/>
      <c r="MJZ172" s="19"/>
      <c r="MKA172" s="19"/>
      <c r="MKB172" s="19"/>
      <c r="MKC172" s="19"/>
      <c r="MKD172" s="19"/>
      <c r="MKE172" s="19"/>
      <c r="MKF172" s="19"/>
      <c r="MKG172" s="19"/>
      <c r="MKH172" s="19"/>
      <c r="MKI172" s="19"/>
      <c r="MKJ172" s="19"/>
      <c r="MKK172" s="19"/>
      <c r="MKL172" s="19"/>
      <c r="MKM172" s="19"/>
      <c r="MKN172" s="19"/>
      <c r="MKO172" s="19"/>
      <c r="MKP172" s="19"/>
      <c r="MKQ172" s="19"/>
      <c r="MKR172" s="19"/>
      <c r="MKS172" s="19"/>
      <c r="MKT172" s="19"/>
      <c r="MKU172" s="19"/>
      <c r="MKV172" s="19"/>
      <c r="MKW172" s="19"/>
      <c r="MKX172" s="19"/>
      <c r="MKY172" s="19"/>
      <c r="MKZ172" s="19"/>
      <c r="MLA172" s="19"/>
      <c r="MLB172" s="19"/>
      <c r="MLC172" s="19"/>
      <c r="MLD172" s="19"/>
      <c r="MLE172" s="19"/>
      <c r="MLF172" s="19"/>
      <c r="MLG172" s="19"/>
      <c r="MLH172" s="19"/>
      <c r="MLI172" s="19"/>
      <c r="MLJ172" s="19"/>
      <c r="MLK172" s="19"/>
      <c r="MLL172" s="19"/>
      <c r="MLM172" s="19"/>
      <c r="MLN172" s="19"/>
      <c r="MLO172" s="19"/>
      <c r="MLP172" s="19"/>
      <c r="MLQ172" s="19"/>
      <c r="MLR172" s="19"/>
      <c r="MLS172" s="19"/>
      <c r="MLT172" s="19"/>
      <c r="MLU172" s="19"/>
      <c r="MLV172" s="19"/>
      <c r="MLW172" s="19"/>
      <c r="MLX172" s="19"/>
      <c r="MLY172" s="19"/>
      <c r="MLZ172" s="19"/>
      <c r="MMA172" s="19"/>
      <c r="MMB172" s="19"/>
      <c r="MMC172" s="19"/>
      <c r="MMD172" s="19"/>
      <c r="MME172" s="19"/>
      <c r="MMF172" s="19"/>
      <c r="MMG172" s="19"/>
      <c r="MMH172" s="19"/>
      <c r="MMI172" s="19"/>
      <c r="MMJ172" s="19"/>
      <c r="MMK172" s="19"/>
      <c r="MML172" s="19"/>
      <c r="MMM172" s="19"/>
      <c r="MMN172" s="19"/>
      <c r="MMO172" s="19"/>
      <c r="MMP172" s="19"/>
      <c r="MMQ172" s="19"/>
      <c r="MMR172" s="19"/>
      <c r="MMS172" s="19"/>
      <c r="MMT172" s="19"/>
      <c r="MMU172" s="19"/>
      <c r="MMV172" s="19"/>
      <c r="MMW172" s="19"/>
      <c r="MMX172" s="19"/>
      <c r="MMY172" s="19"/>
      <c r="MMZ172" s="19"/>
      <c r="MNA172" s="19"/>
      <c r="MNB172" s="19"/>
      <c r="MNC172" s="19"/>
      <c r="MND172" s="19"/>
      <c r="MNE172" s="19"/>
      <c r="MNF172" s="19"/>
      <c r="MNG172" s="19"/>
      <c r="MNH172" s="19"/>
      <c r="MNI172" s="19"/>
      <c r="MNJ172" s="19"/>
      <c r="MNK172" s="19"/>
      <c r="MNL172" s="19"/>
      <c r="MNM172" s="19"/>
      <c r="MNN172" s="19"/>
      <c r="MNO172" s="19"/>
      <c r="MNP172" s="19"/>
      <c r="MNQ172" s="19"/>
      <c r="MNR172" s="19"/>
      <c r="MNS172" s="19"/>
      <c r="MNT172" s="19"/>
      <c r="MNU172" s="19"/>
      <c r="MNV172" s="19"/>
      <c r="MNW172" s="19"/>
      <c r="MNX172" s="19"/>
      <c r="MNY172" s="19"/>
      <c r="MNZ172" s="19"/>
      <c r="MOA172" s="19"/>
      <c r="MOB172" s="19"/>
      <c r="MOC172" s="19"/>
      <c r="MOD172" s="19"/>
      <c r="MOE172" s="19"/>
      <c r="MOF172" s="19"/>
      <c r="MOG172" s="19"/>
      <c r="MOH172" s="19"/>
      <c r="MOI172" s="19"/>
      <c r="MOJ172" s="19"/>
      <c r="MOK172" s="19"/>
      <c r="MOL172" s="19"/>
      <c r="MOM172" s="19"/>
      <c r="MON172" s="19"/>
      <c r="MOO172" s="19"/>
      <c r="MOP172" s="19"/>
      <c r="MOQ172" s="19"/>
      <c r="MOR172" s="19"/>
      <c r="MOS172" s="19"/>
      <c r="MOT172" s="19"/>
      <c r="MOU172" s="19"/>
      <c r="MOV172" s="19"/>
      <c r="MOW172" s="19"/>
      <c r="MOX172" s="19"/>
      <c r="MOY172" s="19"/>
      <c r="MOZ172" s="19"/>
      <c r="MPA172" s="19"/>
      <c r="MPB172" s="19"/>
      <c r="MPC172" s="19"/>
      <c r="MPD172" s="19"/>
      <c r="MPE172" s="19"/>
      <c r="MPF172" s="19"/>
      <c r="MPG172" s="19"/>
      <c r="MPH172" s="19"/>
      <c r="MPI172" s="19"/>
      <c r="MPJ172" s="19"/>
      <c r="MPK172" s="19"/>
      <c r="MPL172" s="19"/>
      <c r="MPM172" s="19"/>
      <c r="MPN172" s="19"/>
      <c r="MPO172" s="19"/>
      <c r="MPP172" s="19"/>
      <c r="MPQ172" s="19"/>
      <c r="MPR172" s="19"/>
      <c r="MPS172" s="19"/>
      <c r="MPT172" s="19"/>
      <c r="MPU172" s="19"/>
      <c r="MPV172" s="19"/>
      <c r="MPW172" s="19"/>
      <c r="MPX172" s="19"/>
      <c r="MPY172" s="19"/>
      <c r="MPZ172" s="19"/>
      <c r="MQA172" s="19"/>
      <c r="MQB172" s="19"/>
      <c r="MQC172" s="19"/>
      <c r="MQD172" s="19"/>
      <c r="MQE172" s="19"/>
      <c r="MQF172" s="19"/>
      <c r="MQG172" s="19"/>
      <c r="MQH172" s="19"/>
      <c r="MQI172" s="19"/>
      <c r="MQJ172" s="19"/>
      <c r="MQK172" s="19"/>
      <c r="MQL172" s="19"/>
      <c r="MQM172" s="19"/>
      <c r="MQN172" s="19"/>
      <c r="MQO172" s="19"/>
      <c r="MQP172" s="19"/>
      <c r="MQQ172" s="19"/>
      <c r="MQR172" s="19"/>
      <c r="MQS172" s="19"/>
      <c r="MQT172" s="19"/>
      <c r="MQU172" s="19"/>
      <c r="MQV172" s="19"/>
      <c r="MQW172" s="19"/>
      <c r="MQX172" s="19"/>
      <c r="MQY172" s="19"/>
      <c r="MQZ172" s="19"/>
      <c r="MRA172" s="19"/>
      <c r="MRB172" s="19"/>
      <c r="MRC172" s="19"/>
      <c r="MRD172" s="19"/>
      <c r="MRE172" s="19"/>
      <c r="MRF172" s="19"/>
      <c r="MRG172" s="19"/>
      <c r="MRH172" s="19"/>
      <c r="MRI172" s="19"/>
      <c r="MRJ172" s="19"/>
      <c r="MRK172" s="19"/>
      <c r="MRL172" s="19"/>
      <c r="MRM172" s="19"/>
      <c r="MRN172" s="19"/>
      <c r="MRO172" s="19"/>
      <c r="MRP172" s="19"/>
      <c r="MRQ172" s="19"/>
      <c r="MRR172" s="19"/>
      <c r="MRS172" s="19"/>
      <c r="MRT172" s="19"/>
      <c r="MRU172" s="19"/>
      <c r="MRV172" s="19"/>
      <c r="MRW172" s="19"/>
      <c r="MRX172" s="19"/>
      <c r="MRY172" s="19"/>
      <c r="MRZ172" s="19"/>
      <c r="MSA172" s="19"/>
      <c r="MSB172" s="19"/>
      <c r="MSC172" s="19"/>
      <c r="MSD172" s="19"/>
      <c r="MSE172" s="19"/>
      <c r="MSF172" s="19"/>
      <c r="MSG172" s="19"/>
      <c r="MSH172" s="19"/>
      <c r="MSI172" s="19"/>
      <c r="MSJ172" s="19"/>
      <c r="MSK172" s="19"/>
      <c r="MSL172" s="19"/>
      <c r="MSM172" s="19"/>
      <c r="MSN172" s="19"/>
      <c r="MSO172" s="19"/>
      <c r="MSP172" s="19"/>
      <c r="MSQ172" s="19"/>
      <c r="MSR172" s="19"/>
      <c r="MSS172" s="19"/>
      <c r="MST172" s="19"/>
      <c r="MSU172" s="19"/>
      <c r="MSV172" s="19"/>
      <c r="MSW172" s="19"/>
      <c r="MSX172" s="19"/>
      <c r="MSY172" s="19"/>
      <c r="MSZ172" s="19"/>
      <c r="MTA172" s="19"/>
      <c r="MTB172" s="19"/>
      <c r="MTC172" s="19"/>
      <c r="MTD172" s="19"/>
      <c r="MTE172" s="19"/>
      <c r="MTF172" s="19"/>
      <c r="MTG172" s="19"/>
      <c r="MTH172" s="19"/>
      <c r="MTI172" s="19"/>
      <c r="MTJ172" s="19"/>
      <c r="MTK172" s="19"/>
      <c r="MTL172" s="19"/>
      <c r="MTM172" s="19"/>
      <c r="MTN172" s="19"/>
      <c r="MTO172" s="19"/>
      <c r="MTP172" s="19"/>
      <c r="MTQ172" s="19"/>
      <c r="MTR172" s="19"/>
      <c r="MTS172" s="19"/>
      <c r="MTT172" s="19"/>
      <c r="MTU172" s="19"/>
      <c r="MTV172" s="19"/>
      <c r="MTW172" s="19"/>
      <c r="MTX172" s="19"/>
      <c r="MTY172" s="19"/>
      <c r="MTZ172" s="19"/>
      <c r="MUA172" s="19"/>
      <c r="MUB172" s="19"/>
      <c r="MUC172" s="19"/>
      <c r="MUD172" s="19"/>
      <c r="MUE172" s="19"/>
      <c r="MUF172" s="19"/>
      <c r="MUG172" s="19"/>
      <c r="MUH172" s="19"/>
      <c r="MUI172" s="19"/>
      <c r="MUJ172" s="19"/>
      <c r="MUK172" s="19"/>
      <c r="MUL172" s="19"/>
      <c r="MUM172" s="19"/>
      <c r="MUN172" s="19"/>
      <c r="MUO172" s="19"/>
      <c r="MUP172" s="19"/>
      <c r="MUQ172" s="19"/>
      <c r="MUR172" s="19"/>
      <c r="MUS172" s="19"/>
      <c r="MUT172" s="19"/>
      <c r="MUU172" s="19"/>
      <c r="MUV172" s="19"/>
      <c r="MUW172" s="19"/>
      <c r="MUX172" s="19"/>
      <c r="MUY172" s="19"/>
      <c r="MUZ172" s="19"/>
      <c r="MVA172" s="19"/>
      <c r="MVB172" s="19"/>
      <c r="MVC172" s="19"/>
      <c r="MVD172" s="19"/>
      <c r="MVE172" s="19"/>
      <c r="MVF172" s="19"/>
      <c r="MVG172" s="19"/>
      <c r="MVH172" s="19"/>
      <c r="MVI172" s="19"/>
      <c r="MVJ172" s="19"/>
      <c r="MVK172" s="19"/>
      <c r="MVL172" s="19"/>
      <c r="MVM172" s="19"/>
      <c r="MVN172" s="19"/>
      <c r="MVO172" s="19"/>
      <c r="MVP172" s="19"/>
      <c r="MVQ172" s="19"/>
      <c r="MVR172" s="19"/>
      <c r="MVS172" s="19"/>
      <c r="MVT172" s="19"/>
      <c r="MVU172" s="19"/>
      <c r="MVV172" s="19"/>
      <c r="MVW172" s="19"/>
      <c r="MVX172" s="19"/>
      <c r="MVY172" s="19"/>
      <c r="MVZ172" s="19"/>
      <c r="MWA172" s="19"/>
      <c r="MWB172" s="19"/>
      <c r="MWC172" s="19"/>
      <c r="MWD172" s="19"/>
      <c r="MWE172" s="19"/>
      <c r="MWF172" s="19"/>
      <c r="MWG172" s="19"/>
      <c r="MWH172" s="19"/>
      <c r="MWI172" s="19"/>
      <c r="MWJ172" s="19"/>
      <c r="MWK172" s="19"/>
      <c r="MWL172" s="19"/>
      <c r="MWM172" s="19"/>
      <c r="MWN172" s="19"/>
      <c r="MWO172" s="19"/>
      <c r="MWP172" s="19"/>
      <c r="MWQ172" s="19"/>
      <c r="MWR172" s="19"/>
      <c r="MWS172" s="19"/>
      <c r="MWT172" s="19"/>
      <c r="MWU172" s="19"/>
      <c r="MWV172" s="19"/>
      <c r="MWW172" s="19"/>
      <c r="MWX172" s="19"/>
      <c r="MWY172" s="19"/>
      <c r="MWZ172" s="19"/>
      <c r="MXA172" s="19"/>
      <c r="MXB172" s="19"/>
      <c r="MXC172" s="19"/>
      <c r="MXD172" s="19"/>
      <c r="MXE172" s="19"/>
      <c r="MXF172" s="19"/>
      <c r="MXG172" s="19"/>
      <c r="MXH172" s="19"/>
      <c r="MXI172" s="19"/>
      <c r="MXJ172" s="19"/>
      <c r="MXK172" s="19"/>
      <c r="MXL172" s="19"/>
      <c r="MXM172" s="19"/>
      <c r="MXN172" s="19"/>
      <c r="MXO172" s="19"/>
      <c r="MXP172" s="19"/>
      <c r="MXQ172" s="19"/>
      <c r="MXR172" s="19"/>
      <c r="MXS172" s="19"/>
      <c r="MXT172" s="19"/>
      <c r="MXU172" s="19"/>
      <c r="MXV172" s="19"/>
      <c r="MXW172" s="19"/>
      <c r="MXX172" s="19"/>
      <c r="MXY172" s="19"/>
      <c r="MXZ172" s="19"/>
      <c r="MYA172" s="19"/>
      <c r="MYB172" s="19"/>
      <c r="MYC172" s="19"/>
      <c r="MYD172" s="19"/>
      <c r="MYE172" s="19"/>
      <c r="MYF172" s="19"/>
      <c r="MYG172" s="19"/>
      <c r="MYH172" s="19"/>
      <c r="MYI172" s="19"/>
      <c r="MYJ172" s="19"/>
      <c r="MYK172" s="19"/>
      <c r="MYL172" s="19"/>
      <c r="MYM172" s="19"/>
      <c r="MYN172" s="19"/>
      <c r="MYO172" s="19"/>
      <c r="MYP172" s="19"/>
      <c r="MYQ172" s="19"/>
      <c r="MYR172" s="19"/>
      <c r="MYS172" s="19"/>
      <c r="MYT172" s="19"/>
      <c r="MYU172" s="19"/>
      <c r="MYV172" s="19"/>
      <c r="MYW172" s="19"/>
      <c r="MYX172" s="19"/>
      <c r="MYY172" s="19"/>
      <c r="MYZ172" s="19"/>
      <c r="MZA172" s="19"/>
      <c r="MZB172" s="19"/>
      <c r="MZC172" s="19"/>
      <c r="MZD172" s="19"/>
      <c r="MZE172" s="19"/>
      <c r="MZF172" s="19"/>
      <c r="MZG172" s="19"/>
      <c r="MZH172" s="19"/>
      <c r="MZI172" s="19"/>
      <c r="MZJ172" s="19"/>
      <c r="MZK172" s="19"/>
      <c r="MZL172" s="19"/>
      <c r="MZM172" s="19"/>
      <c r="MZN172" s="19"/>
      <c r="MZO172" s="19"/>
      <c r="MZP172" s="19"/>
      <c r="MZQ172" s="19"/>
      <c r="MZR172" s="19"/>
      <c r="MZS172" s="19"/>
      <c r="MZT172" s="19"/>
      <c r="MZU172" s="19"/>
      <c r="MZV172" s="19"/>
      <c r="MZW172" s="19"/>
      <c r="MZX172" s="19"/>
      <c r="MZY172" s="19"/>
      <c r="MZZ172" s="19"/>
      <c r="NAA172" s="19"/>
      <c r="NAB172" s="19"/>
      <c r="NAC172" s="19"/>
      <c r="NAD172" s="19"/>
      <c r="NAE172" s="19"/>
      <c r="NAF172" s="19"/>
      <c r="NAG172" s="19"/>
      <c r="NAH172" s="19"/>
      <c r="NAI172" s="19"/>
      <c r="NAJ172" s="19"/>
      <c r="NAK172" s="19"/>
      <c r="NAL172" s="19"/>
      <c r="NAM172" s="19"/>
      <c r="NAN172" s="19"/>
      <c r="NAO172" s="19"/>
      <c r="NAP172" s="19"/>
      <c r="NAQ172" s="19"/>
      <c r="NAR172" s="19"/>
      <c r="NAS172" s="19"/>
      <c r="NAT172" s="19"/>
      <c r="NAU172" s="19"/>
      <c r="NAV172" s="19"/>
      <c r="NAW172" s="19"/>
      <c r="NAX172" s="19"/>
      <c r="NAY172" s="19"/>
      <c r="NAZ172" s="19"/>
      <c r="NBA172" s="19"/>
      <c r="NBB172" s="19"/>
      <c r="NBC172" s="19"/>
      <c r="NBD172" s="19"/>
      <c r="NBE172" s="19"/>
      <c r="NBF172" s="19"/>
      <c r="NBG172" s="19"/>
      <c r="NBH172" s="19"/>
      <c r="NBI172" s="19"/>
      <c r="NBJ172" s="19"/>
      <c r="NBK172" s="19"/>
      <c r="NBL172" s="19"/>
      <c r="NBM172" s="19"/>
      <c r="NBN172" s="19"/>
      <c r="NBO172" s="19"/>
      <c r="NBP172" s="19"/>
      <c r="NBQ172" s="19"/>
      <c r="NBR172" s="19"/>
      <c r="NBS172" s="19"/>
      <c r="NBT172" s="19"/>
      <c r="NBU172" s="19"/>
      <c r="NBV172" s="19"/>
      <c r="NBW172" s="19"/>
      <c r="NBX172" s="19"/>
      <c r="NBY172" s="19"/>
      <c r="NBZ172" s="19"/>
      <c r="NCA172" s="19"/>
      <c r="NCB172" s="19"/>
      <c r="NCC172" s="19"/>
      <c r="NCD172" s="19"/>
      <c r="NCE172" s="19"/>
      <c r="NCF172" s="19"/>
      <c r="NCG172" s="19"/>
      <c r="NCH172" s="19"/>
      <c r="NCI172" s="19"/>
      <c r="NCJ172" s="19"/>
      <c r="NCK172" s="19"/>
      <c r="NCL172" s="19"/>
      <c r="NCM172" s="19"/>
      <c r="NCN172" s="19"/>
      <c r="NCO172" s="19"/>
      <c r="NCP172" s="19"/>
      <c r="NCQ172" s="19"/>
      <c r="NCR172" s="19"/>
      <c r="NCS172" s="19"/>
      <c r="NCT172" s="19"/>
      <c r="NCU172" s="19"/>
      <c r="NCV172" s="19"/>
      <c r="NCW172" s="19"/>
      <c r="NCX172" s="19"/>
      <c r="NCY172" s="19"/>
      <c r="NCZ172" s="19"/>
      <c r="NDA172" s="19"/>
      <c r="NDB172" s="19"/>
      <c r="NDC172" s="19"/>
      <c r="NDD172" s="19"/>
      <c r="NDE172" s="19"/>
      <c r="NDF172" s="19"/>
      <c r="NDG172" s="19"/>
      <c r="NDH172" s="19"/>
      <c r="NDI172" s="19"/>
      <c r="NDJ172" s="19"/>
      <c r="NDK172" s="19"/>
      <c r="NDL172" s="19"/>
      <c r="NDM172" s="19"/>
      <c r="NDN172" s="19"/>
      <c r="NDO172" s="19"/>
      <c r="NDP172" s="19"/>
      <c r="NDQ172" s="19"/>
      <c r="NDR172" s="19"/>
      <c r="NDS172" s="19"/>
      <c r="NDT172" s="19"/>
      <c r="NDU172" s="19"/>
      <c r="NDV172" s="19"/>
      <c r="NDW172" s="19"/>
      <c r="NDX172" s="19"/>
      <c r="NDY172" s="19"/>
      <c r="NDZ172" s="19"/>
      <c r="NEA172" s="19"/>
      <c r="NEB172" s="19"/>
      <c r="NEC172" s="19"/>
      <c r="NED172" s="19"/>
      <c r="NEE172" s="19"/>
      <c r="NEF172" s="19"/>
      <c r="NEG172" s="19"/>
      <c r="NEH172" s="19"/>
      <c r="NEI172" s="19"/>
      <c r="NEJ172" s="19"/>
      <c r="NEK172" s="19"/>
      <c r="NEL172" s="19"/>
      <c r="NEM172" s="19"/>
      <c r="NEN172" s="19"/>
      <c r="NEO172" s="19"/>
      <c r="NEP172" s="19"/>
      <c r="NEQ172" s="19"/>
      <c r="NER172" s="19"/>
      <c r="NES172" s="19"/>
      <c r="NET172" s="19"/>
      <c r="NEU172" s="19"/>
      <c r="NEV172" s="19"/>
      <c r="NEW172" s="19"/>
      <c r="NEX172" s="19"/>
      <c r="NEY172" s="19"/>
      <c r="NEZ172" s="19"/>
      <c r="NFA172" s="19"/>
      <c r="NFB172" s="19"/>
      <c r="NFC172" s="19"/>
      <c r="NFD172" s="19"/>
      <c r="NFE172" s="19"/>
      <c r="NFF172" s="19"/>
      <c r="NFG172" s="19"/>
      <c r="NFH172" s="19"/>
      <c r="NFI172" s="19"/>
      <c r="NFJ172" s="19"/>
      <c r="NFK172" s="19"/>
      <c r="NFL172" s="19"/>
      <c r="NFM172" s="19"/>
      <c r="NFN172" s="19"/>
      <c r="NFO172" s="19"/>
      <c r="NFP172" s="19"/>
      <c r="NFQ172" s="19"/>
      <c r="NFR172" s="19"/>
      <c r="NFS172" s="19"/>
      <c r="NFT172" s="19"/>
      <c r="NFU172" s="19"/>
      <c r="NFV172" s="19"/>
      <c r="NFW172" s="19"/>
      <c r="NFX172" s="19"/>
      <c r="NFY172" s="19"/>
      <c r="NFZ172" s="19"/>
      <c r="NGA172" s="19"/>
      <c r="NGB172" s="19"/>
      <c r="NGC172" s="19"/>
      <c r="NGD172" s="19"/>
      <c r="NGE172" s="19"/>
      <c r="NGF172" s="19"/>
      <c r="NGG172" s="19"/>
      <c r="NGH172" s="19"/>
      <c r="NGI172" s="19"/>
      <c r="NGJ172" s="19"/>
      <c r="NGK172" s="19"/>
      <c r="NGL172" s="19"/>
      <c r="NGM172" s="19"/>
      <c r="NGN172" s="19"/>
      <c r="NGO172" s="19"/>
      <c r="NGP172" s="19"/>
      <c r="NGQ172" s="19"/>
      <c r="NGR172" s="19"/>
      <c r="NGS172" s="19"/>
      <c r="NGT172" s="19"/>
      <c r="NGU172" s="19"/>
      <c r="NGV172" s="19"/>
      <c r="NGW172" s="19"/>
      <c r="NGX172" s="19"/>
      <c r="NGY172" s="19"/>
      <c r="NGZ172" s="19"/>
      <c r="NHA172" s="19"/>
      <c r="NHB172" s="19"/>
      <c r="NHC172" s="19"/>
      <c r="NHD172" s="19"/>
      <c r="NHE172" s="19"/>
      <c r="NHF172" s="19"/>
      <c r="NHG172" s="19"/>
      <c r="NHH172" s="19"/>
      <c r="NHI172" s="19"/>
      <c r="NHJ172" s="19"/>
      <c r="NHK172" s="19"/>
      <c r="NHL172" s="19"/>
      <c r="NHM172" s="19"/>
      <c r="NHN172" s="19"/>
      <c r="NHO172" s="19"/>
      <c r="NHP172" s="19"/>
      <c r="NHQ172" s="19"/>
      <c r="NHR172" s="19"/>
      <c r="NHS172" s="19"/>
      <c r="NHT172" s="19"/>
      <c r="NHU172" s="19"/>
      <c r="NHV172" s="19"/>
      <c r="NHW172" s="19"/>
      <c r="NHX172" s="19"/>
      <c r="NHY172" s="19"/>
      <c r="NHZ172" s="19"/>
      <c r="NIA172" s="19"/>
      <c r="NIB172" s="19"/>
      <c r="NIC172" s="19"/>
      <c r="NID172" s="19"/>
      <c r="NIE172" s="19"/>
      <c r="NIF172" s="19"/>
      <c r="NIG172" s="19"/>
      <c r="NIH172" s="19"/>
      <c r="NII172" s="19"/>
      <c r="NIJ172" s="19"/>
      <c r="NIK172" s="19"/>
      <c r="NIL172" s="19"/>
      <c r="NIM172" s="19"/>
      <c r="NIN172" s="19"/>
      <c r="NIO172" s="19"/>
      <c r="NIP172" s="19"/>
      <c r="NIQ172" s="19"/>
      <c r="NIR172" s="19"/>
      <c r="NIS172" s="19"/>
      <c r="NIT172" s="19"/>
      <c r="NIU172" s="19"/>
      <c r="NIV172" s="19"/>
      <c r="NIW172" s="19"/>
      <c r="NIX172" s="19"/>
      <c r="NIY172" s="19"/>
      <c r="NIZ172" s="19"/>
      <c r="NJA172" s="19"/>
      <c r="NJB172" s="19"/>
      <c r="NJC172" s="19"/>
      <c r="NJD172" s="19"/>
      <c r="NJE172" s="19"/>
      <c r="NJF172" s="19"/>
      <c r="NJG172" s="19"/>
      <c r="NJH172" s="19"/>
      <c r="NJI172" s="19"/>
      <c r="NJJ172" s="19"/>
      <c r="NJK172" s="19"/>
      <c r="NJL172" s="19"/>
      <c r="NJM172" s="19"/>
      <c r="NJN172" s="19"/>
      <c r="NJO172" s="19"/>
      <c r="NJP172" s="19"/>
      <c r="NJQ172" s="19"/>
      <c r="NJR172" s="19"/>
      <c r="NJS172" s="19"/>
      <c r="NJT172" s="19"/>
      <c r="NJU172" s="19"/>
      <c r="NJV172" s="19"/>
      <c r="NJW172" s="19"/>
      <c r="NJX172" s="19"/>
      <c r="NJY172" s="19"/>
      <c r="NJZ172" s="19"/>
      <c r="NKA172" s="19"/>
      <c r="NKB172" s="19"/>
      <c r="NKC172" s="19"/>
      <c r="NKD172" s="19"/>
      <c r="NKE172" s="19"/>
      <c r="NKF172" s="19"/>
      <c r="NKG172" s="19"/>
      <c r="NKH172" s="19"/>
      <c r="NKI172" s="19"/>
      <c r="NKJ172" s="19"/>
      <c r="NKK172" s="19"/>
      <c r="NKL172" s="19"/>
      <c r="NKM172" s="19"/>
      <c r="NKN172" s="19"/>
      <c r="NKO172" s="19"/>
      <c r="NKP172" s="19"/>
      <c r="NKQ172" s="19"/>
      <c r="NKR172" s="19"/>
      <c r="NKS172" s="19"/>
      <c r="NKT172" s="19"/>
      <c r="NKU172" s="19"/>
      <c r="NKV172" s="19"/>
      <c r="NKW172" s="19"/>
      <c r="NKX172" s="19"/>
      <c r="NKY172" s="19"/>
      <c r="NKZ172" s="19"/>
      <c r="NLA172" s="19"/>
      <c r="NLB172" s="19"/>
      <c r="NLC172" s="19"/>
      <c r="NLD172" s="19"/>
      <c r="NLE172" s="19"/>
      <c r="NLF172" s="19"/>
      <c r="NLG172" s="19"/>
      <c r="NLH172" s="19"/>
      <c r="NLI172" s="19"/>
      <c r="NLJ172" s="19"/>
      <c r="NLK172" s="19"/>
      <c r="NLL172" s="19"/>
      <c r="NLM172" s="19"/>
      <c r="NLN172" s="19"/>
      <c r="NLO172" s="19"/>
      <c r="NLP172" s="19"/>
      <c r="NLQ172" s="19"/>
      <c r="NLR172" s="19"/>
      <c r="NLS172" s="19"/>
      <c r="NLT172" s="19"/>
      <c r="NLU172" s="19"/>
      <c r="NLV172" s="19"/>
      <c r="NLW172" s="19"/>
      <c r="NLX172" s="19"/>
      <c r="NLY172" s="19"/>
      <c r="NLZ172" s="19"/>
      <c r="NMA172" s="19"/>
      <c r="NMB172" s="19"/>
      <c r="NMC172" s="19"/>
      <c r="NMD172" s="19"/>
      <c r="NME172" s="19"/>
      <c r="NMF172" s="19"/>
      <c r="NMG172" s="19"/>
      <c r="NMH172" s="19"/>
      <c r="NMI172" s="19"/>
      <c r="NMJ172" s="19"/>
      <c r="NMK172" s="19"/>
      <c r="NML172" s="19"/>
      <c r="NMM172" s="19"/>
      <c r="NMN172" s="19"/>
      <c r="NMO172" s="19"/>
      <c r="NMP172" s="19"/>
      <c r="NMQ172" s="19"/>
      <c r="NMR172" s="19"/>
      <c r="NMS172" s="19"/>
      <c r="NMT172" s="19"/>
      <c r="NMU172" s="19"/>
      <c r="NMV172" s="19"/>
      <c r="NMW172" s="19"/>
      <c r="NMX172" s="19"/>
      <c r="NMY172" s="19"/>
      <c r="NMZ172" s="19"/>
      <c r="NNA172" s="19"/>
      <c r="NNB172" s="19"/>
      <c r="NNC172" s="19"/>
      <c r="NND172" s="19"/>
      <c r="NNE172" s="19"/>
      <c r="NNF172" s="19"/>
      <c r="NNG172" s="19"/>
      <c r="NNH172" s="19"/>
      <c r="NNI172" s="19"/>
      <c r="NNJ172" s="19"/>
      <c r="NNK172" s="19"/>
      <c r="NNL172" s="19"/>
      <c r="NNM172" s="19"/>
      <c r="NNN172" s="19"/>
      <c r="NNO172" s="19"/>
      <c r="NNP172" s="19"/>
      <c r="NNQ172" s="19"/>
      <c r="NNR172" s="19"/>
      <c r="NNS172" s="19"/>
      <c r="NNT172" s="19"/>
      <c r="NNU172" s="19"/>
      <c r="NNV172" s="19"/>
      <c r="NNW172" s="19"/>
      <c r="NNX172" s="19"/>
      <c r="NNY172" s="19"/>
      <c r="NNZ172" s="19"/>
      <c r="NOA172" s="19"/>
      <c r="NOB172" s="19"/>
      <c r="NOC172" s="19"/>
      <c r="NOD172" s="19"/>
      <c r="NOE172" s="19"/>
      <c r="NOF172" s="19"/>
      <c r="NOG172" s="19"/>
      <c r="NOH172" s="19"/>
      <c r="NOI172" s="19"/>
      <c r="NOJ172" s="19"/>
      <c r="NOK172" s="19"/>
      <c r="NOL172" s="19"/>
      <c r="NOM172" s="19"/>
      <c r="NON172" s="19"/>
      <c r="NOO172" s="19"/>
      <c r="NOP172" s="19"/>
      <c r="NOQ172" s="19"/>
      <c r="NOR172" s="19"/>
      <c r="NOS172" s="19"/>
      <c r="NOT172" s="19"/>
      <c r="NOU172" s="19"/>
      <c r="NOV172" s="19"/>
      <c r="NOW172" s="19"/>
      <c r="NOX172" s="19"/>
      <c r="NOY172" s="19"/>
      <c r="NOZ172" s="19"/>
      <c r="NPA172" s="19"/>
      <c r="NPB172" s="19"/>
      <c r="NPC172" s="19"/>
      <c r="NPD172" s="19"/>
      <c r="NPE172" s="19"/>
      <c r="NPF172" s="19"/>
      <c r="NPG172" s="19"/>
      <c r="NPH172" s="19"/>
      <c r="NPI172" s="19"/>
      <c r="NPJ172" s="19"/>
      <c r="NPK172" s="19"/>
      <c r="NPL172" s="19"/>
      <c r="NPM172" s="19"/>
      <c r="NPN172" s="19"/>
      <c r="NPO172" s="19"/>
      <c r="NPP172" s="19"/>
      <c r="NPQ172" s="19"/>
      <c r="NPR172" s="19"/>
      <c r="NPS172" s="19"/>
      <c r="NPT172" s="19"/>
      <c r="NPU172" s="19"/>
      <c r="NPV172" s="19"/>
      <c r="NPW172" s="19"/>
      <c r="NPX172" s="19"/>
      <c r="NPY172" s="19"/>
      <c r="NPZ172" s="19"/>
      <c r="NQA172" s="19"/>
      <c r="NQB172" s="19"/>
      <c r="NQC172" s="19"/>
      <c r="NQD172" s="19"/>
      <c r="NQE172" s="19"/>
      <c r="NQF172" s="19"/>
      <c r="NQG172" s="19"/>
      <c r="NQH172" s="19"/>
      <c r="NQI172" s="19"/>
      <c r="NQJ172" s="19"/>
      <c r="NQK172" s="19"/>
      <c r="NQL172" s="19"/>
      <c r="NQM172" s="19"/>
      <c r="NQN172" s="19"/>
      <c r="NQO172" s="19"/>
      <c r="NQP172" s="19"/>
      <c r="NQQ172" s="19"/>
      <c r="NQR172" s="19"/>
      <c r="NQS172" s="19"/>
      <c r="NQT172" s="19"/>
      <c r="NQU172" s="19"/>
      <c r="NQV172" s="19"/>
      <c r="NQW172" s="19"/>
      <c r="NQX172" s="19"/>
      <c r="NQY172" s="19"/>
      <c r="NQZ172" s="19"/>
      <c r="NRA172" s="19"/>
      <c r="NRB172" s="19"/>
      <c r="NRC172" s="19"/>
      <c r="NRD172" s="19"/>
      <c r="NRE172" s="19"/>
      <c r="NRF172" s="19"/>
      <c r="NRG172" s="19"/>
      <c r="NRH172" s="19"/>
      <c r="NRI172" s="19"/>
      <c r="NRJ172" s="19"/>
      <c r="NRK172" s="19"/>
      <c r="NRL172" s="19"/>
      <c r="NRM172" s="19"/>
      <c r="NRN172" s="19"/>
      <c r="NRO172" s="19"/>
      <c r="NRP172" s="19"/>
      <c r="NRQ172" s="19"/>
      <c r="NRR172" s="19"/>
      <c r="NRS172" s="19"/>
      <c r="NRT172" s="19"/>
      <c r="NRU172" s="19"/>
      <c r="NRV172" s="19"/>
      <c r="NRW172" s="19"/>
      <c r="NRX172" s="19"/>
      <c r="NRY172" s="19"/>
      <c r="NRZ172" s="19"/>
      <c r="NSA172" s="19"/>
      <c r="NSB172" s="19"/>
      <c r="NSC172" s="19"/>
      <c r="NSD172" s="19"/>
      <c r="NSE172" s="19"/>
      <c r="NSF172" s="19"/>
      <c r="NSG172" s="19"/>
      <c r="NSH172" s="19"/>
      <c r="NSI172" s="19"/>
      <c r="NSJ172" s="19"/>
      <c r="NSK172" s="19"/>
      <c r="NSL172" s="19"/>
      <c r="NSM172" s="19"/>
      <c r="NSN172" s="19"/>
      <c r="NSO172" s="19"/>
      <c r="NSP172" s="19"/>
      <c r="NSQ172" s="19"/>
      <c r="NSR172" s="19"/>
      <c r="NSS172" s="19"/>
      <c r="NST172" s="19"/>
      <c r="NSU172" s="19"/>
      <c r="NSV172" s="19"/>
      <c r="NSW172" s="19"/>
      <c r="NSX172" s="19"/>
      <c r="NSY172" s="19"/>
      <c r="NSZ172" s="19"/>
      <c r="NTA172" s="19"/>
      <c r="NTB172" s="19"/>
      <c r="NTC172" s="19"/>
      <c r="NTD172" s="19"/>
      <c r="NTE172" s="19"/>
      <c r="NTF172" s="19"/>
      <c r="NTG172" s="19"/>
      <c r="NTH172" s="19"/>
      <c r="NTI172" s="19"/>
      <c r="NTJ172" s="19"/>
      <c r="NTK172" s="19"/>
      <c r="NTL172" s="19"/>
      <c r="NTM172" s="19"/>
      <c r="NTN172" s="19"/>
      <c r="NTO172" s="19"/>
      <c r="NTP172" s="19"/>
      <c r="NTQ172" s="19"/>
      <c r="NTR172" s="19"/>
      <c r="NTS172" s="19"/>
      <c r="NTT172" s="19"/>
      <c r="NTU172" s="19"/>
      <c r="NTV172" s="19"/>
      <c r="NTW172" s="19"/>
      <c r="NTX172" s="19"/>
      <c r="NTY172" s="19"/>
      <c r="NTZ172" s="19"/>
      <c r="NUA172" s="19"/>
      <c r="NUB172" s="19"/>
      <c r="NUC172" s="19"/>
      <c r="NUD172" s="19"/>
      <c r="NUE172" s="19"/>
      <c r="NUF172" s="19"/>
      <c r="NUG172" s="19"/>
      <c r="NUH172" s="19"/>
      <c r="NUI172" s="19"/>
      <c r="NUJ172" s="19"/>
      <c r="NUK172" s="19"/>
      <c r="NUL172" s="19"/>
      <c r="NUM172" s="19"/>
      <c r="NUN172" s="19"/>
      <c r="NUO172" s="19"/>
      <c r="NUP172" s="19"/>
      <c r="NUQ172" s="19"/>
      <c r="NUR172" s="19"/>
      <c r="NUS172" s="19"/>
      <c r="NUT172" s="19"/>
      <c r="NUU172" s="19"/>
      <c r="NUV172" s="19"/>
      <c r="NUW172" s="19"/>
      <c r="NUX172" s="19"/>
      <c r="NUY172" s="19"/>
      <c r="NUZ172" s="19"/>
      <c r="NVA172" s="19"/>
      <c r="NVB172" s="19"/>
      <c r="NVC172" s="19"/>
      <c r="NVD172" s="19"/>
      <c r="NVE172" s="19"/>
      <c r="NVF172" s="19"/>
      <c r="NVG172" s="19"/>
      <c r="NVH172" s="19"/>
      <c r="NVI172" s="19"/>
      <c r="NVJ172" s="19"/>
      <c r="NVK172" s="19"/>
      <c r="NVL172" s="19"/>
      <c r="NVM172" s="19"/>
      <c r="NVN172" s="19"/>
      <c r="NVO172" s="19"/>
      <c r="NVP172" s="19"/>
      <c r="NVQ172" s="19"/>
      <c r="NVR172" s="19"/>
      <c r="NVS172" s="19"/>
      <c r="NVT172" s="19"/>
      <c r="NVU172" s="19"/>
      <c r="NVV172" s="19"/>
      <c r="NVW172" s="19"/>
      <c r="NVX172" s="19"/>
      <c r="NVY172" s="19"/>
      <c r="NVZ172" s="19"/>
      <c r="NWA172" s="19"/>
      <c r="NWB172" s="19"/>
      <c r="NWC172" s="19"/>
      <c r="NWD172" s="19"/>
      <c r="NWE172" s="19"/>
      <c r="NWF172" s="19"/>
      <c r="NWG172" s="19"/>
      <c r="NWH172" s="19"/>
      <c r="NWI172" s="19"/>
      <c r="NWJ172" s="19"/>
      <c r="NWK172" s="19"/>
      <c r="NWL172" s="19"/>
      <c r="NWM172" s="19"/>
      <c r="NWN172" s="19"/>
      <c r="NWO172" s="19"/>
      <c r="NWP172" s="19"/>
      <c r="NWQ172" s="19"/>
      <c r="NWR172" s="19"/>
      <c r="NWS172" s="19"/>
      <c r="NWT172" s="19"/>
      <c r="NWU172" s="19"/>
      <c r="NWV172" s="19"/>
      <c r="NWW172" s="19"/>
      <c r="NWX172" s="19"/>
      <c r="NWY172" s="19"/>
      <c r="NWZ172" s="19"/>
      <c r="NXA172" s="19"/>
      <c r="NXB172" s="19"/>
      <c r="NXC172" s="19"/>
      <c r="NXD172" s="19"/>
      <c r="NXE172" s="19"/>
      <c r="NXF172" s="19"/>
      <c r="NXG172" s="19"/>
      <c r="NXH172" s="19"/>
      <c r="NXI172" s="19"/>
      <c r="NXJ172" s="19"/>
      <c r="NXK172" s="19"/>
      <c r="NXL172" s="19"/>
      <c r="NXM172" s="19"/>
      <c r="NXN172" s="19"/>
      <c r="NXO172" s="19"/>
      <c r="NXP172" s="19"/>
      <c r="NXQ172" s="19"/>
      <c r="NXR172" s="19"/>
      <c r="NXS172" s="19"/>
      <c r="NXT172" s="19"/>
      <c r="NXU172" s="19"/>
      <c r="NXV172" s="19"/>
      <c r="NXW172" s="19"/>
      <c r="NXX172" s="19"/>
      <c r="NXY172" s="19"/>
      <c r="NXZ172" s="19"/>
      <c r="NYA172" s="19"/>
      <c r="NYB172" s="19"/>
      <c r="NYC172" s="19"/>
      <c r="NYD172" s="19"/>
      <c r="NYE172" s="19"/>
      <c r="NYF172" s="19"/>
      <c r="NYG172" s="19"/>
      <c r="NYH172" s="19"/>
      <c r="NYI172" s="19"/>
      <c r="NYJ172" s="19"/>
      <c r="NYK172" s="19"/>
      <c r="NYL172" s="19"/>
      <c r="NYM172" s="19"/>
      <c r="NYN172" s="19"/>
      <c r="NYO172" s="19"/>
      <c r="NYP172" s="19"/>
      <c r="NYQ172" s="19"/>
      <c r="NYR172" s="19"/>
      <c r="NYS172" s="19"/>
      <c r="NYT172" s="19"/>
      <c r="NYU172" s="19"/>
      <c r="NYV172" s="19"/>
      <c r="NYW172" s="19"/>
      <c r="NYX172" s="19"/>
      <c r="NYY172" s="19"/>
      <c r="NYZ172" s="19"/>
      <c r="NZA172" s="19"/>
      <c r="NZB172" s="19"/>
      <c r="NZC172" s="19"/>
      <c r="NZD172" s="19"/>
      <c r="NZE172" s="19"/>
      <c r="NZF172" s="19"/>
      <c r="NZG172" s="19"/>
      <c r="NZH172" s="19"/>
      <c r="NZI172" s="19"/>
      <c r="NZJ172" s="19"/>
      <c r="NZK172" s="19"/>
      <c r="NZL172" s="19"/>
      <c r="NZM172" s="19"/>
      <c r="NZN172" s="19"/>
      <c r="NZO172" s="19"/>
      <c r="NZP172" s="19"/>
      <c r="NZQ172" s="19"/>
      <c r="NZR172" s="19"/>
      <c r="NZS172" s="19"/>
      <c r="NZT172" s="19"/>
      <c r="NZU172" s="19"/>
      <c r="NZV172" s="19"/>
      <c r="NZW172" s="19"/>
      <c r="NZX172" s="19"/>
      <c r="NZY172" s="19"/>
      <c r="NZZ172" s="19"/>
      <c r="OAA172" s="19"/>
      <c r="OAB172" s="19"/>
      <c r="OAC172" s="19"/>
      <c r="OAD172" s="19"/>
      <c r="OAE172" s="19"/>
      <c r="OAF172" s="19"/>
      <c r="OAG172" s="19"/>
      <c r="OAH172" s="19"/>
      <c r="OAI172" s="19"/>
      <c r="OAJ172" s="19"/>
      <c r="OAK172" s="19"/>
      <c r="OAL172" s="19"/>
      <c r="OAM172" s="19"/>
      <c r="OAN172" s="19"/>
      <c r="OAO172" s="19"/>
      <c r="OAP172" s="19"/>
      <c r="OAQ172" s="19"/>
      <c r="OAR172" s="19"/>
      <c r="OAS172" s="19"/>
      <c r="OAT172" s="19"/>
      <c r="OAU172" s="19"/>
      <c r="OAV172" s="19"/>
      <c r="OAW172" s="19"/>
      <c r="OAX172" s="19"/>
      <c r="OAY172" s="19"/>
      <c r="OAZ172" s="19"/>
      <c r="OBA172" s="19"/>
      <c r="OBB172" s="19"/>
      <c r="OBC172" s="19"/>
      <c r="OBD172" s="19"/>
      <c r="OBE172" s="19"/>
      <c r="OBF172" s="19"/>
      <c r="OBG172" s="19"/>
      <c r="OBH172" s="19"/>
      <c r="OBI172" s="19"/>
      <c r="OBJ172" s="19"/>
      <c r="OBK172" s="19"/>
      <c r="OBL172" s="19"/>
      <c r="OBM172" s="19"/>
      <c r="OBN172" s="19"/>
      <c r="OBO172" s="19"/>
      <c r="OBP172" s="19"/>
      <c r="OBQ172" s="19"/>
      <c r="OBR172" s="19"/>
      <c r="OBS172" s="19"/>
      <c r="OBT172" s="19"/>
      <c r="OBU172" s="19"/>
      <c r="OBV172" s="19"/>
      <c r="OBW172" s="19"/>
      <c r="OBX172" s="19"/>
      <c r="OBY172" s="19"/>
      <c r="OBZ172" s="19"/>
      <c r="OCA172" s="19"/>
      <c r="OCB172" s="19"/>
      <c r="OCC172" s="19"/>
      <c r="OCD172" s="19"/>
      <c r="OCE172" s="19"/>
      <c r="OCF172" s="19"/>
      <c r="OCG172" s="19"/>
      <c r="OCH172" s="19"/>
      <c r="OCI172" s="19"/>
      <c r="OCJ172" s="19"/>
      <c r="OCK172" s="19"/>
      <c r="OCL172" s="19"/>
      <c r="OCM172" s="19"/>
      <c r="OCN172" s="19"/>
      <c r="OCO172" s="19"/>
      <c r="OCP172" s="19"/>
      <c r="OCQ172" s="19"/>
      <c r="OCR172" s="19"/>
      <c r="OCS172" s="19"/>
      <c r="OCT172" s="19"/>
      <c r="OCU172" s="19"/>
      <c r="OCV172" s="19"/>
      <c r="OCW172" s="19"/>
      <c r="OCX172" s="19"/>
      <c r="OCY172" s="19"/>
      <c r="OCZ172" s="19"/>
      <c r="ODA172" s="19"/>
      <c r="ODB172" s="19"/>
      <c r="ODC172" s="19"/>
      <c r="ODD172" s="19"/>
      <c r="ODE172" s="19"/>
      <c r="ODF172" s="19"/>
      <c r="ODG172" s="19"/>
      <c r="ODH172" s="19"/>
      <c r="ODI172" s="19"/>
      <c r="ODJ172" s="19"/>
      <c r="ODK172" s="19"/>
      <c r="ODL172" s="19"/>
      <c r="ODM172" s="19"/>
      <c r="ODN172" s="19"/>
      <c r="ODO172" s="19"/>
      <c r="ODP172" s="19"/>
      <c r="ODQ172" s="19"/>
      <c r="ODR172" s="19"/>
      <c r="ODS172" s="19"/>
      <c r="ODT172" s="19"/>
      <c r="ODU172" s="19"/>
      <c r="ODV172" s="19"/>
      <c r="ODW172" s="19"/>
      <c r="ODX172" s="19"/>
      <c r="ODY172" s="19"/>
      <c r="ODZ172" s="19"/>
      <c r="OEA172" s="19"/>
      <c r="OEB172" s="19"/>
      <c r="OEC172" s="19"/>
      <c r="OED172" s="19"/>
      <c r="OEE172" s="19"/>
      <c r="OEF172" s="19"/>
      <c r="OEG172" s="19"/>
      <c r="OEH172" s="19"/>
      <c r="OEI172" s="19"/>
      <c r="OEJ172" s="19"/>
      <c r="OEK172" s="19"/>
      <c r="OEL172" s="19"/>
      <c r="OEM172" s="19"/>
      <c r="OEN172" s="19"/>
      <c r="OEO172" s="19"/>
      <c r="OEP172" s="19"/>
      <c r="OEQ172" s="19"/>
      <c r="OER172" s="19"/>
      <c r="OES172" s="19"/>
      <c r="OET172" s="19"/>
      <c r="OEU172" s="19"/>
      <c r="OEV172" s="19"/>
      <c r="OEW172" s="19"/>
      <c r="OEX172" s="19"/>
      <c r="OEY172" s="19"/>
      <c r="OEZ172" s="19"/>
      <c r="OFA172" s="19"/>
      <c r="OFB172" s="19"/>
      <c r="OFC172" s="19"/>
      <c r="OFD172" s="19"/>
      <c r="OFE172" s="19"/>
      <c r="OFF172" s="19"/>
      <c r="OFG172" s="19"/>
      <c r="OFH172" s="19"/>
      <c r="OFI172" s="19"/>
      <c r="OFJ172" s="19"/>
      <c r="OFK172" s="19"/>
      <c r="OFL172" s="19"/>
      <c r="OFM172" s="19"/>
      <c r="OFN172" s="19"/>
      <c r="OFO172" s="19"/>
      <c r="OFP172" s="19"/>
      <c r="OFQ172" s="19"/>
      <c r="OFR172" s="19"/>
      <c r="OFS172" s="19"/>
      <c r="OFT172" s="19"/>
      <c r="OFU172" s="19"/>
      <c r="OFV172" s="19"/>
      <c r="OFW172" s="19"/>
      <c r="OFX172" s="19"/>
      <c r="OFY172" s="19"/>
      <c r="OFZ172" s="19"/>
      <c r="OGA172" s="19"/>
      <c r="OGB172" s="19"/>
      <c r="OGC172" s="19"/>
      <c r="OGD172" s="19"/>
      <c r="OGE172" s="19"/>
      <c r="OGF172" s="19"/>
      <c r="OGG172" s="19"/>
      <c r="OGH172" s="19"/>
      <c r="OGI172" s="19"/>
      <c r="OGJ172" s="19"/>
      <c r="OGK172" s="19"/>
      <c r="OGL172" s="19"/>
      <c r="OGM172" s="19"/>
      <c r="OGN172" s="19"/>
      <c r="OGO172" s="19"/>
      <c r="OGP172" s="19"/>
      <c r="OGQ172" s="19"/>
      <c r="OGR172" s="19"/>
      <c r="OGS172" s="19"/>
      <c r="OGT172" s="19"/>
      <c r="OGU172" s="19"/>
      <c r="OGV172" s="19"/>
      <c r="OGW172" s="19"/>
      <c r="OGX172" s="19"/>
      <c r="OGY172" s="19"/>
      <c r="OGZ172" s="19"/>
      <c r="OHA172" s="19"/>
      <c r="OHB172" s="19"/>
      <c r="OHC172" s="19"/>
      <c r="OHD172" s="19"/>
      <c r="OHE172" s="19"/>
      <c r="OHF172" s="19"/>
      <c r="OHG172" s="19"/>
      <c r="OHH172" s="19"/>
      <c r="OHI172" s="19"/>
      <c r="OHJ172" s="19"/>
      <c r="OHK172" s="19"/>
      <c r="OHL172" s="19"/>
      <c r="OHM172" s="19"/>
      <c r="OHN172" s="19"/>
      <c r="OHO172" s="19"/>
      <c r="OHP172" s="19"/>
      <c r="OHQ172" s="19"/>
      <c r="OHR172" s="19"/>
      <c r="OHS172" s="19"/>
      <c r="OHT172" s="19"/>
      <c r="OHU172" s="19"/>
      <c r="OHV172" s="19"/>
      <c r="OHW172" s="19"/>
      <c r="OHX172" s="19"/>
      <c r="OHY172" s="19"/>
      <c r="OHZ172" s="19"/>
      <c r="OIA172" s="19"/>
      <c r="OIB172" s="19"/>
      <c r="OIC172" s="19"/>
      <c r="OID172" s="19"/>
      <c r="OIE172" s="19"/>
      <c r="OIF172" s="19"/>
      <c r="OIG172" s="19"/>
      <c r="OIH172" s="19"/>
      <c r="OII172" s="19"/>
      <c r="OIJ172" s="19"/>
      <c r="OIK172" s="19"/>
      <c r="OIL172" s="19"/>
      <c r="OIM172" s="19"/>
      <c r="OIN172" s="19"/>
      <c r="OIO172" s="19"/>
      <c r="OIP172" s="19"/>
      <c r="OIQ172" s="19"/>
      <c r="OIR172" s="19"/>
      <c r="OIS172" s="19"/>
      <c r="OIT172" s="19"/>
      <c r="OIU172" s="19"/>
      <c r="OIV172" s="19"/>
      <c r="OIW172" s="19"/>
      <c r="OIX172" s="19"/>
      <c r="OIY172" s="19"/>
      <c r="OIZ172" s="19"/>
      <c r="OJA172" s="19"/>
      <c r="OJB172" s="19"/>
      <c r="OJC172" s="19"/>
      <c r="OJD172" s="19"/>
      <c r="OJE172" s="19"/>
      <c r="OJF172" s="19"/>
      <c r="OJG172" s="19"/>
      <c r="OJH172" s="19"/>
      <c r="OJI172" s="19"/>
      <c r="OJJ172" s="19"/>
      <c r="OJK172" s="19"/>
      <c r="OJL172" s="19"/>
      <c r="OJM172" s="19"/>
      <c r="OJN172" s="19"/>
      <c r="OJO172" s="19"/>
      <c r="OJP172" s="19"/>
      <c r="OJQ172" s="19"/>
      <c r="OJR172" s="19"/>
      <c r="OJS172" s="19"/>
      <c r="OJT172" s="19"/>
      <c r="OJU172" s="19"/>
      <c r="OJV172" s="19"/>
      <c r="OJW172" s="19"/>
      <c r="OJX172" s="19"/>
      <c r="OJY172" s="19"/>
      <c r="OJZ172" s="19"/>
      <c r="OKA172" s="19"/>
      <c r="OKB172" s="19"/>
      <c r="OKC172" s="19"/>
      <c r="OKD172" s="19"/>
      <c r="OKE172" s="19"/>
      <c r="OKF172" s="19"/>
      <c r="OKG172" s="19"/>
      <c r="OKH172" s="19"/>
      <c r="OKI172" s="19"/>
      <c r="OKJ172" s="19"/>
      <c r="OKK172" s="19"/>
      <c r="OKL172" s="19"/>
      <c r="OKM172" s="19"/>
      <c r="OKN172" s="19"/>
      <c r="OKO172" s="19"/>
      <c r="OKP172" s="19"/>
      <c r="OKQ172" s="19"/>
      <c r="OKR172" s="19"/>
      <c r="OKS172" s="19"/>
      <c r="OKT172" s="19"/>
      <c r="OKU172" s="19"/>
      <c r="OKV172" s="19"/>
      <c r="OKW172" s="19"/>
      <c r="OKX172" s="19"/>
      <c r="OKY172" s="19"/>
      <c r="OKZ172" s="19"/>
      <c r="OLA172" s="19"/>
      <c r="OLB172" s="19"/>
      <c r="OLC172" s="19"/>
      <c r="OLD172" s="19"/>
      <c r="OLE172" s="19"/>
      <c r="OLF172" s="19"/>
      <c r="OLG172" s="19"/>
      <c r="OLH172" s="19"/>
      <c r="OLI172" s="19"/>
      <c r="OLJ172" s="19"/>
      <c r="OLK172" s="19"/>
      <c r="OLL172" s="19"/>
      <c r="OLM172" s="19"/>
      <c r="OLN172" s="19"/>
      <c r="OLO172" s="19"/>
      <c r="OLP172" s="19"/>
      <c r="OLQ172" s="19"/>
      <c r="OLR172" s="19"/>
      <c r="OLS172" s="19"/>
      <c r="OLT172" s="19"/>
      <c r="OLU172" s="19"/>
      <c r="OLV172" s="19"/>
      <c r="OLW172" s="19"/>
      <c r="OLX172" s="19"/>
      <c r="OLY172" s="19"/>
      <c r="OLZ172" s="19"/>
      <c r="OMA172" s="19"/>
      <c r="OMB172" s="19"/>
      <c r="OMC172" s="19"/>
      <c r="OMD172" s="19"/>
      <c r="OME172" s="19"/>
      <c r="OMF172" s="19"/>
      <c r="OMG172" s="19"/>
      <c r="OMH172" s="19"/>
      <c r="OMI172" s="19"/>
      <c r="OMJ172" s="19"/>
      <c r="OMK172" s="19"/>
      <c r="OML172" s="19"/>
      <c r="OMM172" s="19"/>
      <c r="OMN172" s="19"/>
      <c r="OMO172" s="19"/>
      <c r="OMP172" s="19"/>
      <c r="OMQ172" s="19"/>
      <c r="OMR172" s="19"/>
      <c r="OMS172" s="19"/>
      <c r="OMT172" s="19"/>
      <c r="OMU172" s="19"/>
      <c r="OMV172" s="19"/>
      <c r="OMW172" s="19"/>
      <c r="OMX172" s="19"/>
      <c r="OMY172" s="19"/>
      <c r="OMZ172" s="19"/>
      <c r="ONA172" s="19"/>
      <c r="ONB172" s="19"/>
      <c r="ONC172" s="19"/>
      <c r="OND172" s="19"/>
      <c r="ONE172" s="19"/>
      <c r="ONF172" s="19"/>
      <c r="ONG172" s="19"/>
      <c r="ONH172" s="19"/>
      <c r="ONI172" s="19"/>
      <c r="ONJ172" s="19"/>
      <c r="ONK172" s="19"/>
      <c r="ONL172" s="19"/>
      <c r="ONM172" s="19"/>
      <c r="ONN172" s="19"/>
      <c r="ONO172" s="19"/>
      <c r="ONP172" s="19"/>
      <c r="ONQ172" s="19"/>
      <c r="ONR172" s="19"/>
      <c r="ONS172" s="19"/>
      <c r="ONT172" s="19"/>
      <c r="ONU172" s="19"/>
      <c r="ONV172" s="19"/>
      <c r="ONW172" s="19"/>
      <c r="ONX172" s="19"/>
      <c r="ONY172" s="19"/>
      <c r="ONZ172" s="19"/>
      <c r="OOA172" s="19"/>
      <c r="OOB172" s="19"/>
      <c r="OOC172" s="19"/>
      <c r="OOD172" s="19"/>
      <c r="OOE172" s="19"/>
      <c r="OOF172" s="19"/>
      <c r="OOG172" s="19"/>
      <c r="OOH172" s="19"/>
      <c r="OOI172" s="19"/>
      <c r="OOJ172" s="19"/>
      <c r="OOK172" s="19"/>
      <c r="OOL172" s="19"/>
      <c r="OOM172" s="19"/>
      <c r="OON172" s="19"/>
      <c r="OOO172" s="19"/>
      <c r="OOP172" s="19"/>
      <c r="OOQ172" s="19"/>
      <c r="OOR172" s="19"/>
      <c r="OOS172" s="19"/>
      <c r="OOT172" s="19"/>
      <c r="OOU172" s="19"/>
      <c r="OOV172" s="19"/>
      <c r="OOW172" s="19"/>
      <c r="OOX172" s="19"/>
      <c r="OOY172" s="19"/>
      <c r="OOZ172" s="19"/>
      <c r="OPA172" s="19"/>
      <c r="OPB172" s="19"/>
      <c r="OPC172" s="19"/>
      <c r="OPD172" s="19"/>
      <c r="OPE172" s="19"/>
      <c r="OPF172" s="19"/>
      <c r="OPG172" s="19"/>
      <c r="OPH172" s="19"/>
      <c r="OPI172" s="19"/>
      <c r="OPJ172" s="19"/>
      <c r="OPK172" s="19"/>
      <c r="OPL172" s="19"/>
      <c r="OPM172" s="19"/>
      <c r="OPN172" s="19"/>
      <c r="OPO172" s="19"/>
      <c r="OPP172" s="19"/>
      <c r="OPQ172" s="19"/>
      <c r="OPR172" s="19"/>
      <c r="OPS172" s="19"/>
      <c r="OPT172" s="19"/>
      <c r="OPU172" s="19"/>
      <c r="OPV172" s="19"/>
      <c r="OPW172" s="19"/>
      <c r="OPX172" s="19"/>
      <c r="OPY172" s="19"/>
      <c r="OPZ172" s="19"/>
      <c r="OQA172" s="19"/>
      <c r="OQB172" s="19"/>
      <c r="OQC172" s="19"/>
      <c r="OQD172" s="19"/>
      <c r="OQE172" s="19"/>
      <c r="OQF172" s="19"/>
      <c r="OQG172" s="19"/>
      <c r="OQH172" s="19"/>
      <c r="OQI172" s="19"/>
      <c r="OQJ172" s="19"/>
      <c r="OQK172" s="19"/>
      <c r="OQL172" s="19"/>
      <c r="OQM172" s="19"/>
      <c r="OQN172" s="19"/>
      <c r="OQO172" s="19"/>
      <c r="OQP172" s="19"/>
      <c r="OQQ172" s="19"/>
      <c r="OQR172" s="19"/>
      <c r="OQS172" s="19"/>
      <c r="OQT172" s="19"/>
      <c r="OQU172" s="19"/>
      <c r="OQV172" s="19"/>
      <c r="OQW172" s="19"/>
      <c r="OQX172" s="19"/>
      <c r="OQY172" s="19"/>
      <c r="OQZ172" s="19"/>
      <c r="ORA172" s="19"/>
      <c r="ORB172" s="19"/>
      <c r="ORC172" s="19"/>
      <c r="ORD172" s="19"/>
      <c r="ORE172" s="19"/>
      <c r="ORF172" s="19"/>
      <c r="ORG172" s="19"/>
      <c r="ORH172" s="19"/>
      <c r="ORI172" s="19"/>
      <c r="ORJ172" s="19"/>
      <c r="ORK172" s="19"/>
      <c r="ORL172" s="19"/>
      <c r="ORM172" s="19"/>
      <c r="ORN172" s="19"/>
      <c r="ORO172" s="19"/>
      <c r="ORP172" s="19"/>
      <c r="ORQ172" s="19"/>
      <c r="ORR172" s="19"/>
      <c r="ORS172" s="19"/>
      <c r="ORT172" s="19"/>
      <c r="ORU172" s="19"/>
      <c r="ORV172" s="19"/>
      <c r="ORW172" s="19"/>
      <c r="ORX172" s="19"/>
      <c r="ORY172" s="19"/>
      <c r="ORZ172" s="19"/>
      <c r="OSA172" s="19"/>
      <c r="OSB172" s="19"/>
      <c r="OSC172" s="19"/>
      <c r="OSD172" s="19"/>
      <c r="OSE172" s="19"/>
      <c r="OSF172" s="19"/>
      <c r="OSG172" s="19"/>
      <c r="OSH172" s="19"/>
      <c r="OSI172" s="19"/>
      <c r="OSJ172" s="19"/>
      <c r="OSK172" s="19"/>
      <c r="OSL172" s="19"/>
      <c r="OSM172" s="19"/>
      <c r="OSN172" s="19"/>
      <c r="OSO172" s="19"/>
      <c r="OSP172" s="19"/>
      <c r="OSQ172" s="19"/>
      <c r="OSR172" s="19"/>
      <c r="OSS172" s="19"/>
      <c r="OST172" s="19"/>
      <c r="OSU172" s="19"/>
      <c r="OSV172" s="19"/>
      <c r="OSW172" s="19"/>
      <c r="OSX172" s="19"/>
      <c r="OSY172" s="19"/>
      <c r="OSZ172" s="19"/>
      <c r="OTA172" s="19"/>
      <c r="OTB172" s="19"/>
      <c r="OTC172" s="19"/>
      <c r="OTD172" s="19"/>
      <c r="OTE172" s="19"/>
      <c r="OTF172" s="19"/>
      <c r="OTG172" s="19"/>
      <c r="OTH172" s="19"/>
      <c r="OTI172" s="19"/>
      <c r="OTJ172" s="19"/>
      <c r="OTK172" s="19"/>
      <c r="OTL172" s="19"/>
      <c r="OTM172" s="19"/>
      <c r="OTN172" s="19"/>
      <c r="OTO172" s="19"/>
      <c r="OTP172" s="19"/>
      <c r="OTQ172" s="19"/>
      <c r="OTR172" s="19"/>
      <c r="OTS172" s="19"/>
      <c r="OTT172" s="19"/>
      <c r="OTU172" s="19"/>
      <c r="OTV172" s="19"/>
      <c r="OTW172" s="19"/>
      <c r="OTX172" s="19"/>
      <c r="OTY172" s="19"/>
      <c r="OTZ172" s="19"/>
      <c r="OUA172" s="19"/>
      <c r="OUB172" s="19"/>
      <c r="OUC172" s="19"/>
      <c r="OUD172" s="19"/>
      <c r="OUE172" s="19"/>
      <c r="OUF172" s="19"/>
      <c r="OUG172" s="19"/>
      <c r="OUH172" s="19"/>
      <c r="OUI172" s="19"/>
      <c r="OUJ172" s="19"/>
      <c r="OUK172" s="19"/>
      <c r="OUL172" s="19"/>
      <c r="OUM172" s="19"/>
      <c r="OUN172" s="19"/>
      <c r="OUO172" s="19"/>
      <c r="OUP172" s="19"/>
      <c r="OUQ172" s="19"/>
      <c r="OUR172" s="19"/>
      <c r="OUS172" s="19"/>
      <c r="OUT172" s="19"/>
      <c r="OUU172" s="19"/>
      <c r="OUV172" s="19"/>
      <c r="OUW172" s="19"/>
      <c r="OUX172" s="19"/>
      <c r="OUY172" s="19"/>
      <c r="OUZ172" s="19"/>
      <c r="OVA172" s="19"/>
      <c r="OVB172" s="19"/>
      <c r="OVC172" s="19"/>
      <c r="OVD172" s="19"/>
      <c r="OVE172" s="19"/>
      <c r="OVF172" s="19"/>
      <c r="OVG172" s="19"/>
      <c r="OVH172" s="19"/>
      <c r="OVI172" s="19"/>
      <c r="OVJ172" s="19"/>
      <c r="OVK172" s="19"/>
      <c r="OVL172" s="19"/>
      <c r="OVM172" s="19"/>
      <c r="OVN172" s="19"/>
      <c r="OVO172" s="19"/>
      <c r="OVP172" s="19"/>
      <c r="OVQ172" s="19"/>
      <c r="OVR172" s="19"/>
      <c r="OVS172" s="19"/>
      <c r="OVT172" s="19"/>
      <c r="OVU172" s="19"/>
      <c r="OVV172" s="19"/>
      <c r="OVW172" s="19"/>
      <c r="OVX172" s="19"/>
      <c r="OVY172" s="19"/>
      <c r="OVZ172" s="19"/>
      <c r="OWA172" s="19"/>
      <c r="OWB172" s="19"/>
      <c r="OWC172" s="19"/>
      <c r="OWD172" s="19"/>
      <c r="OWE172" s="19"/>
      <c r="OWF172" s="19"/>
      <c r="OWG172" s="19"/>
      <c r="OWH172" s="19"/>
      <c r="OWI172" s="19"/>
      <c r="OWJ172" s="19"/>
      <c r="OWK172" s="19"/>
      <c r="OWL172" s="19"/>
      <c r="OWM172" s="19"/>
      <c r="OWN172" s="19"/>
      <c r="OWO172" s="19"/>
      <c r="OWP172" s="19"/>
      <c r="OWQ172" s="19"/>
      <c r="OWR172" s="19"/>
      <c r="OWS172" s="19"/>
      <c r="OWT172" s="19"/>
      <c r="OWU172" s="19"/>
      <c r="OWV172" s="19"/>
      <c r="OWW172" s="19"/>
      <c r="OWX172" s="19"/>
      <c r="OWY172" s="19"/>
      <c r="OWZ172" s="19"/>
      <c r="OXA172" s="19"/>
      <c r="OXB172" s="19"/>
      <c r="OXC172" s="19"/>
      <c r="OXD172" s="19"/>
      <c r="OXE172" s="19"/>
      <c r="OXF172" s="19"/>
      <c r="OXG172" s="19"/>
      <c r="OXH172" s="19"/>
      <c r="OXI172" s="19"/>
      <c r="OXJ172" s="19"/>
      <c r="OXK172" s="19"/>
      <c r="OXL172" s="19"/>
      <c r="OXM172" s="19"/>
      <c r="OXN172" s="19"/>
      <c r="OXO172" s="19"/>
      <c r="OXP172" s="19"/>
      <c r="OXQ172" s="19"/>
      <c r="OXR172" s="19"/>
      <c r="OXS172" s="19"/>
      <c r="OXT172" s="19"/>
      <c r="OXU172" s="19"/>
      <c r="OXV172" s="19"/>
      <c r="OXW172" s="19"/>
      <c r="OXX172" s="19"/>
      <c r="OXY172" s="19"/>
      <c r="OXZ172" s="19"/>
      <c r="OYA172" s="19"/>
      <c r="OYB172" s="19"/>
      <c r="OYC172" s="19"/>
      <c r="OYD172" s="19"/>
      <c r="OYE172" s="19"/>
      <c r="OYF172" s="19"/>
      <c r="OYG172" s="19"/>
      <c r="OYH172" s="19"/>
      <c r="OYI172" s="19"/>
      <c r="OYJ172" s="19"/>
      <c r="OYK172" s="19"/>
      <c r="OYL172" s="19"/>
      <c r="OYM172" s="19"/>
      <c r="OYN172" s="19"/>
      <c r="OYO172" s="19"/>
      <c r="OYP172" s="19"/>
      <c r="OYQ172" s="19"/>
      <c r="OYR172" s="19"/>
      <c r="OYS172" s="19"/>
      <c r="OYT172" s="19"/>
      <c r="OYU172" s="19"/>
      <c r="OYV172" s="19"/>
      <c r="OYW172" s="19"/>
      <c r="OYX172" s="19"/>
      <c r="OYY172" s="19"/>
      <c r="OYZ172" s="19"/>
      <c r="OZA172" s="19"/>
      <c r="OZB172" s="19"/>
      <c r="OZC172" s="19"/>
      <c r="OZD172" s="19"/>
      <c r="OZE172" s="19"/>
      <c r="OZF172" s="19"/>
      <c r="OZG172" s="19"/>
      <c r="OZH172" s="19"/>
      <c r="OZI172" s="19"/>
      <c r="OZJ172" s="19"/>
      <c r="OZK172" s="19"/>
      <c r="OZL172" s="19"/>
      <c r="OZM172" s="19"/>
      <c r="OZN172" s="19"/>
      <c r="OZO172" s="19"/>
      <c r="OZP172" s="19"/>
      <c r="OZQ172" s="19"/>
      <c r="OZR172" s="19"/>
      <c r="OZS172" s="19"/>
      <c r="OZT172" s="19"/>
      <c r="OZU172" s="19"/>
      <c r="OZV172" s="19"/>
      <c r="OZW172" s="19"/>
      <c r="OZX172" s="19"/>
      <c r="OZY172" s="19"/>
      <c r="OZZ172" s="19"/>
      <c r="PAA172" s="19"/>
      <c r="PAB172" s="19"/>
      <c r="PAC172" s="19"/>
      <c r="PAD172" s="19"/>
      <c r="PAE172" s="19"/>
      <c r="PAF172" s="19"/>
      <c r="PAG172" s="19"/>
      <c r="PAH172" s="19"/>
      <c r="PAI172" s="19"/>
      <c r="PAJ172" s="19"/>
      <c r="PAK172" s="19"/>
      <c r="PAL172" s="19"/>
      <c r="PAM172" s="19"/>
      <c r="PAN172" s="19"/>
      <c r="PAO172" s="19"/>
      <c r="PAP172" s="19"/>
      <c r="PAQ172" s="19"/>
      <c r="PAR172" s="19"/>
      <c r="PAS172" s="19"/>
      <c r="PAT172" s="19"/>
      <c r="PAU172" s="19"/>
      <c r="PAV172" s="19"/>
      <c r="PAW172" s="19"/>
      <c r="PAX172" s="19"/>
      <c r="PAY172" s="19"/>
      <c r="PAZ172" s="19"/>
      <c r="PBA172" s="19"/>
      <c r="PBB172" s="19"/>
      <c r="PBC172" s="19"/>
      <c r="PBD172" s="19"/>
      <c r="PBE172" s="19"/>
      <c r="PBF172" s="19"/>
      <c r="PBG172" s="19"/>
      <c r="PBH172" s="19"/>
      <c r="PBI172" s="19"/>
      <c r="PBJ172" s="19"/>
      <c r="PBK172" s="19"/>
      <c r="PBL172" s="19"/>
      <c r="PBM172" s="19"/>
      <c r="PBN172" s="19"/>
      <c r="PBO172" s="19"/>
      <c r="PBP172" s="19"/>
      <c r="PBQ172" s="19"/>
      <c r="PBR172" s="19"/>
      <c r="PBS172" s="19"/>
      <c r="PBT172" s="19"/>
      <c r="PBU172" s="19"/>
      <c r="PBV172" s="19"/>
      <c r="PBW172" s="19"/>
      <c r="PBX172" s="19"/>
      <c r="PBY172" s="19"/>
      <c r="PBZ172" s="19"/>
      <c r="PCA172" s="19"/>
      <c r="PCB172" s="19"/>
      <c r="PCC172" s="19"/>
      <c r="PCD172" s="19"/>
      <c r="PCE172" s="19"/>
      <c r="PCF172" s="19"/>
      <c r="PCG172" s="19"/>
      <c r="PCH172" s="19"/>
      <c r="PCI172" s="19"/>
      <c r="PCJ172" s="19"/>
      <c r="PCK172" s="19"/>
      <c r="PCL172" s="19"/>
      <c r="PCM172" s="19"/>
      <c r="PCN172" s="19"/>
      <c r="PCO172" s="19"/>
      <c r="PCP172" s="19"/>
      <c r="PCQ172" s="19"/>
      <c r="PCR172" s="19"/>
      <c r="PCS172" s="19"/>
      <c r="PCT172" s="19"/>
      <c r="PCU172" s="19"/>
      <c r="PCV172" s="19"/>
      <c r="PCW172" s="19"/>
      <c r="PCX172" s="19"/>
      <c r="PCY172" s="19"/>
      <c r="PCZ172" s="19"/>
      <c r="PDA172" s="19"/>
      <c r="PDB172" s="19"/>
      <c r="PDC172" s="19"/>
      <c r="PDD172" s="19"/>
      <c r="PDE172" s="19"/>
      <c r="PDF172" s="19"/>
      <c r="PDG172" s="19"/>
      <c r="PDH172" s="19"/>
      <c r="PDI172" s="19"/>
      <c r="PDJ172" s="19"/>
      <c r="PDK172" s="19"/>
      <c r="PDL172" s="19"/>
      <c r="PDM172" s="19"/>
      <c r="PDN172" s="19"/>
      <c r="PDO172" s="19"/>
      <c r="PDP172" s="19"/>
      <c r="PDQ172" s="19"/>
      <c r="PDR172" s="19"/>
      <c r="PDS172" s="19"/>
      <c r="PDT172" s="19"/>
      <c r="PDU172" s="19"/>
      <c r="PDV172" s="19"/>
      <c r="PDW172" s="19"/>
      <c r="PDX172" s="19"/>
      <c r="PDY172" s="19"/>
      <c r="PDZ172" s="19"/>
      <c r="PEA172" s="19"/>
      <c r="PEB172" s="19"/>
      <c r="PEC172" s="19"/>
      <c r="PED172" s="19"/>
      <c r="PEE172" s="19"/>
      <c r="PEF172" s="19"/>
      <c r="PEG172" s="19"/>
      <c r="PEH172" s="19"/>
      <c r="PEI172" s="19"/>
      <c r="PEJ172" s="19"/>
      <c r="PEK172" s="19"/>
      <c r="PEL172" s="19"/>
      <c r="PEM172" s="19"/>
      <c r="PEN172" s="19"/>
      <c r="PEO172" s="19"/>
      <c r="PEP172" s="19"/>
      <c r="PEQ172" s="19"/>
      <c r="PER172" s="19"/>
      <c r="PES172" s="19"/>
      <c r="PET172" s="19"/>
      <c r="PEU172" s="19"/>
      <c r="PEV172" s="19"/>
      <c r="PEW172" s="19"/>
      <c r="PEX172" s="19"/>
      <c r="PEY172" s="19"/>
      <c r="PEZ172" s="19"/>
      <c r="PFA172" s="19"/>
      <c r="PFB172" s="19"/>
      <c r="PFC172" s="19"/>
      <c r="PFD172" s="19"/>
      <c r="PFE172" s="19"/>
      <c r="PFF172" s="19"/>
      <c r="PFG172" s="19"/>
      <c r="PFH172" s="19"/>
      <c r="PFI172" s="19"/>
      <c r="PFJ172" s="19"/>
      <c r="PFK172" s="19"/>
      <c r="PFL172" s="19"/>
      <c r="PFM172" s="19"/>
      <c r="PFN172" s="19"/>
      <c r="PFO172" s="19"/>
      <c r="PFP172" s="19"/>
      <c r="PFQ172" s="19"/>
      <c r="PFR172" s="19"/>
      <c r="PFS172" s="19"/>
      <c r="PFT172" s="19"/>
      <c r="PFU172" s="19"/>
      <c r="PFV172" s="19"/>
      <c r="PFW172" s="19"/>
      <c r="PFX172" s="19"/>
      <c r="PFY172" s="19"/>
      <c r="PFZ172" s="19"/>
      <c r="PGA172" s="19"/>
      <c r="PGB172" s="19"/>
      <c r="PGC172" s="19"/>
      <c r="PGD172" s="19"/>
      <c r="PGE172" s="19"/>
      <c r="PGF172" s="19"/>
      <c r="PGG172" s="19"/>
      <c r="PGH172" s="19"/>
      <c r="PGI172" s="19"/>
      <c r="PGJ172" s="19"/>
      <c r="PGK172" s="19"/>
      <c r="PGL172" s="19"/>
      <c r="PGM172" s="19"/>
      <c r="PGN172" s="19"/>
      <c r="PGO172" s="19"/>
      <c r="PGP172" s="19"/>
      <c r="PGQ172" s="19"/>
      <c r="PGR172" s="19"/>
      <c r="PGS172" s="19"/>
      <c r="PGT172" s="19"/>
      <c r="PGU172" s="19"/>
      <c r="PGV172" s="19"/>
      <c r="PGW172" s="19"/>
      <c r="PGX172" s="19"/>
      <c r="PGY172" s="19"/>
      <c r="PGZ172" s="19"/>
      <c r="PHA172" s="19"/>
      <c r="PHB172" s="19"/>
      <c r="PHC172" s="19"/>
      <c r="PHD172" s="19"/>
      <c r="PHE172" s="19"/>
      <c r="PHF172" s="19"/>
      <c r="PHG172" s="19"/>
      <c r="PHH172" s="19"/>
      <c r="PHI172" s="19"/>
      <c r="PHJ172" s="19"/>
      <c r="PHK172" s="19"/>
      <c r="PHL172" s="19"/>
      <c r="PHM172" s="19"/>
      <c r="PHN172" s="19"/>
      <c r="PHO172" s="19"/>
      <c r="PHP172" s="19"/>
      <c r="PHQ172" s="19"/>
      <c r="PHR172" s="19"/>
      <c r="PHS172" s="19"/>
      <c r="PHT172" s="19"/>
      <c r="PHU172" s="19"/>
      <c r="PHV172" s="19"/>
      <c r="PHW172" s="19"/>
      <c r="PHX172" s="19"/>
      <c r="PHY172" s="19"/>
      <c r="PHZ172" s="19"/>
      <c r="PIA172" s="19"/>
      <c r="PIB172" s="19"/>
      <c r="PIC172" s="19"/>
      <c r="PID172" s="19"/>
      <c r="PIE172" s="19"/>
      <c r="PIF172" s="19"/>
      <c r="PIG172" s="19"/>
      <c r="PIH172" s="19"/>
      <c r="PII172" s="19"/>
      <c r="PIJ172" s="19"/>
      <c r="PIK172" s="19"/>
      <c r="PIL172" s="19"/>
      <c r="PIM172" s="19"/>
      <c r="PIN172" s="19"/>
      <c r="PIO172" s="19"/>
      <c r="PIP172" s="19"/>
      <c r="PIQ172" s="19"/>
      <c r="PIR172" s="19"/>
      <c r="PIS172" s="19"/>
      <c r="PIT172" s="19"/>
      <c r="PIU172" s="19"/>
      <c r="PIV172" s="19"/>
      <c r="PIW172" s="19"/>
      <c r="PIX172" s="19"/>
      <c r="PIY172" s="19"/>
      <c r="PIZ172" s="19"/>
      <c r="PJA172" s="19"/>
      <c r="PJB172" s="19"/>
      <c r="PJC172" s="19"/>
      <c r="PJD172" s="19"/>
      <c r="PJE172" s="19"/>
      <c r="PJF172" s="19"/>
      <c r="PJG172" s="19"/>
      <c r="PJH172" s="19"/>
      <c r="PJI172" s="19"/>
      <c r="PJJ172" s="19"/>
      <c r="PJK172" s="19"/>
      <c r="PJL172" s="19"/>
      <c r="PJM172" s="19"/>
      <c r="PJN172" s="19"/>
      <c r="PJO172" s="19"/>
      <c r="PJP172" s="19"/>
      <c r="PJQ172" s="19"/>
      <c r="PJR172" s="19"/>
      <c r="PJS172" s="19"/>
      <c r="PJT172" s="19"/>
      <c r="PJU172" s="19"/>
      <c r="PJV172" s="19"/>
      <c r="PJW172" s="19"/>
      <c r="PJX172" s="19"/>
      <c r="PJY172" s="19"/>
      <c r="PJZ172" s="19"/>
      <c r="PKA172" s="19"/>
      <c r="PKB172" s="19"/>
      <c r="PKC172" s="19"/>
      <c r="PKD172" s="19"/>
      <c r="PKE172" s="19"/>
      <c r="PKF172" s="19"/>
      <c r="PKG172" s="19"/>
      <c r="PKH172" s="19"/>
      <c r="PKI172" s="19"/>
      <c r="PKJ172" s="19"/>
      <c r="PKK172" s="19"/>
      <c r="PKL172" s="19"/>
      <c r="PKM172" s="19"/>
      <c r="PKN172" s="19"/>
      <c r="PKO172" s="19"/>
      <c r="PKP172" s="19"/>
      <c r="PKQ172" s="19"/>
      <c r="PKR172" s="19"/>
      <c r="PKS172" s="19"/>
      <c r="PKT172" s="19"/>
      <c r="PKU172" s="19"/>
      <c r="PKV172" s="19"/>
      <c r="PKW172" s="19"/>
      <c r="PKX172" s="19"/>
      <c r="PKY172" s="19"/>
      <c r="PKZ172" s="19"/>
      <c r="PLA172" s="19"/>
      <c r="PLB172" s="19"/>
      <c r="PLC172" s="19"/>
      <c r="PLD172" s="19"/>
      <c r="PLE172" s="19"/>
      <c r="PLF172" s="19"/>
      <c r="PLG172" s="19"/>
      <c r="PLH172" s="19"/>
      <c r="PLI172" s="19"/>
      <c r="PLJ172" s="19"/>
      <c r="PLK172" s="19"/>
      <c r="PLL172" s="19"/>
      <c r="PLM172" s="19"/>
      <c r="PLN172" s="19"/>
      <c r="PLO172" s="19"/>
      <c r="PLP172" s="19"/>
      <c r="PLQ172" s="19"/>
      <c r="PLR172" s="19"/>
      <c r="PLS172" s="19"/>
      <c r="PLT172" s="19"/>
      <c r="PLU172" s="19"/>
      <c r="PLV172" s="19"/>
      <c r="PLW172" s="19"/>
      <c r="PLX172" s="19"/>
      <c r="PLY172" s="19"/>
      <c r="PLZ172" s="19"/>
      <c r="PMA172" s="19"/>
      <c r="PMB172" s="19"/>
      <c r="PMC172" s="19"/>
      <c r="PMD172" s="19"/>
      <c r="PME172" s="19"/>
      <c r="PMF172" s="19"/>
      <c r="PMG172" s="19"/>
      <c r="PMH172" s="19"/>
      <c r="PMI172" s="19"/>
      <c r="PMJ172" s="19"/>
      <c r="PMK172" s="19"/>
      <c r="PML172" s="19"/>
      <c r="PMM172" s="19"/>
      <c r="PMN172" s="19"/>
      <c r="PMO172" s="19"/>
      <c r="PMP172" s="19"/>
      <c r="PMQ172" s="19"/>
      <c r="PMR172" s="19"/>
      <c r="PMS172" s="19"/>
      <c r="PMT172" s="19"/>
      <c r="PMU172" s="19"/>
      <c r="PMV172" s="19"/>
      <c r="PMW172" s="19"/>
      <c r="PMX172" s="19"/>
      <c r="PMY172" s="19"/>
      <c r="PMZ172" s="19"/>
      <c r="PNA172" s="19"/>
      <c r="PNB172" s="19"/>
      <c r="PNC172" s="19"/>
      <c r="PND172" s="19"/>
      <c r="PNE172" s="19"/>
      <c r="PNF172" s="19"/>
      <c r="PNG172" s="19"/>
      <c r="PNH172" s="19"/>
      <c r="PNI172" s="19"/>
      <c r="PNJ172" s="19"/>
      <c r="PNK172" s="19"/>
      <c r="PNL172" s="19"/>
      <c r="PNM172" s="19"/>
      <c r="PNN172" s="19"/>
      <c r="PNO172" s="19"/>
      <c r="PNP172" s="19"/>
      <c r="PNQ172" s="19"/>
      <c r="PNR172" s="19"/>
      <c r="PNS172" s="19"/>
      <c r="PNT172" s="19"/>
      <c r="PNU172" s="19"/>
      <c r="PNV172" s="19"/>
      <c r="PNW172" s="19"/>
      <c r="PNX172" s="19"/>
      <c r="PNY172" s="19"/>
      <c r="PNZ172" s="19"/>
      <c r="POA172" s="19"/>
      <c r="POB172" s="19"/>
      <c r="POC172" s="19"/>
      <c r="POD172" s="19"/>
      <c r="POE172" s="19"/>
      <c r="POF172" s="19"/>
      <c r="POG172" s="19"/>
      <c r="POH172" s="19"/>
      <c r="POI172" s="19"/>
      <c r="POJ172" s="19"/>
      <c r="POK172" s="19"/>
      <c r="POL172" s="19"/>
      <c r="POM172" s="19"/>
      <c r="PON172" s="19"/>
      <c r="POO172" s="19"/>
      <c r="POP172" s="19"/>
      <c r="POQ172" s="19"/>
      <c r="POR172" s="19"/>
      <c r="POS172" s="19"/>
      <c r="POT172" s="19"/>
      <c r="POU172" s="19"/>
      <c r="POV172" s="19"/>
      <c r="POW172" s="19"/>
      <c r="POX172" s="19"/>
      <c r="POY172" s="19"/>
      <c r="POZ172" s="19"/>
      <c r="PPA172" s="19"/>
      <c r="PPB172" s="19"/>
      <c r="PPC172" s="19"/>
      <c r="PPD172" s="19"/>
      <c r="PPE172" s="19"/>
      <c r="PPF172" s="19"/>
      <c r="PPG172" s="19"/>
      <c r="PPH172" s="19"/>
      <c r="PPI172" s="19"/>
      <c r="PPJ172" s="19"/>
      <c r="PPK172" s="19"/>
      <c r="PPL172" s="19"/>
      <c r="PPM172" s="19"/>
      <c r="PPN172" s="19"/>
      <c r="PPO172" s="19"/>
      <c r="PPP172" s="19"/>
      <c r="PPQ172" s="19"/>
      <c r="PPR172" s="19"/>
      <c r="PPS172" s="19"/>
      <c r="PPT172" s="19"/>
      <c r="PPU172" s="19"/>
      <c r="PPV172" s="19"/>
      <c r="PPW172" s="19"/>
      <c r="PPX172" s="19"/>
      <c r="PPY172" s="19"/>
      <c r="PPZ172" s="19"/>
      <c r="PQA172" s="19"/>
      <c r="PQB172" s="19"/>
      <c r="PQC172" s="19"/>
      <c r="PQD172" s="19"/>
      <c r="PQE172" s="19"/>
      <c r="PQF172" s="19"/>
      <c r="PQG172" s="19"/>
      <c r="PQH172" s="19"/>
      <c r="PQI172" s="19"/>
      <c r="PQJ172" s="19"/>
      <c r="PQK172" s="19"/>
      <c r="PQL172" s="19"/>
      <c r="PQM172" s="19"/>
      <c r="PQN172" s="19"/>
      <c r="PQO172" s="19"/>
      <c r="PQP172" s="19"/>
      <c r="PQQ172" s="19"/>
      <c r="PQR172" s="19"/>
      <c r="PQS172" s="19"/>
      <c r="PQT172" s="19"/>
      <c r="PQU172" s="19"/>
      <c r="PQV172" s="19"/>
      <c r="PQW172" s="19"/>
      <c r="PQX172" s="19"/>
      <c r="PQY172" s="19"/>
      <c r="PQZ172" s="19"/>
      <c r="PRA172" s="19"/>
      <c r="PRB172" s="19"/>
      <c r="PRC172" s="19"/>
      <c r="PRD172" s="19"/>
      <c r="PRE172" s="19"/>
      <c r="PRF172" s="19"/>
      <c r="PRG172" s="19"/>
      <c r="PRH172" s="19"/>
      <c r="PRI172" s="19"/>
      <c r="PRJ172" s="19"/>
      <c r="PRK172" s="19"/>
      <c r="PRL172" s="19"/>
      <c r="PRM172" s="19"/>
      <c r="PRN172" s="19"/>
      <c r="PRO172" s="19"/>
      <c r="PRP172" s="19"/>
      <c r="PRQ172" s="19"/>
      <c r="PRR172" s="19"/>
      <c r="PRS172" s="19"/>
      <c r="PRT172" s="19"/>
      <c r="PRU172" s="19"/>
      <c r="PRV172" s="19"/>
      <c r="PRW172" s="19"/>
      <c r="PRX172" s="19"/>
      <c r="PRY172" s="19"/>
      <c r="PRZ172" s="19"/>
      <c r="PSA172" s="19"/>
      <c r="PSB172" s="19"/>
      <c r="PSC172" s="19"/>
      <c r="PSD172" s="19"/>
      <c r="PSE172" s="19"/>
      <c r="PSF172" s="19"/>
      <c r="PSG172" s="19"/>
      <c r="PSH172" s="19"/>
      <c r="PSI172" s="19"/>
      <c r="PSJ172" s="19"/>
      <c r="PSK172" s="19"/>
      <c r="PSL172" s="19"/>
      <c r="PSM172" s="19"/>
      <c r="PSN172" s="19"/>
      <c r="PSO172" s="19"/>
      <c r="PSP172" s="19"/>
      <c r="PSQ172" s="19"/>
      <c r="PSR172" s="19"/>
      <c r="PSS172" s="19"/>
      <c r="PST172" s="19"/>
      <c r="PSU172" s="19"/>
      <c r="PSV172" s="19"/>
      <c r="PSW172" s="19"/>
      <c r="PSX172" s="19"/>
      <c r="PSY172" s="19"/>
      <c r="PSZ172" s="19"/>
      <c r="PTA172" s="19"/>
      <c r="PTB172" s="19"/>
      <c r="PTC172" s="19"/>
      <c r="PTD172" s="19"/>
      <c r="PTE172" s="19"/>
      <c r="PTF172" s="19"/>
      <c r="PTG172" s="19"/>
      <c r="PTH172" s="19"/>
      <c r="PTI172" s="19"/>
      <c r="PTJ172" s="19"/>
      <c r="PTK172" s="19"/>
      <c r="PTL172" s="19"/>
      <c r="PTM172" s="19"/>
      <c r="PTN172" s="19"/>
      <c r="PTO172" s="19"/>
      <c r="PTP172" s="19"/>
      <c r="PTQ172" s="19"/>
      <c r="PTR172" s="19"/>
      <c r="PTS172" s="19"/>
      <c r="PTT172" s="19"/>
      <c r="PTU172" s="19"/>
      <c r="PTV172" s="19"/>
      <c r="PTW172" s="19"/>
      <c r="PTX172" s="19"/>
      <c r="PTY172" s="19"/>
      <c r="PTZ172" s="19"/>
      <c r="PUA172" s="19"/>
      <c r="PUB172" s="19"/>
      <c r="PUC172" s="19"/>
      <c r="PUD172" s="19"/>
      <c r="PUE172" s="19"/>
      <c r="PUF172" s="19"/>
      <c r="PUG172" s="19"/>
      <c r="PUH172" s="19"/>
      <c r="PUI172" s="19"/>
      <c r="PUJ172" s="19"/>
      <c r="PUK172" s="19"/>
      <c r="PUL172" s="19"/>
      <c r="PUM172" s="19"/>
      <c r="PUN172" s="19"/>
      <c r="PUO172" s="19"/>
      <c r="PUP172" s="19"/>
      <c r="PUQ172" s="19"/>
      <c r="PUR172" s="19"/>
      <c r="PUS172" s="19"/>
      <c r="PUT172" s="19"/>
      <c r="PUU172" s="19"/>
      <c r="PUV172" s="19"/>
      <c r="PUW172" s="19"/>
      <c r="PUX172" s="19"/>
      <c r="PUY172" s="19"/>
      <c r="PUZ172" s="19"/>
      <c r="PVA172" s="19"/>
      <c r="PVB172" s="19"/>
      <c r="PVC172" s="19"/>
      <c r="PVD172" s="19"/>
      <c r="PVE172" s="19"/>
      <c r="PVF172" s="19"/>
      <c r="PVG172" s="19"/>
      <c r="PVH172" s="19"/>
      <c r="PVI172" s="19"/>
      <c r="PVJ172" s="19"/>
      <c r="PVK172" s="19"/>
      <c r="PVL172" s="19"/>
      <c r="PVM172" s="19"/>
      <c r="PVN172" s="19"/>
      <c r="PVO172" s="19"/>
      <c r="PVP172" s="19"/>
      <c r="PVQ172" s="19"/>
      <c r="PVR172" s="19"/>
      <c r="PVS172" s="19"/>
      <c r="PVT172" s="19"/>
      <c r="PVU172" s="19"/>
      <c r="PVV172" s="19"/>
      <c r="PVW172" s="19"/>
      <c r="PVX172" s="19"/>
      <c r="PVY172" s="19"/>
      <c r="PVZ172" s="19"/>
      <c r="PWA172" s="19"/>
      <c r="PWB172" s="19"/>
      <c r="PWC172" s="19"/>
      <c r="PWD172" s="19"/>
      <c r="PWE172" s="19"/>
      <c r="PWF172" s="19"/>
      <c r="PWG172" s="19"/>
      <c r="PWH172" s="19"/>
      <c r="PWI172" s="19"/>
      <c r="PWJ172" s="19"/>
      <c r="PWK172" s="19"/>
      <c r="PWL172" s="19"/>
      <c r="PWM172" s="19"/>
      <c r="PWN172" s="19"/>
      <c r="PWO172" s="19"/>
      <c r="PWP172" s="19"/>
      <c r="PWQ172" s="19"/>
      <c r="PWR172" s="19"/>
      <c r="PWS172" s="19"/>
      <c r="PWT172" s="19"/>
      <c r="PWU172" s="19"/>
      <c r="PWV172" s="19"/>
      <c r="PWW172" s="19"/>
      <c r="PWX172" s="19"/>
      <c r="PWY172" s="19"/>
      <c r="PWZ172" s="19"/>
      <c r="PXA172" s="19"/>
      <c r="PXB172" s="19"/>
      <c r="PXC172" s="19"/>
      <c r="PXD172" s="19"/>
      <c r="PXE172" s="19"/>
      <c r="PXF172" s="19"/>
      <c r="PXG172" s="19"/>
      <c r="PXH172" s="19"/>
      <c r="PXI172" s="19"/>
      <c r="PXJ172" s="19"/>
      <c r="PXK172" s="19"/>
      <c r="PXL172" s="19"/>
      <c r="PXM172" s="19"/>
      <c r="PXN172" s="19"/>
      <c r="PXO172" s="19"/>
      <c r="PXP172" s="19"/>
      <c r="PXQ172" s="19"/>
      <c r="PXR172" s="19"/>
      <c r="PXS172" s="19"/>
      <c r="PXT172" s="19"/>
      <c r="PXU172" s="19"/>
      <c r="PXV172" s="19"/>
      <c r="PXW172" s="19"/>
      <c r="PXX172" s="19"/>
      <c r="PXY172" s="19"/>
      <c r="PXZ172" s="19"/>
      <c r="PYA172" s="19"/>
      <c r="PYB172" s="19"/>
      <c r="PYC172" s="19"/>
      <c r="PYD172" s="19"/>
      <c r="PYE172" s="19"/>
      <c r="PYF172" s="19"/>
      <c r="PYG172" s="19"/>
      <c r="PYH172" s="19"/>
      <c r="PYI172" s="19"/>
      <c r="PYJ172" s="19"/>
      <c r="PYK172" s="19"/>
      <c r="PYL172" s="19"/>
      <c r="PYM172" s="19"/>
      <c r="PYN172" s="19"/>
      <c r="PYO172" s="19"/>
      <c r="PYP172" s="19"/>
      <c r="PYQ172" s="19"/>
      <c r="PYR172" s="19"/>
      <c r="PYS172" s="19"/>
      <c r="PYT172" s="19"/>
      <c r="PYU172" s="19"/>
      <c r="PYV172" s="19"/>
      <c r="PYW172" s="19"/>
      <c r="PYX172" s="19"/>
      <c r="PYY172" s="19"/>
      <c r="PYZ172" s="19"/>
      <c r="PZA172" s="19"/>
      <c r="PZB172" s="19"/>
      <c r="PZC172" s="19"/>
      <c r="PZD172" s="19"/>
      <c r="PZE172" s="19"/>
      <c r="PZF172" s="19"/>
      <c r="PZG172" s="19"/>
      <c r="PZH172" s="19"/>
      <c r="PZI172" s="19"/>
      <c r="PZJ172" s="19"/>
      <c r="PZK172" s="19"/>
      <c r="PZL172" s="19"/>
      <c r="PZM172" s="19"/>
      <c r="PZN172" s="19"/>
      <c r="PZO172" s="19"/>
      <c r="PZP172" s="19"/>
      <c r="PZQ172" s="19"/>
      <c r="PZR172" s="19"/>
      <c r="PZS172" s="19"/>
      <c r="PZT172" s="19"/>
      <c r="PZU172" s="19"/>
      <c r="PZV172" s="19"/>
      <c r="PZW172" s="19"/>
      <c r="PZX172" s="19"/>
      <c r="PZY172" s="19"/>
      <c r="PZZ172" s="19"/>
      <c r="QAA172" s="19"/>
      <c r="QAB172" s="19"/>
      <c r="QAC172" s="19"/>
      <c r="QAD172" s="19"/>
      <c r="QAE172" s="19"/>
      <c r="QAF172" s="19"/>
      <c r="QAG172" s="19"/>
      <c r="QAH172" s="19"/>
      <c r="QAI172" s="19"/>
      <c r="QAJ172" s="19"/>
      <c r="QAK172" s="19"/>
      <c r="QAL172" s="19"/>
      <c r="QAM172" s="19"/>
      <c r="QAN172" s="19"/>
      <c r="QAO172" s="19"/>
      <c r="QAP172" s="19"/>
      <c r="QAQ172" s="19"/>
      <c r="QAR172" s="19"/>
      <c r="QAS172" s="19"/>
      <c r="QAT172" s="19"/>
      <c r="QAU172" s="19"/>
      <c r="QAV172" s="19"/>
      <c r="QAW172" s="19"/>
      <c r="QAX172" s="19"/>
      <c r="QAY172" s="19"/>
      <c r="QAZ172" s="19"/>
      <c r="QBA172" s="19"/>
      <c r="QBB172" s="19"/>
      <c r="QBC172" s="19"/>
      <c r="QBD172" s="19"/>
      <c r="QBE172" s="19"/>
      <c r="QBF172" s="19"/>
      <c r="QBG172" s="19"/>
      <c r="QBH172" s="19"/>
      <c r="QBI172" s="19"/>
      <c r="QBJ172" s="19"/>
      <c r="QBK172" s="19"/>
      <c r="QBL172" s="19"/>
      <c r="QBM172" s="19"/>
      <c r="QBN172" s="19"/>
      <c r="QBO172" s="19"/>
      <c r="QBP172" s="19"/>
      <c r="QBQ172" s="19"/>
      <c r="QBR172" s="19"/>
      <c r="QBS172" s="19"/>
      <c r="QBT172" s="19"/>
      <c r="QBU172" s="19"/>
      <c r="QBV172" s="19"/>
      <c r="QBW172" s="19"/>
      <c r="QBX172" s="19"/>
      <c r="QBY172" s="19"/>
      <c r="QBZ172" s="19"/>
      <c r="QCA172" s="19"/>
      <c r="QCB172" s="19"/>
      <c r="QCC172" s="19"/>
      <c r="QCD172" s="19"/>
      <c r="QCE172" s="19"/>
      <c r="QCF172" s="19"/>
      <c r="QCG172" s="19"/>
      <c r="QCH172" s="19"/>
      <c r="QCI172" s="19"/>
      <c r="QCJ172" s="19"/>
      <c r="QCK172" s="19"/>
      <c r="QCL172" s="19"/>
      <c r="QCM172" s="19"/>
      <c r="QCN172" s="19"/>
      <c r="QCO172" s="19"/>
      <c r="QCP172" s="19"/>
      <c r="QCQ172" s="19"/>
      <c r="QCR172" s="19"/>
      <c r="QCS172" s="19"/>
      <c r="QCT172" s="19"/>
      <c r="QCU172" s="19"/>
      <c r="QCV172" s="19"/>
      <c r="QCW172" s="19"/>
      <c r="QCX172" s="19"/>
      <c r="QCY172" s="19"/>
      <c r="QCZ172" s="19"/>
      <c r="QDA172" s="19"/>
      <c r="QDB172" s="19"/>
      <c r="QDC172" s="19"/>
      <c r="QDD172" s="19"/>
      <c r="QDE172" s="19"/>
      <c r="QDF172" s="19"/>
      <c r="QDG172" s="19"/>
      <c r="QDH172" s="19"/>
      <c r="QDI172" s="19"/>
      <c r="QDJ172" s="19"/>
      <c r="QDK172" s="19"/>
      <c r="QDL172" s="19"/>
      <c r="QDM172" s="19"/>
      <c r="QDN172" s="19"/>
      <c r="QDO172" s="19"/>
      <c r="QDP172" s="19"/>
      <c r="QDQ172" s="19"/>
      <c r="QDR172" s="19"/>
      <c r="QDS172" s="19"/>
      <c r="QDT172" s="19"/>
      <c r="QDU172" s="19"/>
      <c r="QDV172" s="19"/>
      <c r="QDW172" s="19"/>
      <c r="QDX172" s="19"/>
      <c r="QDY172" s="19"/>
      <c r="QDZ172" s="19"/>
      <c r="QEA172" s="19"/>
      <c r="QEB172" s="19"/>
      <c r="QEC172" s="19"/>
      <c r="QED172" s="19"/>
      <c r="QEE172" s="19"/>
      <c r="QEF172" s="19"/>
      <c r="QEG172" s="19"/>
      <c r="QEH172" s="19"/>
      <c r="QEI172" s="19"/>
      <c r="QEJ172" s="19"/>
      <c r="QEK172" s="19"/>
      <c r="QEL172" s="19"/>
      <c r="QEM172" s="19"/>
      <c r="QEN172" s="19"/>
      <c r="QEO172" s="19"/>
      <c r="QEP172" s="19"/>
      <c r="QEQ172" s="19"/>
      <c r="QER172" s="19"/>
      <c r="QES172" s="19"/>
      <c r="QET172" s="19"/>
      <c r="QEU172" s="19"/>
      <c r="QEV172" s="19"/>
      <c r="QEW172" s="19"/>
      <c r="QEX172" s="19"/>
      <c r="QEY172" s="19"/>
      <c r="QEZ172" s="19"/>
      <c r="QFA172" s="19"/>
      <c r="QFB172" s="19"/>
      <c r="QFC172" s="19"/>
      <c r="QFD172" s="19"/>
      <c r="QFE172" s="19"/>
      <c r="QFF172" s="19"/>
      <c r="QFG172" s="19"/>
      <c r="QFH172" s="19"/>
      <c r="QFI172" s="19"/>
      <c r="QFJ172" s="19"/>
      <c r="QFK172" s="19"/>
      <c r="QFL172" s="19"/>
      <c r="QFM172" s="19"/>
      <c r="QFN172" s="19"/>
      <c r="QFO172" s="19"/>
      <c r="QFP172" s="19"/>
      <c r="QFQ172" s="19"/>
      <c r="QFR172" s="19"/>
      <c r="QFS172" s="19"/>
      <c r="QFT172" s="19"/>
      <c r="QFU172" s="19"/>
      <c r="QFV172" s="19"/>
      <c r="QFW172" s="19"/>
      <c r="QFX172" s="19"/>
      <c r="QFY172" s="19"/>
      <c r="QFZ172" s="19"/>
      <c r="QGA172" s="19"/>
      <c r="QGB172" s="19"/>
      <c r="QGC172" s="19"/>
      <c r="QGD172" s="19"/>
      <c r="QGE172" s="19"/>
      <c r="QGF172" s="19"/>
      <c r="QGG172" s="19"/>
      <c r="QGH172" s="19"/>
      <c r="QGI172" s="19"/>
      <c r="QGJ172" s="19"/>
      <c r="QGK172" s="19"/>
      <c r="QGL172" s="19"/>
      <c r="QGM172" s="19"/>
      <c r="QGN172" s="19"/>
      <c r="QGO172" s="19"/>
      <c r="QGP172" s="19"/>
      <c r="QGQ172" s="19"/>
      <c r="QGR172" s="19"/>
      <c r="QGS172" s="19"/>
      <c r="QGT172" s="19"/>
      <c r="QGU172" s="19"/>
      <c r="QGV172" s="19"/>
      <c r="QGW172" s="19"/>
      <c r="QGX172" s="19"/>
      <c r="QGY172" s="19"/>
      <c r="QGZ172" s="19"/>
      <c r="QHA172" s="19"/>
      <c r="QHB172" s="19"/>
      <c r="QHC172" s="19"/>
      <c r="QHD172" s="19"/>
      <c r="QHE172" s="19"/>
      <c r="QHF172" s="19"/>
      <c r="QHG172" s="19"/>
      <c r="QHH172" s="19"/>
      <c r="QHI172" s="19"/>
      <c r="QHJ172" s="19"/>
      <c r="QHK172" s="19"/>
      <c r="QHL172" s="19"/>
      <c r="QHM172" s="19"/>
      <c r="QHN172" s="19"/>
      <c r="QHO172" s="19"/>
      <c r="QHP172" s="19"/>
      <c r="QHQ172" s="19"/>
      <c r="QHR172" s="19"/>
      <c r="QHS172" s="19"/>
      <c r="QHT172" s="19"/>
      <c r="QHU172" s="19"/>
      <c r="QHV172" s="19"/>
      <c r="QHW172" s="19"/>
      <c r="QHX172" s="19"/>
      <c r="QHY172" s="19"/>
      <c r="QHZ172" s="19"/>
      <c r="QIA172" s="19"/>
      <c r="QIB172" s="19"/>
      <c r="QIC172" s="19"/>
      <c r="QID172" s="19"/>
      <c r="QIE172" s="19"/>
      <c r="QIF172" s="19"/>
      <c r="QIG172" s="19"/>
      <c r="QIH172" s="19"/>
      <c r="QII172" s="19"/>
      <c r="QIJ172" s="19"/>
      <c r="QIK172" s="19"/>
      <c r="QIL172" s="19"/>
      <c r="QIM172" s="19"/>
      <c r="QIN172" s="19"/>
      <c r="QIO172" s="19"/>
      <c r="QIP172" s="19"/>
      <c r="QIQ172" s="19"/>
      <c r="QIR172" s="19"/>
      <c r="QIS172" s="19"/>
      <c r="QIT172" s="19"/>
      <c r="QIU172" s="19"/>
      <c r="QIV172" s="19"/>
      <c r="QIW172" s="19"/>
      <c r="QIX172" s="19"/>
      <c r="QIY172" s="19"/>
      <c r="QIZ172" s="19"/>
      <c r="QJA172" s="19"/>
      <c r="QJB172" s="19"/>
      <c r="QJC172" s="19"/>
      <c r="QJD172" s="19"/>
      <c r="QJE172" s="19"/>
      <c r="QJF172" s="19"/>
      <c r="QJG172" s="19"/>
      <c r="QJH172" s="19"/>
      <c r="QJI172" s="19"/>
      <c r="QJJ172" s="19"/>
      <c r="QJK172" s="19"/>
      <c r="QJL172" s="19"/>
      <c r="QJM172" s="19"/>
      <c r="QJN172" s="19"/>
      <c r="QJO172" s="19"/>
      <c r="QJP172" s="19"/>
      <c r="QJQ172" s="19"/>
      <c r="QJR172" s="19"/>
      <c r="QJS172" s="19"/>
      <c r="QJT172" s="19"/>
      <c r="QJU172" s="19"/>
      <c r="QJV172" s="19"/>
      <c r="QJW172" s="19"/>
      <c r="QJX172" s="19"/>
      <c r="QJY172" s="19"/>
      <c r="QJZ172" s="19"/>
      <c r="QKA172" s="19"/>
      <c r="QKB172" s="19"/>
      <c r="QKC172" s="19"/>
      <c r="QKD172" s="19"/>
      <c r="QKE172" s="19"/>
      <c r="QKF172" s="19"/>
      <c r="QKG172" s="19"/>
      <c r="QKH172" s="19"/>
      <c r="QKI172" s="19"/>
      <c r="QKJ172" s="19"/>
      <c r="QKK172" s="19"/>
      <c r="QKL172" s="19"/>
      <c r="QKM172" s="19"/>
      <c r="QKN172" s="19"/>
      <c r="QKO172" s="19"/>
      <c r="QKP172" s="19"/>
      <c r="QKQ172" s="19"/>
      <c r="QKR172" s="19"/>
      <c r="QKS172" s="19"/>
      <c r="QKT172" s="19"/>
      <c r="QKU172" s="19"/>
      <c r="QKV172" s="19"/>
      <c r="QKW172" s="19"/>
      <c r="QKX172" s="19"/>
      <c r="QKY172" s="19"/>
      <c r="QKZ172" s="19"/>
      <c r="QLA172" s="19"/>
      <c r="QLB172" s="19"/>
      <c r="QLC172" s="19"/>
      <c r="QLD172" s="19"/>
      <c r="QLE172" s="19"/>
      <c r="QLF172" s="19"/>
      <c r="QLG172" s="19"/>
      <c r="QLH172" s="19"/>
      <c r="QLI172" s="19"/>
      <c r="QLJ172" s="19"/>
      <c r="QLK172" s="19"/>
      <c r="QLL172" s="19"/>
      <c r="QLM172" s="19"/>
      <c r="QLN172" s="19"/>
      <c r="QLO172" s="19"/>
      <c r="QLP172" s="19"/>
      <c r="QLQ172" s="19"/>
      <c r="QLR172" s="19"/>
      <c r="QLS172" s="19"/>
      <c r="QLT172" s="19"/>
      <c r="QLU172" s="19"/>
      <c r="QLV172" s="19"/>
      <c r="QLW172" s="19"/>
      <c r="QLX172" s="19"/>
      <c r="QLY172" s="19"/>
      <c r="QLZ172" s="19"/>
      <c r="QMA172" s="19"/>
      <c r="QMB172" s="19"/>
      <c r="QMC172" s="19"/>
      <c r="QMD172" s="19"/>
      <c r="QME172" s="19"/>
      <c r="QMF172" s="19"/>
      <c r="QMG172" s="19"/>
      <c r="QMH172" s="19"/>
      <c r="QMI172" s="19"/>
      <c r="QMJ172" s="19"/>
      <c r="QMK172" s="19"/>
      <c r="QML172" s="19"/>
      <c r="QMM172" s="19"/>
      <c r="QMN172" s="19"/>
      <c r="QMO172" s="19"/>
      <c r="QMP172" s="19"/>
      <c r="QMQ172" s="19"/>
      <c r="QMR172" s="19"/>
      <c r="QMS172" s="19"/>
      <c r="QMT172" s="19"/>
      <c r="QMU172" s="19"/>
      <c r="QMV172" s="19"/>
      <c r="QMW172" s="19"/>
      <c r="QMX172" s="19"/>
      <c r="QMY172" s="19"/>
      <c r="QMZ172" s="19"/>
      <c r="QNA172" s="19"/>
      <c r="QNB172" s="19"/>
      <c r="QNC172" s="19"/>
      <c r="QND172" s="19"/>
      <c r="QNE172" s="19"/>
      <c r="QNF172" s="19"/>
      <c r="QNG172" s="19"/>
      <c r="QNH172" s="19"/>
      <c r="QNI172" s="19"/>
      <c r="QNJ172" s="19"/>
      <c r="QNK172" s="19"/>
      <c r="QNL172" s="19"/>
      <c r="QNM172" s="19"/>
      <c r="QNN172" s="19"/>
      <c r="QNO172" s="19"/>
      <c r="QNP172" s="19"/>
      <c r="QNQ172" s="19"/>
      <c r="QNR172" s="19"/>
      <c r="QNS172" s="19"/>
      <c r="QNT172" s="19"/>
      <c r="QNU172" s="19"/>
      <c r="QNV172" s="19"/>
      <c r="QNW172" s="19"/>
      <c r="QNX172" s="19"/>
      <c r="QNY172" s="19"/>
      <c r="QNZ172" s="19"/>
      <c r="QOA172" s="19"/>
      <c r="QOB172" s="19"/>
      <c r="QOC172" s="19"/>
      <c r="QOD172" s="19"/>
      <c r="QOE172" s="19"/>
      <c r="QOF172" s="19"/>
      <c r="QOG172" s="19"/>
      <c r="QOH172" s="19"/>
      <c r="QOI172" s="19"/>
      <c r="QOJ172" s="19"/>
      <c r="QOK172" s="19"/>
      <c r="QOL172" s="19"/>
      <c r="QOM172" s="19"/>
      <c r="QON172" s="19"/>
      <c r="QOO172" s="19"/>
      <c r="QOP172" s="19"/>
      <c r="QOQ172" s="19"/>
      <c r="QOR172" s="19"/>
      <c r="QOS172" s="19"/>
      <c r="QOT172" s="19"/>
      <c r="QOU172" s="19"/>
      <c r="QOV172" s="19"/>
      <c r="QOW172" s="19"/>
      <c r="QOX172" s="19"/>
      <c r="QOY172" s="19"/>
      <c r="QOZ172" s="19"/>
      <c r="QPA172" s="19"/>
      <c r="QPB172" s="19"/>
      <c r="QPC172" s="19"/>
      <c r="QPD172" s="19"/>
      <c r="QPE172" s="19"/>
      <c r="QPF172" s="19"/>
      <c r="QPG172" s="19"/>
      <c r="QPH172" s="19"/>
      <c r="QPI172" s="19"/>
      <c r="QPJ172" s="19"/>
      <c r="QPK172" s="19"/>
      <c r="QPL172" s="19"/>
      <c r="QPM172" s="19"/>
      <c r="QPN172" s="19"/>
      <c r="QPO172" s="19"/>
      <c r="QPP172" s="19"/>
      <c r="QPQ172" s="19"/>
      <c r="QPR172" s="19"/>
      <c r="QPS172" s="19"/>
      <c r="QPT172" s="19"/>
      <c r="QPU172" s="19"/>
      <c r="QPV172" s="19"/>
      <c r="QPW172" s="19"/>
      <c r="QPX172" s="19"/>
      <c r="QPY172" s="19"/>
      <c r="QPZ172" s="19"/>
      <c r="QQA172" s="19"/>
      <c r="QQB172" s="19"/>
      <c r="QQC172" s="19"/>
      <c r="QQD172" s="19"/>
      <c r="QQE172" s="19"/>
      <c r="QQF172" s="19"/>
      <c r="QQG172" s="19"/>
      <c r="QQH172" s="19"/>
      <c r="QQI172" s="19"/>
      <c r="QQJ172" s="19"/>
      <c r="QQK172" s="19"/>
      <c r="QQL172" s="19"/>
      <c r="QQM172" s="19"/>
      <c r="QQN172" s="19"/>
      <c r="QQO172" s="19"/>
      <c r="QQP172" s="19"/>
      <c r="QQQ172" s="19"/>
      <c r="QQR172" s="19"/>
      <c r="QQS172" s="19"/>
      <c r="QQT172" s="19"/>
      <c r="QQU172" s="19"/>
      <c r="QQV172" s="19"/>
      <c r="QQW172" s="19"/>
      <c r="QQX172" s="19"/>
      <c r="QQY172" s="19"/>
      <c r="QQZ172" s="19"/>
      <c r="QRA172" s="19"/>
      <c r="QRB172" s="19"/>
      <c r="QRC172" s="19"/>
      <c r="QRD172" s="19"/>
      <c r="QRE172" s="19"/>
      <c r="QRF172" s="19"/>
      <c r="QRG172" s="19"/>
      <c r="QRH172" s="19"/>
      <c r="QRI172" s="19"/>
      <c r="QRJ172" s="19"/>
      <c r="QRK172" s="19"/>
      <c r="QRL172" s="19"/>
      <c r="QRM172" s="19"/>
      <c r="QRN172" s="19"/>
      <c r="QRO172" s="19"/>
      <c r="QRP172" s="19"/>
      <c r="QRQ172" s="19"/>
      <c r="QRR172" s="19"/>
      <c r="QRS172" s="19"/>
      <c r="QRT172" s="19"/>
      <c r="QRU172" s="19"/>
      <c r="QRV172" s="19"/>
      <c r="QRW172" s="19"/>
      <c r="QRX172" s="19"/>
      <c r="QRY172" s="19"/>
      <c r="QRZ172" s="19"/>
      <c r="QSA172" s="19"/>
      <c r="QSB172" s="19"/>
      <c r="QSC172" s="19"/>
      <c r="QSD172" s="19"/>
      <c r="QSE172" s="19"/>
      <c r="QSF172" s="19"/>
      <c r="QSG172" s="19"/>
      <c r="QSH172" s="19"/>
      <c r="QSI172" s="19"/>
      <c r="QSJ172" s="19"/>
      <c r="QSK172" s="19"/>
      <c r="QSL172" s="19"/>
      <c r="QSM172" s="19"/>
      <c r="QSN172" s="19"/>
      <c r="QSO172" s="19"/>
      <c r="QSP172" s="19"/>
      <c r="QSQ172" s="19"/>
      <c r="QSR172" s="19"/>
      <c r="QSS172" s="19"/>
      <c r="QST172" s="19"/>
      <c r="QSU172" s="19"/>
      <c r="QSV172" s="19"/>
      <c r="QSW172" s="19"/>
      <c r="QSX172" s="19"/>
      <c r="QSY172" s="19"/>
      <c r="QSZ172" s="19"/>
      <c r="QTA172" s="19"/>
      <c r="QTB172" s="19"/>
      <c r="QTC172" s="19"/>
      <c r="QTD172" s="19"/>
      <c r="QTE172" s="19"/>
      <c r="QTF172" s="19"/>
      <c r="QTG172" s="19"/>
      <c r="QTH172" s="19"/>
      <c r="QTI172" s="19"/>
      <c r="QTJ172" s="19"/>
      <c r="QTK172" s="19"/>
      <c r="QTL172" s="19"/>
      <c r="QTM172" s="19"/>
      <c r="QTN172" s="19"/>
      <c r="QTO172" s="19"/>
      <c r="QTP172" s="19"/>
      <c r="QTQ172" s="19"/>
      <c r="QTR172" s="19"/>
      <c r="QTS172" s="19"/>
      <c r="QTT172" s="19"/>
      <c r="QTU172" s="19"/>
      <c r="QTV172" s="19"/>
      <c r="QTW172" s="19"/>
      <c r="QTX172" s="19"/>
      <c r="QTY172" s="19"/>
      <c r="QTZ172" s="19"/>
      <c r="QUA172" s="19"/>
      <c r="QUB172" s="19"/>
      <c r="QUC172" s="19"/>
      <c r="QUD172" s="19"/>
      <c r="QUE172" s="19"/>
      <c r="QUF172" s="19"/>
      <c r="QUG172" s="19"/>
      <c r="QUH172" s="19"/>
      <c r="QUI172" s="19"/>
      <c r="QUJ172" s="19"/>
      <c r="QUK172" s="19"/>
      <c r="QUL172" s="19"/>
      <c r="QUM172" s="19"/>
      <c r="QUN172" s="19"/>
      <c r="QUO172" s="19"/>
      <c r="QUP172" s="19"/>
      <c r="QUQ172" s="19"/>
      <c r="QUR172" s="19"/>
      <c r="QUS172" s="19"/>
      <c r="QUT172" s="19"/>
      <c r="QUU172" s="19"/>
      <c r="QUV172" s="19"/>
      <c r="QUW172" s="19"/>
      <c r="QUX172" s="19"/>
      <c r="QUY172" s="19"/>
      <c r="QUZ172" s="19"/>
      <c r="QVA172" s="19"/>
      <c r="QVB172" s="19"/>
      <c r="QVC172" s="19"/>
      <c r="QVD172" s="19"/>
      <c r="QVE172" s="19"/>
      <c r="QVF172" s="19"/>
      <c r="QVG172" s="19"/>
      <c r="QVH172" s="19"/>
      <c r="QVI172" s="19"/>
      <c r="QVJ172" s="19"/>
      <c r="QVK172" s="19"/>
      <c r="QVL172" s="19"/>
      <c r="QVM172" s="19"/>
      <c r="QVN172" s="19"/>
      <c r="QVO172" s="19"/>
      <c r="QVP172" s="19"/>
      <c r="QVQ172" s="19"/>
      <c r="QVR172" s="19"/>
      <c r="QVS172" s="19"/>
      <c r="QVT172" s="19"/>
      <c r="QVU172" s="19"/>
      <c r="QVV172" s="19"/>
      <c r="QVW172" s="19"/>
      <c r="QVX172" s="19"/>
      <c r="QVY172" s="19"/>
      <c r="QVZ172" s="19"/>
      <c r="QWA172" s="19"/>
      <c r="QWB172" s="19"/>
      <c r="QWC172" s="19"/>
      <c r="QWD172" s="19"/>
      <c r="QWE172" s="19"/>
      <c r="QWF172" s="19"/>
      <c r="QWG172" s="19"/>
      <c r="QWH172" s="19"/>
      <c r="QWI172" s="19"/>
      <c r="QWJ172" s="19"/>
      <c r="QWK172" s="19"/>
      <c r="QWL172" s="19"/>
      <c r="QWM172" s="19"/>
      <c r="QWN172" s="19"/>
      <c r="QWO172" s="19"/>
      <c r="QWP172" s="19"/>
      <c r="QWQ172" s="19"/>
      <c r="QWR172" s="19"/>
      <c r="QWS172" s="19"/>
      <c r="QWT172" s="19"/>
      <c r="QWU172" s="19"/>
      <c r="QWV172" s="19"/>
      <c r="QWW172" s="19"/>
      <c r="QWX172" s="19"/>
      <c r="QWY172" s="19"/>
      <c r="QWZ172" s="19"/>
      <c r="QXA172" s="19"/>
      <c r="QXB172" s="19"/>
      <c r="QXC172" s="19"/>
      <c r="QXD172" s="19"/>
      <c r="QXE172" s="19"/>
      <c r="QXF172" s="19"/>
      <c r="QXG172" s="19"/>
      <c r="QXH172" s="19"/>
      <c r="QXI172" s="19"/>
      <c r="QXJ172" s="19"/>
      <c r="QXK172" s="19"/>
      <c r="QXL172" s="19"/>
      <c r="QXM172" s="19"/>
      <c r="QXN172" s="19"/>
      <c r="QXO172" s="19"/>
      <c r="QXP172" s="19"/>
      <c r="QXQ172" s="19"/>
      <c r="QXR172" s="19"/>
      <c r="QXS172" s="19"/>
      <c r="QXT172" s="19"/>
      <c r="QXU172" s="19"/>
      <c r="QXV172" s="19"/>
      <c r="QXW172" s="19"/>
      <c r="QXX172" s="19"/>
      <c r="QXY172" s="19"/>
      <c r="QXZ172" s="19"/>
      <c r="QYA172" s="19"/>
      <c r="QYB172" s="19"/>
      <c r="QYC172" s="19"/>
      <c r="QYD172" s="19"/>
      <c r="QYE172" s="19"/>
      <c r="QYF172" s="19"/>
      <c r="QYG172" s="19"/>
      <c r="QYH172" s="19"/>
      <c r="QYI172" s="19"/>
      <c r="QYJ172" s="19"/>
      <c r="QYK172" s="19"/>
      <c r="QYL172" s="19"/>
      <c r="QYM172" s="19"/>
      <c r="QYN172" s="19"/>
      <c r="QYO172" s="19"/>
      <c r="QYP172" s="19"/>
      <c r="QYQ172" s="19"/>
      <c r="QYR172" s="19"/>
      <c r="QYS172" s="19"/>
      <c r="QYT172" s="19"/>
      <c r="QYU172" s="19"/>
      <c r="QYV172" s="19"/>
      <c r="QYW172" s="19"/>
      <c r="QYX172" s="19"/>
      <c r="QYY172" s="19"/>
      <c r="QYZ172" s="19"/>
      <c r="QZA172" s="19"/>
      <c r="QZB172" s="19"/>
      <c r="QZC172" s="19"/>
      <c r="QZD172" s="19"/>
      <c r="QZE172" s="19"/>
      <c r="QZF172" s="19"/>
      <c r="QZG172" s="19"/>
      <c r="QZH172" s="19"/>
      <c r="QZI172" s="19"/>
      <c r="QZJ172" s="19"/>
      <c r="QZK172" s="19"/>
      <c r="QZL172" s="19"/>
      <c r="QZM172" s="19"/>
      <c r="QZN172" s="19"/>
      <c r="QZO172" s="19"/>
      <c r="QZP172" s="19"/>
      <c r="QZQ172" s="19"/>
      <c r="QZR172" s="19"/>
      <c r="QZS172" s="19"/>
      <c r="QZT172" s="19"/>
      <c r="QZU172" s="19"/>
      <c r="QZV172" s="19"/>
      <c r="QZW172" s="19"/>
      <c r="QZX172" s="19"/>
      <c r="QZY172" s="19"/>
      <c r="QZZ172" s="19"/>
      <c r="RAA172" s="19"/>
      <c r="RAB172" s="19"/>
      <c r="RAC172" s="19"/>
      <c r="RAD172" s="19"/>
      <c r="RAE172" s="19"/>
      <c r="RAF172" s="19"/>
      <c r="RAG172" s="19"/>
      <c r="RAH172" s="19"/>
      <c r="RAI172" s="19"/>
      <c r="RAJ172" s="19"/>
      <c r="RAK172" s="19"/>
      <c r="RAL172" s="19"/>
      <c r="RAM172" s="19"/>
      <c r="RAN172" s="19"/>
      <c r="RAO172" s="19"/>
      <c r="RAP172" s="19"/>
      <c r="RAQ172" s="19"/>
      <c r="RAR172" s="19"/>
      <c r="RAS172" s="19"/>
      <c r="RAT172" s="19"/>
      <c r="RAU172" s="19"/>
      <c r="RAV172" s="19"/>
      <c r="RAW172" s="19"/>
      <c r="RAX172" s="19"/>
      <c r="RAY172" s="19"/>
      <c r="RAZ172" s="19"/>
      <c r="RBA172" s="19"/>
      <c r="RBB172" s="19"/>
      <c r="RBC172" s="19"/>
      <c r="RBD172" s="19"/>
      <c r="RBE172" s="19"/>
      <c r="RBF172" s="19"/>
      <c r="RBG172" s="19"/>
      <c r="RBH172" s="19"/>
      <c r="RBI172" s="19"/>
      <c r="RBJ172" s="19"/>
      <c r="RBK172" s="19"/>
      <c r="RBL172" s="19"/>
      <c r="RBM172" s="19"/>
      <c r="RBN172" s="19"/>
      <c r="RBO172" s="19"/>
      <c r="RBP172" s="19"/>
      <c r="RBQ172" s="19"/>
      <c r="RBR172" s="19"/>
      <c r="RBS172" s="19"/>
      <c r="RBT172" s="19"/>
      <c r="RBU172" s="19"/>
      <c r="RBV172" s="19"/>
      <c r="RBW172" s="19"/>
      <c r="RBX172" s="19"/>
      <c r="RBY172" s="19"/>
      <c r="RBZ172" s="19"/>
      <c r="RCA172" s="19"/>
      <c r="RCB172" s="19"/>
      <c r="RCC172" s="19"/>
      <c r="RCD172" s="19"/>
      <c r="RCE172" s="19"/>
      <c r="RCF172" s="19"/>
      <c r="RCG172" s="19"/>
      <c r="RCH172" s="19"/>
      <c r="RCI172" s="19"/>
      <c r="RCJ172" s="19"/>
      <c r="RCK172" s="19"/>
      <c r="RCL172" s="19"/>
      <c r="RCM172" s="19"/>
      <c r="RCN172" s="19"/>
      <c r="RCO172" s="19"/>
      <c r="RCP172" s="19"/>
      <c r="RCQ172" s="19"/>
      <c r="RCR172" s="19"/>
      <c r="RCS172" s="19"/>
      <c r="RCT172" s="19"/>
      <c r="RCU172" s="19"/>
      <c r="RCV172" s="19"/>
      <c r="RCW172" s="19"/>
      <c r="RCX172" s="19"/>
      <c r="RCY172" s="19"/>
      <c r="RCZ172" s="19"/>
      <c r="RDA172" s="19"/>
      <c r="RDB172" s="19"/>
      <c r="RDC172" s="19"/>
      <c r="RDD172" s="19"/>
      <c r="RDE172" s="19"/>
      <c r="RDF172" s="19"/>
      <c r="RDG172" s="19"/>
      <c r="RDH172" s="19"/>
      <c r="RDI172" s="19"/>
      <c r="RDJ172" s="19"/>
      <c r="RDK172" s="19"/>
      <c r="RDL172" s="19"/>
      <c r="RDM172" s="19"/>
      <c r="RDN172" s="19"/>
      <c r="RDO172" s="19"/>
      <c r="RDP172" s="19"/>
      <c r="RDQ172" s="19"/>
      <c r="RDR172" s="19"/>
      <c r="RDS172" s="19"/>
      <c r="RDT172" s="19"/>
      <c r="RDU172" s="19"/>
      <c r="RDV172" s="19"/>
      <c r="RDW172" s="19"/>
      <c r="RDX172" s="19"/>
      <c r="RDY172" s="19"/>
      <c r="RDZ172" s="19"/>
      <c r="REA172" s="19"/>
      <c r="REB172" s="19"/>
      <c r="REC172" s="19"/>
      <c r="RED172" s="19"/>
      <c r="REE172" s="19"/>
      <c r="REF172" s="19"/>
      <c r="REG172" s="19"/>
      <c r="REH172" s="19"/>
      <c r="REI172" s="19"/>
      <c r="REJ172" s="19"/>
      <c r="REK172" s="19"/>
      <c r="REL172" s="19"/>
      <c r="REM172" s="19"/>
      <c r="REN172" s="19"/>
      <c r="REO172" s="19"/>
      <c r="REP172" s="19"/>
      <c r="REQ172" s="19"/>
      <c r="RER172" s="19"/>
      <c r="RES172" s="19"/>
      <c r="RET172" s="19"/>
      <c r="REU172" s="19"/>
      <c r="REV172" s="19"/>
      <c r="REW172" s="19"/>
      <c r="REX172" s="19"/>
      <c r="REY172" s="19"/>
      <c r="REZ172" s="19"/>
      <c r="RFA172" s="19"/>
      <c r="RFB172" s="19"/>
      <c r="RFC172" s="19"/>
      <c r="RFD172" s="19"/>
      <c r="RFE172" s="19"/>
      <c r="RFF172" s="19"/>
      <c r="RFG172" s="19"/>
      <c r="RFH172" s="19"/>
      <c r="RFI172" s="19"/>
      <c r="RFJ172" s="19"/>
      <c r="RFK172" s="19"/>
      <c r="RFL172" s="19"/>
      <c r="RFM172" s="19"/>
      <c r="RFN172" s="19"/>
      <c r="RFO172" s="19"/>
      <c r="RFP172" s="19"/>
      <c r="RFQ172" s="19"/>
      <c r="RFR172" s="19"/>
      <c r="RFS172" s="19"/>
      <c r="RFT172" s="19"/>
      <c r="RFU172" s="19"/>
      <c r="RFV172" s="19"/>
      <c r="RFW172" s="19"/>
      <c r="RFX172" s="19"/>
      <c r="RFY172" s="19"/>
      <c r="RFZ172" s="19"/>
      <c r="RGA172" s="19"/>
      <c r="RGB172" s="19"/>
      <c r="RGC172" s="19"/>
      <c r="RGD172" s="19"/>
      <c r="RGE172" s="19"/>
      <c r="RGF172" s="19"/>
      <c r="RGG172" s="19"/>
      <c r="RGH172" s="19"/>
      <c r="RGI172" s="19"/>
      <c r="RGJ172" s="19"/>
      <c r="RGK172" s="19"/>
      <c r="RGL172" s="19"/>
      <c r="RGM172" s="19"/>
      <c r="RGN172" s="19"/>
      <c r="RGO172" s="19"/>
      <c r="RGP172" s="19"/>
      <c r="RGQ172" s="19"/>
      <c r="RGR172" s="19"/>
      <c r="RGS172" s="19"/>
      <c r="RGT172" s="19"/>
      <c r="RGU172" s="19"/>
      <c r="RGV172" s="19"/>
      <c r="RGW172" s="19"/>
      <c r="RGX172" s="19"/>
      <c r="RGY172" s="19"/>
      <c r="RGZ172" s="19"/>
      <c r="RHA172" s="19"/>
      <c r="RHB172" s="19"/>
      <c r="RHC172" s="19"/>
      <c r="RHD172" s="19"/>
      <c r="RHE172" s="19"/>
      <c r="RHF172" s="19"/>
      <c r="RHG172" s="19"/>
      <c r="RHH172" s="19"/>
      <c r="RHI172" s="19"/>
      <c r="RHJ172" s="19"/>
      <c r="RHK172" s="19"/>
      <c r="RHL172" s="19"/>
      <c r="RHM172" s="19"/>
      <c r="RHN172" s="19"/>
      <c r="RHO172" s="19"/>
      <c r="RHP172" s="19"/>
      <c r="RHQ172" s="19"/>
      <c r="RHR172" s="19"/>
      <c r="RHS172" s="19"/>
      <c r="RHT172" s="19"/>
      <c r="RHU172" s="19"/>
      <c r="RHV172" s="19"/>
      <c r="RHW172" s="19"/>
      <c r="RHX172" s="19"/>
      <c r="RHY172" s="19"/>
      <c r="RHZ172" s="19"/>
      <c r="RIA172" s="19"/>
      <c r="RIB172" s="19"/>
      <c r="RIC172" s="19"/>
      <c r="RID172" s="19"/>
      <c r="RIE172" s="19"/>
      <c r="RIF172" s="19"/>
      <c r="RIG172" s="19"/>
      <c r="RIH172" s="19"/>
      <c r="RII172" s="19"/>
      <c r="RIJ172" s="19"/>
      <c r="RIK172" s="19"/>
      <c r="RIL172" s="19"/>
      <c r="RIM172" s="19"/>
      <c r="RIN172" s="19"/>
      <c r="RIO172" s="19"/>
      <c r="RIP172" s="19"/>
      <c r="RIQ172" s="19"/>
      <c r="RIR172" s="19"/>
      <c r="RIS172" s="19"/>
      <c r="RIT172" s="19"/>
      <c r="RIU172" s="19"/>
      <c r="RIV172" s="19"/>
      <c r="RIW172" s="19"/>
      <c r="RIX172" s="19"/>
      <c r="RIY172" s="19"/>
      <c r="RIZ172" s="19"/>
      <c r="RJA172" s="19"/>
      <c r="RJB172" s="19"/>
      <c r="RJC172" s="19"/>
      <c r="RJD172" s="19"/>
      <c r="RJE172" s="19"/>
      <c r="RJF172" s="19"/>
      <c r="RJG172" s="19"/>
      <c r="RJH172" s="19"/>
      <c r="RJI172" s="19"/>
      <c r="RJJ172" s="19"/>
      <c r="RJK172" s="19"/>
      <c r="RJL172" s="19"/>
      <c r="RJM172" s="19"/>
      <c r="RJN172" s="19"/>
      <c r="RJO172" s="19"/>
      <c r="RJP172" s="19"/>
      <c r="RJQ172" s="19"/>
      <c r="RJR172" s="19"/>
      <c r="RJS172" s="19"/>
      <c r="RJT172" s="19"/>
      <c r="RJU172" s="19"/>
      <c r="RJV172" s="19"/>
      <c r="RJW172" s="19"/>
      <c r="RJX172" s="19"/>
      <c r="RJY172" s="19"/>
      <c r="RJZ172" s="19"/>
      <c r="RKA172" s="19"/>
      <c r="RKB172" s="19"/>
      <c r="RKC172" s="19"/>
      <c r="RKD172" s="19"/>
      <c r="RKE172" s="19"/>
      <c r="RKF172" s="19"/>
      <c r="RKG172" s="19"/>
      <c r="RKH172" s="19"/>
      <c r="RKI172" s="19"/>
      <c r="RKJ172" s="19"/>
      <c r="RKK172" s="19"/>
      <c r="RKL172" s="19"/>
      <c r="RKM172" s="19"/>
      <c r="RKN172" s="19"/>
      <c r="RKO172" s="19"/>
      <c r="RKP172" s="19"/>
      <c r="RKQ172" s="19"/>
      <c r="RKR172" s="19"/>
      <c r="RKS172" s="19"/>
      <c r="RKT172" s="19"/>
      <c r="RKU172" s="19"/>
      <c r="RKV172" s="19"/>
      <c r="RKW172" s="19"/>
      <c r="RKX172" s="19"/>
      <c r="RKY172" s="19"/>
      <c r="RKZ172" s="19"/>
      <c r="RLA172" s="19"/>
      <c r="RLB172" s="19"/>
      <c r="RLC172" s="19"/>
      <c r="RLD172" s="19"/>
      <c r="RLE172" s="19"/>
      <c r="RLF172" s="19"/>
      <c r="RLG172" s="19"/>
      <c r="RLH172" s="19"/>
      <c r="RLI172" s="19"/>
      <c r="RLJ172" s="19"/>
      <c r="RLK172" s="19"/>
      <c r="RLL172" s="19"/>
      <c r="RLM172" s="19"/>
      <c r="RLN172" s="19"/>
      <c r="RLO172" s="19"/>
      <c r="RLP172" s="19"/>
      <c r="RLQ172" s="19"/>
      <c r="RLR172" s="19"/>
      <c r="RLS172" s="19"/>
      <c r="RLT172" s="19"/>
      <c r="RLU172" s="19"/>
      <c r="RLV172" s="19"/>
      <c r="RLW172" s="19"/>
      <c r="RLX172" s="19"/>
      <c r="RLY172" s="19"/>
      <c r="RLZ172" s="19"/>
      <c r="RMA172" s="19"/>
      <c r="RMB172" s="19"/>
      <c r="RMC172" s="19"/>
      <c r="RMD172" s="19"/>
      <c r="RME172" s="19"/>
      <c r="RMF172" s="19"/>
      <c r="RMG172" s="19"/>
      <c r="RMH172" s="19"/>
      <c r="RMI172" s="19"/>
      <c r="RMJ172" s="19"/>
      <c r="RMK172" s="19"/>
      <c r="RML172" s="19"/>
      <c r="RMM172" s="19"/>
      <c r="RMN172" s="19"/>
      <c r="RMO172" s="19"/>
      <c r="RMP172" s="19"/>
      <c r="RMQ172" s="19"/>
      <c r="RMR172" s="19"/>
      <c r="RMS172" s="19"/>
      <c r="RMT172" s="19"/>
      <c r="RMU172" s="19"/>
      <c r="RMV172" s="19"/>
      <c r="RMW172" s="19"/>
      <c r="RMX172" s="19"/>
      <c r="RMY172" s="19"/>
      <c r="RMZ172" s="19"/>
      <c r="RNA172" s="19"/>
      <c r="RNB172" s="19"/>
      <c r="RNC172" s="19"/>
      <c r="RND172" s="19"/>
      <c r="RNE172" s="19"/>
      <c r="RNF172" s="19"/>
      <c r="RNG172" s="19"/>
      <c r="RNH172" s="19"/>
      <c r="RNI172" s="19"/>
      <c r="RNJ172" s="19"/>
      <c r="RNK172" s="19"/>
      <c r="RNL172" s="19"/>
      <c r="RNM172" s="19"/>
      <c r="RNN172" s="19"/>
      <c r="RNO172" s="19"/>
      <c r="RNP172" s="19"/>
      <c r="RNQ172" s="19"/>
      <c r="RNR172" s="19"/>
      <c r="RNS172" s="19"/>
      <c r="RNT172" s="19"/>
      <c r="RNU172" s="19"/>
      <c r="RNV172" s="19"/>
      <c r="RNW172" s="19"/>
      <c r="RNX172" s="19"/>
      <c r="RNY172" s="19"/>
      <c r="RNZ172" s="19"/>
      <c r="ROA172" s="19"/>
      <c r="ROB172" s="19"/>
      <c r="ROC172" s="19"/>
      <c r="ROD172" s="19"/>
      <c r="ROE172" s="19"/>
      <c r="ROF172" s="19"/>
      <c r="ROG172" s="19"/>
      <c r="ROH172" s="19"/>
      <c r="ROI172" s="19"/>
      <c r="ROJ172" s="19"/>
      <c r="ROK172" s="19"/>
      <c r="ROL172" s="19"/>
      <c r="ROM172" s="19"/>
      <c r="RON172" s="19"/>
      <c r="ROO172" s="19"/>
      <c r="ROP172" s="19"/>
      <c r="ROQ172" s="19"/>
      <c r="ROR172" s="19"/>
      <c r="ROS172" s="19"/>
      <c r="ROT172" s="19"/>
      <c r="ROU172" s="19"/>
      <c r="ROV172" s="19"/>
      <c r="ROW172" s="19"/>
      <c r="ROX172" s="19"/>
      <c r="ROY172" s="19"/>
      <c r="ROZ172" s="19"/>
      <c r="RPA172" s="19"/>
      <c r="RPB172" s="19"/>
      <c r="RPC172" s="19"/>
      <c r="RPD172" s="19"/>
      <c r="RPE172" s="19"/>
      <c r="RPF172" s="19"/>
      <c r="RPG172" s="19"/>
      <c r="RPH172" s="19"/>
      <c r="RPI172" s="19"/>
      <c r="RPJ172" s="19"/>
      <c r="RPK172" s="19"/>
      <c r="RPL172" s="19"/>
      <c r="RPM172" s="19"/>
      <c r="RPN172" s="19"/>
      <c r="RPO172" s="19"/>
      <c r="RPP172" s="19"/>
      <c r="RPQ172" s="19"/>
      <c r="RPR172" s="19"/>
      <c r="RPS172" s="19"/>
      <c r="RPT172" s="19"/>
      <c r="RPU172" s="19"/>
      <c r="RPV172" s="19"/>
      <c r="RPW172" s="19"/>
      <c r="RPX172" s="19"/>
      <c r="RPY172" s="19"/>
      <c r="RPZ172" s="19"/>
      <c r="RQA172" s="19"/>
      <c r="RQB172" s="19"/>
      <c r="RQC172" s="19"/>
      <c r="RQD172" s="19"/>
      <c r="RQE172" s="19"/>
      <c r="RQF172" s="19"/>
      <c r="RQG172" s="19"/>
      <c r="RQH172" s="19"/>
      <c r="RQI172" s="19"/>
      <c r="RQJ172" s="19"/>
      <c r="RQK172" s="19"/>
      <c r="RQL172" s="19"/>
      <c r="RQM172" s="19"/>
      <c r="RQN172" s="19"/>
      <c r="RQO172" s="19"/>
      <c r="RQP172" s="19"/>
      <c r="RQQ172" s="19"/>
      <c r="RQR172" s="19"/>
      <c r="RQS172" s="19"/>
      <c r="RQT172" s="19"/>
      <c r="RQU172" s="19"/>
      <c r="RQV172" s="19"/>
      <c r="RQW172" s="19"/>
      <c r="RQX172" s="19"/>
      <c r="RQY172" s="19"/>
      <c r="RQZ172" s="19"/>
      <c r="RRA172" s="19"/>
      <c r="RRB172" s="19"/>
      <c r="RRC172" s="19"/>
      <c r="RRD172" s="19"/>
      <c r="RRE172" s="19"/>
      <c r="RRF172" s="19"/>
      <c r="RRG172" s="19"/>
      <c r="RRH172" s="19"/>
      <c r="RRI172" s="19"/>
      <c r="RRJ172" s="19"/>
      <c r="RRK172" s="19"/>
      <c r="RRL172" s="19"/>
      <c r="RRM172" s="19"/>
      <c r="RRN172" s="19"/>
      <c r="RRO172" s="19"/>
      <c r="RRP172" s="19"/>
      <c r="RRQ172" s="19"/>
      <c r="RRR172" s="19"/>
      <c r="RRS172" s="19"/>
      <c r="RRT172" s="19"/>
      <c r="RRU172" s="19"/>
      <c r="RRV172" s="19"/>
      <c r="RRW172" s="19"/>
      <c r="RRX172" s="19"/>
      <c r="RRY172" s="19"/>
      <c r="RRZ172" s="19"/>
      <c r="RSA172" s="19"/>
      <c r="RSB172" s="19"/>
      <c r="RSC172" s="19"/>
      <c r="RSD172" s="19"/>
      <c r="RSE172" s="19"/>
      <c r="RSF172" s="19"/>
      <c r="RSG172" s="19"/>
      <c r="RSH172" s="19"/>
      <c r="RSI172" s="19"/>
      <c r="RSJ172" s="19"/>
      <c r="RSK172" s="19"/>
      <c r="RSL172" s="19"/>
      <c r="RSM172" s="19"/>
      <c r="RSN172" s="19"/>
      <c r="RSO172" s="19"/>
      <c r="RSP172" s="19"/>
      <c r="RSQ172" s="19"/>
      <c r="RSR172" s="19"/>
      <c r="RSS172" s="19"/>
      <c r="RST172" s="19"/>
      <c r="RSU172" s="19"/>
      <c r="RSV172" s="19"/>
      <c r="RSW172" s="19"/>
      <c r="RSX172" s="19"/>
      <c r="RSY172" s="19"/>
      <c r="RSZ172" s="19"/>
      <c r="RTA172" s="19"/>
      <c r="RTB172" s="19"/>
      <c r="RTC172" s="19"/>
      <c r="RTD172" s="19"/>
      <c r="RTE172" s="19"/>
      <c r="RTF172" s="19"/>
      <c r="RTG172" s="19"/>
      <c r="RTH172" s="19"/>
      <c r="RTI172" s="19"/>
      <c r="RTJ172" s="19"/>
      <c r="RTK172" s="19"/>
      <c r="RTL172" s="19"/>
      <c r="RTM172" s="19"/>
      <c r="RTN172" s="19"/>
      <c r="RTO172" s="19"/>
      <c r="RTP172" s="19"/>
      <c r="RTQ172" s="19"/>
      <c r="RTR172" s="19"/>
      <c r="RTS172" s="19"/>
      <c r="RTT172" s="19"/>
      <c r="RTU172" s="19"/>
      <c r="RTV172" s="19"/>
      <c r="RTW172" s="19"/>
      <c r="RTX172" s="19"/>
      <c r="RTY172" s="19"/>
      <c r="RTZ172" s="19"/>
      <c r="RUA172" s="19"/>
      <c r="RUB172" s="19"/>
      <c r="RUC172" s="19"/>
      <c r="RUD172" s="19"/>
      <c r="RUE172" s="19"/>
      <c r="RUF172" s="19"/>
      <c r="RUG172" s="19"/>
      <c r="RUH172" s="19"/>
      <c r="RUI172" s="19"/>
      <c r="RUJ172" s="19"/>
      <c r="RUK172" s="19"/>
      <c r="RUL172" s="19"/>
      <c r="RUM172" s="19"/>
      <c r="RUN172" s="19"/>
      <c r="RUO172" s="19"/>
      <c r="RUP172" s="19"/>
      <c r="RUQ172" s="19"/>
      <c r="RUR172" s="19"/>
      <c r="RUS172" s="19"/>
      <c r="RUT172" s="19"/>
      <c r="RUU172" s="19"/>
      <c r="RUV172" s="19"/>
      <c r="RUW172" s="19"/>
      <c r="RUX172" s="19"/>
      <c r="RUY172" s="19"/>
      <c r="RUZ172" s="19"/>
      <c r="RVA172" s="19"/>
      <c r="RVB172" s="19"/>
      <c r="RVC172" s="19"/>
      <c r="RVD172" s="19"/>
      <c r="RVE172" s="19"/>
      <c r="RVF172" s="19"/>
      <c r="RVG172" s="19"/>
      <c r="RVH172" s="19"/>
      <c r="RVI172" s="19"/>
      <c r="RVJ172" s="19"/>
      <c r="RVK172" s="19"/>
      <c r="RVL172" s="19"/>
      <c r="RVM172" s="19"/>
      <c r="RVN172" s="19"/>
      <c r="RVO172" s="19"/>
      <c r="RVP172" s="19"/>
      <c r="RVQ172" s="19"/>
      <c r="RVR172" s="19"/>
      <c r="RVS172" s="19"/>
      <c r="RVT172" s="19"/>
      <c r="RVU172" s="19"/>
      <c r="RVV172" s="19"/>
      <c r="RVW172" s="19"/>
      <c r="RVX172" s="19"/>
      <c r="RVY172" s="19"/>
      <c r="RVZ172" s="19"/>
      <c r="RWA172" s="19"/>
      <c r="RWB172" s="19"/>
      <c r="RWC172" s="19"/>
      <c r="RWD172" s="19"/>
      <c r="RWE172" s="19"/>
      <c r="RWF172" s="19"/>
      <c r="RWG172" s="19"/>
      <c r="RWH172" s="19"/>
      <c r="RWI172" s="19"/>
      <c r="RWJ172" s="19"/>
      <c r="RWK172" s="19"/>
      <c r="RWL172" s="19"/>
      <c r="RWM172" s="19"/>
      <c r="RWN172" s="19"/>
      <c r="RWO172" s="19"/>
      <c r="RWP172" s="19"/>
      <c r="RWQ172" s="19"/>
      <c r="RWR172" s="19"/>
      <c r="RWS172" s="19"/>
      <c r="RWT172" s="19"/>
      <c r="RWU172" s="19"/>
      <c r="RWV172" s="19"/>
      <c r="RWW172" s="19"/>
      <c r="RWX172" s="19"/>
      <c r="RWY172" s="19"/>
      <c r="RWZ172" s="19"/>
      <c r="RXA172" s="19"/>
      <c r="RXB172" s="19"/>
      <c r="RXC172" s="19"/>
      <c r="RXD172" s="19"/>
      <c r="RXE172" s="19"/>
      <c r="RXF172" s="19"/>
      <c r="RXG172" s="19"/>
      <c r="RXH172" s="19"/>
      <c r="RXI172" s="19"/>
      <c r="RXJ172" s="19"/>
      <c r="RXK172" s="19"/>
      <c r="RXL172" s="19"/>
      <c r="RXM172" s="19"/>
      <c r="RXN172" s="19"/>
      <c r="RXO172" s="19"/>
      <c r="RXP172" s="19"/>
      <c r="RXQ172" s="19"/>
      <c r="RXR172" s="19"/>
      <c r="RXS172" s="19"/>
      <c r="RXT172" s="19"/>
      <c r="RXU172" s="19"/>
      <c r="RXV172" s="19"/>
      <c r="RXW172" s="19"/>
      <c r="RXX172" s="19"/>
      <c r="RXY172" s="19"/>
      <c r="RXZ172" s="19"/>
      <c r="RYA172" s="19"/>
      <c r="RYB172" s="19"/>
      <c r="RYC172" s="19"/>
      <c r="RYD172" s="19"/>
      <c r="RYE172" s="19"/>
      <c r="RYF172" s="19"/>
      <c r="RYG172" s="19"/>
      <c r="RYH172" s="19"/>
      <c r="RYI172" s="19"/>
      <c r="RYJ172" s="19"/>
      <c r="RYK172" s="19"/>
      <c r="RYL172" s="19"/>
      <c r="RYM172" s="19"/>
      <c r="RYN172" s="19"/>
      <c r="RYO172" s="19"/>
      <c r="RYP172" s="19"/>
      <c r="RYQ172" s="19"/>
      <c r="RYR172" s="19"/>
      <c r="RYS172" s="19"/>
      <c r="RYT172" s="19"/>
      <c r="RYU172" s="19"/>
      <c r="RYV172" s="19"/>
      <c r="RYW172" s="19"/>
      <c r="RYX172" s="19"/>
      <c r="RYY172" s="19"/>
      <c r="RYZ172" s="19"/>
      <c r="RZA172" s="19"/>
      <c r="RZB172" s="19"/>
      <c r="RZC172" s="19"/>
      <c r="RZD172" s="19"/>
      <c r="RZE172" s="19"/>
      <c r="RZF172" s="19"/>
      <c r="RZG172" s="19"/>
      <c r="RZH172" s="19"/>
      <c r="RZI172" s="19"/>
      <c r="RZJ172" s="19"/>
      <c r="RZK172" s="19"/>
      <c r="RZL172" s="19"/>
      <c r="RZM172" s="19"/>
      <c r="RZN172" s="19"/>
      <c r="RZO172" s="19"/>
      <c r="RZP172" s="19"/>
      <c r="RZQ172" s="19"/>
      <c r="RZR172" s="19"/>
      <c r="RZS172" s="19"/>
      <c r="RZT172" s="19"/>
      <c r="RZU172" s="19"/>
      <c r="RZV172" s="19"/>
      <c r="RZW172" s="19"/>
      <c r="RZX172" s="19"/>
      <c r="RZY172" s="19"/>
      <c r="RZZ172" s="19"/>
      <c r="SAA172" s="19"/>
      <c r="SAB172" s="19"/>
      <c r="SAC172" s="19"/>
      <c r="SAD172" s="19"/>
      <c r="SAE172" s="19"/>
      <c r="SAF172" s="19"/>
      <c r="SAG172" s="19"/>
      <c r="SAH172" s="19"/>
      <c r="SAI172" s="19"/>
      <c r="SAJ172" s="19"/>
      <c r="SAK172" s="19"/>
      <c r="SAL172" s="19"/>
      <c r="SAM172" s="19"/>
      <c r="SAN172" s="19"/>
      <c r="SAO172" s="19"/>
      <c r="SAP172" s="19"/>
      <c r="SAQ172" s="19"/>
      <c r="SAR172" s="19"/>
      <c r="SAS172" s="19"/>
      <c r="SAT172" s="19"/>
      <c r="SAU172" s="19"/>
      <c r="SAV172" s="19"/>
      <c r="SAW172" s="19"/>
      <c r="SAX172" s="19"/>
      <c r="SAY172" s="19"/>
      <c r="SAZ172" s="19"/>
      <c r="SBA172" s="19"/>
      <c r="SBB172" s="19"/>
      <c r="SBC172" s="19"/>
      <c r="SBD172" s="19"/>
      <c r="SBE172" s="19"/>
      <c r="SBF172" s="19"/>
      <c r="SBG172" s="19"/>
      <c r="SBH172" s="19"/>
      <c r="SBI172" s="19"/>
      <c r="SBJ172" s="19"/>
      <c r="SBK172" s="19"/>
      <c r="SBL172" s="19"/>
      <c r="SBM172" s="19"/>
      <c r="SBN172" s="19"/>
      <c r="SBO172" s="19"/>
      <c r="SBP172" s="19"/>
      <c r="SBQ172" s="19"/>
      <c r="SBR172" s="19"/>
      <c r="SBS172" s="19"/>
      <c r="SBT172" s="19"/>
      <c r="SBU172" s="19"/>
      <c r="SBV172" s="19"/>
      <c r="SBW172" s="19"/>
      <c r="SBX172" s="19"/>
      <c r="SBY172" s="19"/>
      <c r="SBZ172" s="19"/>
      <c r="SCA172" s="19"/>
      <c r="SCB172" s="19"/>
      <c r="SCC172" s="19"/>
      <c r="SCD172" s="19"/>
      <c r="SCE172" s="19"/>
      <c r="SCF172" s="19"/>
      <c r="SCG172" s="19"/>
      <c r="SCH172" s="19"/>
      <c r="SCI172" s="19"/>
      <c r="SCJ172" s="19"/>
      <c r="SCK172" s="19"/>
      <c r="SCL172" s="19"/>
      <c r="SCM172" s="19"/>
      <c r="SCN172" s="19"/>
      <c r="SCO172" s="19"/>
      <c r="SCP172" s="19"/>
      <c r="SCQ172" s="19"/>
      <c r="SCR172" s="19"/>
      <c r="SCS172" s="19"/>
      <c r="SCT172" s="19"/>
      <c r="SCU172" s="19"/>
      <c r="SCV172" s="19"/>
      <c r="SCW172" s="19"/>
      <c r="SCX172" s="19"/>
      <c r="SCY172" s="19"/>
      <c r="SCZ172" s="19"/>
      <c r="SDA172" s="19"/>
      <c r="SDB172" s="19"/>
      <c r="SDC172" s="19"/>
      <c r="SDD172" s="19"/>
      <c r="SDE172" s="19"/>
      <c r="SDF172" s="19"/>
      <c r="SDG172" s="19"/>
      <c r="SDH172" s="19"/>
      <c r="SDI172" s="19"/>
      <c r="SDJ172" s="19"/>
      <c r="SDK172" s="19"/>
      <c r="SDL172" s="19"/>
      <c r="SDM172" s="19"/>
      <c r="SDN172" s="19"/>
      <c r="SDO172" s="19"/>
      <c r="SDP172" s="19"/>
      <c r="SDQ172" s="19"/>
      <c r="SDR172" s="19"/>
      <c r="SDS172" s="19"/>
      <c r="SDT172" s="19"/>
      <c r="SDU172" s="19"/>
      <c r="SDV172" s="19"/>
      <c r="SDW172" s="19"/>
      <c r="SDX172" s="19"/>
      <c r="SDY172" s="19"/>
      <c r="SDZ172" s="19"/>
      <c r="SEA172" s="19"/>
      <c r="SEB172" s="19"/>
      <c r="SEC172" s="19"/>
      <c r="SED172" s="19"/>
      <c r="SEE172" s="19"/>
      <c r="SEF172" s="19"/>
      <c r="SEG172" s="19"/>
      <c r="SEH172" s="19"/>
      <c r="SEI172" s="19"/>
      <c r="SEJ172" s="19"/>
      <c r="SEK172" s="19"/>
      <c r="SEL172" s="19"/>
      <c r="SEM172" s="19"/>
      <c r="SEN172" s="19"/>
      <c r="SEO172" s="19"/>
      <c r="SEP172" s="19"/>
      <c r="SEQ172" s="19"/>
      <c r="SER172" s="19"/>
      <c r="SES172" s="19"/>
      <c r="SET172" s="19"/>
      <c r="SEU172" s="19"/>
      <c r="SEV172" s="19"/>
      <c r="SEW172" s="19"/>
      <c r="SEX172" s="19"/>
      <c r="SEY172" s="19"/>
      <c r="SEZ172" s="19"/>
      <c r="SFA172" s="19"/>
      <c r="SFB172" s="19"/>
      <c r="SFC172" s="19"/>
      <c r="SFD172" s="19"/>
      <c r="SFE172" s="19"/>
      <c r="SFF172" s="19"/>
      <c r="SFG172" s="19"/>
      <c r="SFH172" s="19"/>
      <c r="SFI172" s="19"/>
      <c r="SFJ172" s="19"/>
      <c r="SFK172" s="19"/>
      <c r="SFL172" s="19"/>
      <c r="SFM172" s="19"/>
      <c r="SFN172" s="19"/>
      <c r="SFO172" s="19"/>
      <c r="SFP172" s="19"/>
      <c r="SFQ172" s="19"/>
      <c r="SFR172" s="19"/>
      <c r="SFS172" s="19"/>
      <c r="SFT172" s="19"/>
      <c r="SFU172" s="19"/>
      <c r="SFV172" s="19"/>
      <c r="SFW172" s="19"/>
      <c r="SFX172" s="19"/>
      <c r="SFY172" s="19"/>
      <c r="SFZ172" s="19"/>
      <c r="SGA172" s="19"/>
      <c r="SGB172" s="19"/>
      <c r="SGC172" s="19"/>
      <c r="SGD172" s="19"/>
      <c r="SGE172" s="19"/>
      <c r="SGF172" s="19"/>
      <c r="SGG172" s="19"/>
      <c r="SGH172" s="19"/>
      <c r="SGI172" s="19"/>
      <c r="SGJ172" s="19"/>
      <c r="SGK172" s="19"/>
      <c r="SGL172" s="19"/>
      <c r="SGM172" s="19"/>
      <c r="SGN172" s="19"/>
      <c r="SGO172" s="19"/>
      <c r="SGP172" s="19"/>
      <c r="SGQ172" s="19"/>
      <c r="SGR172" s="19"/>
      <c r="SGS172" s="19"/>
      <c r="SGT172" s="19"/>
      <c r="SGU172" s="19"/>
      <c r="SGV172" s="19"/>
      <c r="SGW172" s="19"/>
      <c r="SGX172" s="19"/>
      <c r="SGY172" s="19"/>
      <c r="SGZ172" s="19"/>
      <c r="SHA172" s="19"/>
      <c r="SHB172" s="19"/>
      <c r="SHC172" s="19"/>
      <c r="SHD172" s="19"/>
      <c r="SHE172" s="19"/>
      <c r="SHF172" s="19"/>
      <c r="SHG172" s="19"/>
      <c r="SHH172" s="19"/>
      <c r="SHI172" s="19"/>
      <c r="SHJ172" s="19"/>
      <c r="SHK172" s="19"/>
      <c r="SHL172" s="19"/>
      <c r="SHM172" s="19"/>
      <c r="SHN172" s="19"/>
      <c r="SHO172" s="19"/>
      <c r="SHP172" s="19"/>
      <c r="SHQ172" s="19"/>
      <c r="SHR172" s="19"/>
      <c r="SHS172" s="19"/>
      <c r="SHT172" s="19"/>
      <c r="SHU172" s="19"/>
      <c r="SHV172" s="19"/>
      <c r="SHW172" s="19"/>
      <c r="SHX172" s="19"/>
      <c r="SHY172" s="19"/>
      <c r="SHZ172" s="19"/>
      <c r="SIA172" s="19"/>
      <c r="SIB172" s="19"/>
      <c r="SIC172" s="19"/>
      <c r="SID172" s="19"/>
      <c r="SIE172" s="19"/>
      <c r="SIF172" s="19"/>
      <c r="SIG172" s="19"/>
      <c r="SIH172" s="19"/>
      <c r="SII172" s="19"/>
      <c r="SIJ172" s="19"/>
      <c r="SIK172" s="19"/>
      <c r="SIL172" s="19"/>
      <c r="SIM172" s="19"/>
      <c r="SIN172" s="19"/>
      <c r="SIO172" s="19"/>
      <c r="SIP172" s="19"/>
      <c r="SIQ172" s="19"/>
      <c r="SIR172" s="19"/>
      <c r="SIS172" s="19"/>
      <c r="SIT172" s="19"/>
      <c r="SIU172" s="19"/>
      <c r="SIV172" s="19"/>
      <c r="SIW172" s="19"/>
      <c r="SIX172" s="19"/>
      <c r="SIY172" s="19"/>
      <c r="SIZ172" s="19"/>
      <c r="SJA172" s="19"/>
      <c r="SJB172" s="19"/>
      <c r="SJC172" s="19"/>
      <c r="SJD172" s="19"/>
      <c r="SJE172" s="19"/>
      <c r="SJF172" s="19"/>
      <c r="SJG172" s="19"/>
      <c r="SJH172" s="19"/>
      <c r="SJI172" s="19"/>
      <c r="SJJ172" s="19"/>
      <c r="SJK172" s="19"/>
      <c r="SJL172" s="19"/>
      <c r="SJM172" s="19"/>
      <c r="SJN172" s="19"/>
      <c r="SJO172" s="19"/>
      <c r="SJP172" s="19"/>
      <c r="SJQ172" s="19"/>
      <c r="SJR172" s="19"/>
      <c r="SJS172" s="19"/>
      <c r="SJT172" s="19"/>
      <c r="SJU172" s="19"/>
      <c r="SJV172" s="19"/>
      <c r="SJW172" s="19"/>
      <c r="SJX172" s="19"/>
      <c r="SJY172" s="19"/>
      <c r="SJZ172" s="19"/>
      <c r="SKA172" s="19"/>
      <c r="SKB172" s="19"/>
      <c r="SKC172" s="19"/>
      <c r="SKD172" s="19"/>
      <c r="SKE172" s="19"/>
      <c r="SKF172" s="19"/>
      <c r="SKG172" s="19"/>
      <c r="SKH172" s="19"/>
      <c r="SKI172" s="19"/>
      <c r="SKJ172" s="19"/>
      <c r="SKK172" s="19"/>
      <c r="SKL172" s="19"/>
      <c r="SKM172" s="19"/>
      <c r="SKN172" s="19"/>
      <c r="SKO172" s="19"/>
      <c r="SKP172" s="19"/>
      <c r="SKQ172" s="19"/>
      <c r="SKR172" s="19"/>
      <c r="SKS172" s="19"/>
      <c r="SKT172" s="19"/>
      <c r="SKU172" s="19"/>
      <c r="SKV172" s="19"/>
      <c r="SKW172" s="19"/>
      <c r="SKX172" s="19"/>
      <c r="SKY172" s="19"/>
      <c r="SKZ172" s="19"/>
      <c r="SLA172" s="19"/>
      <c r="SLB172" s="19"/>
      <c r="SLC172" s="19"/>
      <c r="SLD172" s="19"/>
      <c r="SLE172" s="19"/>
      <c r="SLF172" s="19"/>
      <c r="SLG172" s="19"/>
      <c r="SLH172" s="19"/>
      <c r="SLI172" s="19"/>
      <c r="SLJ172" s="19"/>
      <c r="SLK172" s="19"/>
      <c r="SLL172" s="19"/>
      <c r="SLM172" s="19"/>
      <c r="SLN172" s="19"/>
      <c r="SLO172" s="19"/>
      <c r="SLP172" s="19"/>
      <c r="SLQ172" s="19"/>
      <c r="SLR172" s="19"/>
      <c r="SLS172" s="19"/>
      <c r="SLT172" s="19"/>
      <c r="SLU172" s="19"/>
      <c r="SLV172" s="19"/>
      <c r="SLW172" s="19"/>
      <c r="SLX172" s="19"/>
      <c r="SLY172" s="19"/>
      <c r="SLZ172" s="19"/>
      <c r="SMA172" s="19"/>
      <c r="SMB172" s="19"/>
      <c r="SMC172" s="19"/>
      <c r="SMD172" s="19"/>
      <c r="SME172" s="19"/>
      <c r="SMF172" s="19"/>
      <c r="SMG172" s="19"/>
      <c r="SMH172" s="19"/>
      <c r="SMI172" s="19"/>
      <c r="SMJ172" s="19"/>
      <c r="SMK172" s="19"/>
      <c r="SML172" s="19"/>
      <c r="SMM172" s="19"/>
      <c r="SMN172" s="19"/>
      <c r="SMO172" s="19"/>
      <c r="SMP172" s="19"/>
      <c r="SMQ172" s="19"/>
      <c r="SMR172" s="19"/>
      <c r="SMS172" s="19"/>
      <c r="SMT172" s="19"/>
      <c r="SMU172" s="19"/>
      <c r="SMV172" s="19"/>
      <c r="SMW172" s="19"/>
      <c r="SMX172" s="19"/>
      <c r="SMY172" s="19"/>
      <c r="SMZ172" s="19"/>
      <c r="SNA172" s="19"/>
      <c r="SNB172" s="19"/>
      <c r="SNC172" s="19"/>
      <c r="SND172" s="19"/>
      <c r="SNE172" s="19"/>
      <c r="SNF172" s="19"/>
      <c r="SNG172" s="19"/>
      <c r="SNH172" s="19"/>
      <c r="SNI172" s="19"/>
      <c r="SNJ172" s="19"/>
      <c r="SNK172" s="19"/>
      <c r="SNL172" s="19"/>
      <c r="SNM172" s="19"/>
      <c r="SNN172" s="19"/>
      <c r="SNO172" s="19"/>
      <c r="SNP172" s="19"/>
      <c r="SNQ172" s="19"/>
      <c r="SNR172" s="19"/>
      <c r="SNS172" s="19"/>
      <c r="SNT172" s="19"/>
      <c r="SNU172" s="19"/>
      <c r="SNV172" s="19"/>
      <c r="SNW172" s="19"/>
      <c r="SNX172" s="19"/>
      <c r="SNY172" s="19"/>
      <c r="SNZ172" s="19"/>
      <c r="SOA172" s="19"/>
      <c r="SOB172" s="19"/>
      <c r="SOC172" s="19"/>
      <c r="SOD172" s="19"/>
      <c r="SOE172" s="19"/>
      <c r="SOF172" s="19"/>
      <c r="SOG172" s="19"/>
      <c r="SOH172" s="19"/>
      <c r="SOI172" s="19"/>
      <c r="SOJ172" s="19"/>
      <c r="SOK172" s="19"/>
      <c r="SOL172" s="19"/>
      <c r="SOM172" s="19"/>
      <c r="SON172" s="19"/>
      <c r="SOO172" s="19"/>
      <c r="SOP172" s="19"/>
      <c r="SOQ172" s="19"/>
      <c r="SOR172" s="19"/>
      <c r="SOS172" s="19"/>
      <c r="SOT172" s="19"/>
      <c r="SOU172" s="19"/>
      <c r="SOV172" s="19"/>
      <c r="SOW172" s="19"/>
      <c r="SOX172" s="19"/>
      <c r="SOY172" s="19"/>
      <c r="SOZ172" s="19"/>
      <c r="SPA172" s="19"/>
      <c r="SPB172" s="19"/>
      <c r="SPC172" s="19"/>
      <c r="SPD172" s="19"/>
      <c r="SPE172" s="19"/>
      <c r="SPF172" s="19"/>
      <c r="SPG172" s="19"/>
      <c r="SPH172" s="19"/>
      <c r="SPI172" s="19"/>
      <c r="SPJ172" s="19"/>
      <c r="SPK172" s="19"/>
      <c r="SPL172" s="19"/>
      <c r="SPM172" s="19"/>
      <c r="SPN172" s="19"/>
      <c r="SPO172" s="19"/>
      <c r="SPP172" s="19"/>
      <c r="SPQ172" s="19"/>
      <c r="SPR172" s="19"/>
      <c r="SPS172" s="19"/>
      <c r="SPT172" s="19"/>
      <c r="SPU172" s="19"/>
      <c r="SPV172" s="19"/>
      <c r="SPW172" s="19"/>
      <c r="SPX172" s="19"/>
      <c r="SPY172" s="19"/>
      <c r="SPZ172" s="19"/>
      <c r="SQA172" s="19"/>
      <c r="SQB172" s="19"/>
      <c r="SQC172" s="19"/>
      <c r="SQD172" s="19"/>
      <c r="SQE172" s="19"/>
      <c r="SQF172" s="19"/>
      <c r="SQG172" s="19"/>
      <c r="SQH172" s="19"/>
      <c r="SQI172" s="19"/>
      <c r="SQJ172" s="19"/>
      <c r="SQK172" s="19"/>
      <c r="SQL172" s="19"/>
      <c r="SQM172" s="19"/>
      <c r="SQN172" s="19"/>
      <c r="SQO172" s="19"/>
      <c r="SQP172" s="19"/>
      <c r="SQQ172" s="19"/>
      <c r="SQR172" s="19"/>
      <c r="SQS172" s="19"/>
      <c r="SQT172" s="19"/>
      <c r="SQU172" s="19"/>
      <c r="SQV172" s="19"/>
      <c r="SQW172" s="19"/>
      <c r="SQX172" s="19"/>
      <c r="SQY172" s="19"/>
      <c r="SQZ172" s="19"/>
      <c r="SRA172" s="19"/>
      <c r="SRB172" s="19"/>
      <c r="SRC172" s="19"/>
      <c r="SRD172" s="19"/>
      <c r="SRE172" s="19"/>
      <c r="SRF172" s="19"/>
      <c r="SRG172" s="19"/>
      <c r="SRH172" s="19"/>
      <c r="SRI172" s="19"/>
      <c r="SRJ172" s="19"/>
      <c r="SRK172" s="19"/>
      <c r="SRL172" s="19"/>
      <c r="SRM172" s="19"/>
      <c r="SRN172" s="19"/>
      <c r="SRO172" s="19"/>
      <c r="SRP172" s="19"/>
      <c r="SRQ172" s="19"/>
      <c r="SRR172" s="19"/>
      <c r="SRS172" s="19"/>
      <c r="SRT172" s="19"/>
      <c r="SRU172" s="19"/>
      <c r="SRV172" s="19"/>
      <c r="SRW172" s="19"/>
      <c r="SRX172" s="19"/>
      <c r="SRY172" s="19"/>
      <c r="SRZ172" s="19"/>
      <c r="SSA172" s="19"/>
      <c r="SSB172" s="19"/>
      <c r="SSC172" s="19"/>
      <c r="SSD172" s="19"/>
      <c r="SSE172" s="19"/>
      <c r="SSF172" s="19"/>
      <c r="SSG172" s="19"/>
      <c r="SSH172" s="19"/>
      <c r="SSI172" s="19"/>
      <c r="SSJ172" s="19"/>
      <c r="SSK172" s="19"/>
      <c r="SSL172" s="19"/>
      <c r="SSM172" s="19"/>
      <c r="SSN172" s="19"/>
      <c r="SSO172" s="19"/>
      <c r="SSP172" s="19"/>
      <c r="SSQ172" s="19"/>
      <c r="SSR172" s="19"/>
      <c r="SSS172" s="19"/>
      <c r="SST172" s="19"/>
      <c r="SSU172" s="19"/>
      <c r="SSV172" s="19"/>
      <c r="SSW172" s="19"/>
      <c r="SSX172" s="19"/>
      <c r="SSY172" s="19"/>
      <c r="SSZ172" s="19"/>
      <c r="STA172" s="19"/>
      <c r="STB172" s="19"/>
      <c r="STC172" s="19"/>
      <c r="STD172" s="19"/>
      <c r="STE172" s="19"/>
      <c r="STF172" s="19"/>
      <c r="STG172" s="19"/>
      <c r="STH172" s="19"/>
      <c r="STI172" s="19"/>
      <c r="STJ172" s="19"/>
      <c r="STK172" s="19"/>
      <c r="STL172" s="19"/>
      <c r="STM172" s="19"/>
      <c r="STN172" s="19"/>
      <c r="STO172" s="19"/>
      <c r="STP172" s="19"/>
      <c r="STQ172" s="19"/>
      <c r="STR172" s="19"/>
      <c r="STS172" s="19"/>
      <c r="STT172" s="19"/>
      <c r="STU172" s="19"/>
      <c r="STV172" s="19"/>
      <c r="STW172" s="19"/>
      <c r="STX172" s="19"/>
      <c r="STY172" s="19"/>
      <c r="STZ172" s="19"/>
      <c r="SUA172" s="19"/>
      <c r="SUB172" s="19"/>
      <c r="SUC172" s="19"/>
      <c r="SUD172" s="19"/>
      <c r="SUE172" s="19"/>
      <c r="SUF172" s="19"/>
      <c r="SUG172" s="19"/>
      <c r="SUH172" s="19"/>
      <c r="SUI172" s="19"/>
      <c r="SUJ172" s="19"/>
      <c r="SUK172" s="19"/>
      <c r="SUL172" s="19"/>
      <c r="SUM172" s="19"/>
      <c r="SUN172" s="19"/>
      <c r="SUO172" s="19"/>
      <c r="SUP172" s="19"/>
      <c r="SUQ172" s="19"/>
      <c r="SUR172" s="19"/>
      <c r="SUS172" s="19"/>
      <c r="SUT172" s="19"/>
      <c r="SUU172" s="19"/>
      <c r="SUV172" s="19"/>
      <c r="SUW172" s="19"/>
      <c r="SUX172" s="19"/>
      <c r="SUY172" s="19"/>
      <c r="SUZ172" s="19"/>
      <c r="SVA172" s="19"/>
      <c r="SVB172" s="19"/>
      <c r="SVC172" s="19"/>
      <c r="SVD172" s="19"/>
      <c r="SVE172" s="19"/>
      <c r="SVF172" s="19"/>
      <c r="SVG172" s="19"/>
      <c r="SVH172" s="19"/>
      <c r="SVI172" s="19"/>
      <c r="SVJ172" s="19"/>
      <c r="SVK172" s="19"/>
      <c r="SVL172" s="19"/>
      <c r="SVM172" s="19"/>
      <c r="SVN172" s="19"/>
      <c r="SVO172" s="19"/>
      <c r="SVP172" s="19"/>
      <c r="SVQ172" s="19"/>
      <c r="SVR172" s="19"/>
      <c r="SVS172" s="19"/>
      <c r="SVT172" s="19"/>
      <c r="SVU172" s="19"/>
      <c r="SVV172" s="19"/>
      <c r="SVW172" s="19"/>
      <c r="SVX172" s="19"/>
      <c r="SVY172" s="19"/>
      <c r="SVZ172" s="19"/>
      <c r="SWA172" s="19"/>
      <c r="SWB172" s="19"/>
      <c r="SWC172" s="19"/>
      <c r="SWD172" s="19"/>
      <c r="SWE172" s="19"/>
      <c r="SWF172" s="19"/>
      <c r="SWG172" s="19"/>
      <c r="SWH172" s="19"/>
      <c r="SWI172" s="19"/>
      <c r="SWJ172" s="19"/>
      <c r="SWK172" s="19"/>
      <c r="SWL172" s="19"/>
      <c r="SWM172" s="19"/>
      <c r="SWN172" s="19"/>
      <c r="SWO172" s="19"/>
      <c r="SWP172" s="19"/>
      <c r="SWQ172" s="19"/>
      <c r="SWR172" s="19"/>
      <c r="SWS172" s="19"/>
      <c r="SWT172" s="19"/>
      <c r="SWU172" s="19"/>
      <c r="SWV172" s="19"/>
      <c r="SWW172" s="19"/>
      <c r="SWX172" s="19"/>
      <c r="SWY172" s="19"/>
      <c r="SWZ172" s="19"/>
      <c r="SXA172" s="19"/>
      <c r="SXB172" s="19"/>
      <c r="SXC172" s="19"/>
      <c r="SXD172" s="19"/>
      <c r="SXE172" s="19"/>
      <c r="SXF172" s="19"/>
      <c r="SXG172" s="19"/>
      <c r="SXH172" s="19"/>
      <c r="SXI172" s="19"/>
      <c r="SXJ172" s="19"/>
      <c r="SXK172" s="19"/>
      <c r="SXL172" s="19"/>
      <c r="SXM172" s="19"/>
      <c r="SXN172" s="19"/>
      <c r="SXO172" s="19"/>
      <c r="SXP172" s="19"/>
      <c r="SXQ172" s="19"/>
      <c r="SXR172" s="19"/>
      <c r="SXS172" s="19"/>
      <c r="SXT172" s="19"/>
      <c r="SXU172" s="19"/>
      <c r="SXV172" s="19"/>
      <c r="SXW172" s="19"/>
      <c r="SXX172" s="19"/>
      <c r="SXY172" s="19"/>
      <c r="SXZ172" s="19"/>
      <c r="SYA172" s="19"/>
      <c r="SYB172" s="19"/>
      <c r="SYC172" s="19"/>
      <c r="SYD172" s="19"/>
      <c r="SYE172" s="19"/>
      <c r="SYF172" s="19"/>
      <c r="SYG172" s="19"/>
      <c r="SYH172" s="19"/>
      <c r="SYI172" s="19"/>
      <c r="SYJ172" s="19"/>
      <c r="SYK172" s="19"/>
      <c r="SYL172" s="19"/>
      <c r="SYM172" s="19"/>
      <c r="SYN172" s="19"/>
      <c r="SYO172" s="19"/>
      <c r="SYP172" s="19"/>
      <c r="SYQ172" s="19"/>
      <c r="SYR172" s="19"/>
      <c r="SYS172" s="19"/>
      <c r="SYT172" s="19"/>
      <c r="SYU172" s="19"/>
      <c r="SYV172" s="19"/>
      <c r="SYW172" s="19"/>
      <c r="SYX172" s="19"/>
      <c r="SYY172" s="19"/>
      <c r="SYZ172" s="19"/>
      <c r="SZA172" s="19"/>
      <c r="SZB172" s="19"/>
      <c r="SZC172" s="19"/>
      <c r="SZD172" s="19"/>
      <c r="SZE172" s="19"/>
      <c r="SZF172" s="19"/>
      <c r="SZG172" s="19"/>
      <c r="SZH172" s="19"/>
      <c r="SZI172" s="19"/>
      <c r="SZJ172" s="19"/>
      <c r="SZK172" s="19"/>
      <c r="SZL172" s="19"/>
      <c r="SZM172" s="19"/>
      <c r="SZN172" s="19"/>
      <c r="SZO172" s="19"/>
      <c r="SZP172" s="19"/>
      <c r="SZQ172" s="19"/>
      <c r="SZR172" s="19"/>
      <c r="SZS172" s="19"/>
      <c r="SZT172" s="19"/>
      <c r="SZU172" s="19"/>
      <c r="SZV172" s="19"/>
      <c r="SZW172" s="19"/>
      <c r="SZX172" s="19"/>
      <c r="SZY172" s="19"/>
      <c r="SZZ172" s="19"/>
      <c r="TAA172" s="19"/>
      <c r="TAB172" s="19"/>
      <c r="TAC172" s="19"/>
      <c r="TAD172" s="19"/>
      <c r="TAE172" s="19"/>
      <c r="TAF172" s="19"/>
      <c r="TAG172" s="19"/>
      <c r="TAH172" s="19"/>
      <c r="TAI172" s="19"/>
      <c r="TAJ172" s="19"/>
      <c r="TAK172" s="19"/>
      <c r="TAL172" s="19"/>
      <c r="TAM172" s="19"/>
      <c r="TAN172" s="19"/>
      <c r="TAO172" s="19"/>
      <c r="TAP172" s="19"/>
      <c r="TAQ172" s="19"/>
      <c r="TAR172" s="19"/>
      <c r="TAS172" s="19"/>
      <c r="TAT172" s="19"/>
      <c r="TAU172" s="19"/>
      <c r="TAV172" s="19"/>
      <c r="TAW172" s="19"/>
      <c r="TAX172" s="19"/>
      <c r="TAY172" s="19"/>
      <c r="TAZ172" s="19"/>
      <c r="TBA172" s="19"/>
      <c r="TBB172" s="19"/>
      <c r="TBC172" s="19"/>
      <c r="TBD172" s="19"/>
      <c r="TBE172" s="19"/>
      <c r="TBF172" s="19"/>
      <c r="TBG172" s="19"/>
      <c r="TBH172" s="19"/>
      <c r="TBI172" s="19"/>
      <c r="TBJ172" s="19"/>
      <c r="TBK172" s="19"/>
      <c r="TBL172" s="19"/>
      <c r="TBM172" s="19"/>
      <c r="TBN172" s="19"/>
      <c r="TBO172" s="19"/>
      <c r="TBP172" s="19"/>
      <c r="TBQ172" s="19"/>
      <c r="TBR172" s="19"/>
      <c r="TBS172" s="19"/>
      <c r="TBT172" s="19"/>
      <c r="TBU172" s="19"/>
      <c r="TBV172" s="19"/>
      <c r="TBW172" s="19"/>
      <c r="TBX172" s="19"/>
      <c r="TBY172" s="19"/>
      <c r="TBZ172" s="19"/>
      <c r="TCA172" s="19"/>
      <c r="TCB172" s="19"/>
      <c r="TCC172" s="19"/>
      <c r="TCD172" s="19"/>
      <c r="TCE172" s="19"/>
      <c r="TCF172" s="19"/>
      <c r="TCG172" s="19"/>
      <c r="TCH172" s="19"/>
      <c r="TCI172" s="19"/>
      <c r="TCJ172" s="19"/>
      <c r="TCK172" s="19"/>
      <c r="TCL172" s="19"/>
      <c r="TCM172" s="19"/>
      <c r="TCN172" s="19"/>
      <c r="TCO172" s="19"/>
      <c r="TCP172" s="19"/>
      <c r="TCQ172" s="19"/>
      <c r="TCR172" s="19"/>
      <c r="TCS172" s="19"/>
      <c r="TCT172" s="19"/>
      <c r="TCU172" s="19"/>
      <c r="TCV172" s="19"/>
      <c r="TCW172" s="19"/>
      <c r="TCX172" s="19"/>
      <c r="TCY172" s="19"/>
      <c r="TCZ172" s="19"/>
      <c r="TDA172" s="19"/>
      <c r="TDB172" s="19"/>
      <c r="TDC172" s="19"/>
      <c r="TDD172" s="19"/>
      <c r="TDE172" s="19"/>
      <c r="TDF172" s="19"/>
      <c r="TDG172" s="19"/>
      <c r="TDH172" s="19"/>
      <c r="TDI172" s="19"/>
      <c r="TDJ172" s="19"/>
      <c r="TDK172" s="19"/>
      <c r="TDL172" s="19"/>
      <c r="TDM172" s="19"/>
      <c r="TDN172" s="19"/>
      <c r="TDO172" s="19"/>
      <c r="TDP172" s="19"/>
      <c r="TDQ172" s="19"/>
      <c r="TDR172" s="19"/>
      <c r="TDS172" s="19"/>
      <c r="TDT172" s="19"/>
      <c r="TDU172" s="19"/>
      <c r="TDV172" s="19"/>
      <c r="TDW172" s="19"/>
      <c r="TDX172" s="19"/>
      <c r="TDY172" s="19"/>
      <c r="TDZ172" s="19"/>
      <c r="TEA172" s="19"/>
      <c r="TEB172" s="19"/>
      <c r="TEC172" s="19"/>
      <c r="TED172" s="19"/>
      <c r="TEE172" s="19"/>
      <c r="TEF172" s="19"/>
      <c r="TEG172" s="19"/>
      <c r="TEH172" s="19"/>
      <c r="TEI172" s="19"/>
      <c r="TEJ172" s="19"/>
      <c r="TEK172" s="19"/>
      <c r="TEL172" s="19"/>
      <c r="TEM172" s="19"/>
      <c r="TEN172" s="19"/>
      <c r="TEO172" s="19"/>
      <c r="TEP172" s="19"/>
      <c r="TEQ172" s="19"/>
      <c r="TER172" s="19"/>
      <c r="TES172" s="19"/>
      <c r="TET172" s="19"/>
      <c r="TEU172" s="19"/>
      <c r="TEV172" s="19"/>
      <c r="TEW172" s="19"/>
      <c r="TEX172" s="19"/>
      <c r="TEY172" s="19"/>
      <c r="TEZ172" s="19"/>
      <c r="TFA172" s="19"/>
      <c r="TFB172" s="19"/>
      <c r="TFC172" s="19"/>
      <c r="TFD172" s="19"/>
      <c r="TFE172" s="19"/>
      <c r="TFF172" s="19"/>
      <c r="TFG172" s="19"/>
      <c r="TFH172" s="19"/>
      <c r="TFI172" s="19"/>
      <c r="TFJ172" s="19"/>
      <c r="TFK172" s="19"/>
      <c r="TFL172" s="19"/>
      <c r="TFM172" s="19"/>
      <c r="TFN172" s="19"/>
      <c r="TFO172" s="19"/>
      <c r="TFP172" s="19"/>
      <c r="TFQ172" s="19"/>
      <c r="TFR172" s="19"/>
      <c r="TFS172" s="19"/>
      <c r="TFT172" s="19"/>
      <c r="TFU172" s="19"/>
      <c r="TFV172" s="19"/>
      <c r="TFW172" s="19"/>
      <c r="TFX172" s="19"/>
      <c r="TFY172" s="19"/>
      <c r="TFZ172" s="19"/>
      <c r="TGA172" s="19"/>
      <c r="TGB172" s="19"/>
      <c r="TGC172" s="19"/>
      <c r="TGD172" s="19"/>
      <c r="TGE172" s="19"/>
      <c r="TGF172" s="19"/>
      <c r="TGG172" s="19"/>
      <c r="TGH172" s="19"/>
      <c r="TGI172" s="19"/>
      <c r="TGJ172" s="19"/>
      <c r="TGK172" s="19"/>
      <c r="TGL172" s="19"/>
      <c r="TGM172" s="19"/>
      <c r="TGN172" s="19"/>
      <c r="TGO172" s="19"/>
      <c r="TGP172" s="19"/>
      <c r="TGQ172" s="19"/>
      <c r="TGR172" s="19"/>
      <c r="TGS172" s="19"/>
      <c r="TGT172" s="19"/>
      <c r="TGU172" s="19"/>
      <c r="TGV172" s="19"/>
      <c r="TGW172" s="19"/>
      <c r="TGX172" s="19"/>
      <c r="TGY172" s="19"/>
      <c r="TGZ172" s="19"/>
      <c r="THA172" s="19"/>
      <c r="THB172" s="19"/>
      <c r="THC172" s="19"/>
      <c r="THD172" s="19"/>
      <c r="THE172" s="19"/>
      <c r="THF172" s="19"/>
      <c r="THG172" s="19"/>
      <c r="THH172" s="19"/>
      <c r="THI172" s="19"/>
      <c r="THJ172" s="19"/>
      <c r="THK172" s="19"/>
      <c r="THL172" s="19"/>
      <c r="THM172" s="19"/>
      <c r="THN172" s="19"/>
      <c r="THO172" s="19"/>
      <c r="THP172" s="19"/>
      <c r="THQ172" s="19"/>
      <c r="THR172" s="19"/>
      <c r="THS172" s="19"/>
      <c r="THT172" s="19"/>
      <c r="THU172" s="19"/>
      <c r="THV172" s="19"/>
      <c r="THW172" s="19"/>
      <c r="THX172" s="19"/>
      <c r="THY172" s="19"/>
      <c r="THZ172" s="19"/>
      <c r="TIA172" s="19"/>
      <c r="TIB172" s="19"/>
      <c r="TIC172" s="19"/>
      <c r="TID172" s="19"/>
      <c r="TIE172" s="19"/>
      <c r="TIF172" s="19"/>
      <c r="TIG172" s="19"/>
      <c r="TIH172" s="19"/>
      <c r="TII172" s="19"/>
      <c r="TIJ172" s="19"/>
      <c r="TIK172" s="19"/>
      <c r="TIL172" s="19"/>
      <c r="TIM172" s="19"/>
      <c r="TIN172" s="19"/>
      <c r="TIO172" s="19"/>
      <c r="TIP172" s="19"/>
      <c r="TIQ172" s="19"/>
      <c r="TIR172" s="19"/>
      <c r="TIS172" s="19"/>
      <c r="TIT172" s="19"/>
      <c r="TIU172" s="19"/>
      <c r="TIV172" s="19"/>
      <c r="TIW172" s="19"/>
      <c r="TIX172" s="19"/>
      <c r="TIY172" s="19"/>
      <c r="TIZ172" s="19"/>
      <c r="TJA172" s="19"/>
      <c r="TJB172" s="19"/>
      <c r="TJC172" s="19"/>
      <c r="TJD172" s="19"/>
      <c r="TJE172" s="19"/>
      <c r="TJF172" s="19"/>
      <c r="TJG172" s="19"/>
      <c r="TJH172" s="19"/>
      <c r="TJI172" s="19"/>
      <c r="TJJ172" s="19"/>
      <c r="TJK172" s="19"/>
      <c r="TJL172" s="19"/>
      <c r="TJM172" s="19"/>
      <c r="TJN172" s="19"/>
      <c r="TJO172" s="19"/>
      <c r="TJP172" s="19"/>
      <c r="TJQ172" s="19"/>
      <c r="TJR172" s="19"/>
      <c r="TJS172" s="19"/>
      <c r="TJT172" s="19"/>
      <c r="TJU172" s="19"/>
      <c r="TJV172" s="19"/>
      <c r="TJW172" s="19"/>
      <c r="TJX172" s="19"/>
      <c r="TJY172" s="19"/>
      <c r="TJZ172" s="19"/>
      <c r="TKA172" s="19"/>
      <c r="TKB172" s="19"/>
      <c r="TKC172" s="19"/>
      <c r="TKD172" s="19"/>
      <c r="TKE172" s="19"/>
      <c r="TKF172" s="19"/>
      <c r="TKG172" s="19"/>
      <c r="TKH172" s="19"/>
      <c r="TKI172" s="19"/>
      <c r="TKJ172" s="19"/>
      <c r="TKK172" s="19"/>
      <c r="TKL172" s="19"/>
      <c r="TKM172" s="19"/>
      <c r="TKN172" s="19"/>
      <c r="TKO172" s="19"/>
      <c r="TKP172" s="19"/>
      <c r="TKQ172" s="19"/>
      <c r="TKR172" s="19"/>
      <c r="TKS172" s="19"/>
      <c r="TKT172" s="19"/>
      <c r="TKU172" s="19"/>
      <c r="TKV172" s="19"/>
      <c r="TKW172" s="19"/>
      <c r="TKX172" s="19"/>
      <c r="TKY172" s="19"/>
      <c r="TKZ172" s="19"/>
      <c r="TLA172" s="19"/>
      <c r="TLB172" s="19"/>
      <c r="TLC172" s="19"/>
      <c r="TLD172" s="19"/>
      <c r="TLE172" s="19"/>
      <c r="TLF172" s="19"/>
      <c r="TLG172" s="19"/>
      <c r="TLH172" s="19"/>
      <c r="TLI172" s="19"/>
      <c r="TLJ172" s="19"/>
      <c r="TLK172" s="19"/>
      <c r="TLL172" s="19"/>
      <c r="TLM172" s="19"/>
      <c r="TLN172" s="19"/>
      <c r="TLO172" s="19"/>
      <c r="TLP172" s="19"/>
      <c r="TLQ172" s="19"/>
      <c r="TLR172" s="19"/>
      <c r="TLS172" s="19"/>
      <c r="TLT172" s="19"/>
      <c r="TLU172" s="19"/>
      <c r="TLV172" s="19"/>
      <c r="TLW172" s="19"/>
      <c r="TLX172" s="19"/>
      <c r="TLY172" s="19"/>
      <c r="TLZ172" s="19"/>
      <c r="TMA172" s="19"/>
      <c r="TMB172" s="19"/>
      <c r="TMC172" s="19"/>
      <c r="TMD172" s="19"/>
      <c r="TME172" s="19"/>
      <c r="TMF172" s="19"/>
      <c r="TMG172" s="19"/>
      <c r="TMH172" s="19"/>
      <c r="TMI172" s="19"/>
      <c r="TMJ172" s="19"/>
      <c r="TMK172" s="19"/>
      <c r="TML172" s="19"/>
      <c r="TMM172" s="19"/>
      <c r="TMN172" s="19"/>
      <c r="TMO172" s="19"/>
      <c r="TMP172" s="19"/>
      <c r="TMQ172" s="19"/>
      <c r="TMR172" s="19"/>
      <c r="TMS172" s="19"/>
      <c r="TMT172" s="19"/>
      <c r="TMU172" s="19"/>
      <c r="TMV172" s="19"/>
      <c r="TMW172" s="19"/>
      <c r="TMX172" s="19"/>
      <c r="TMY172" s="19"/>
      <c r="TMZ172" s="19"/>
      <c r="TNA172" s="19"/>
      <c r="TNB172" s="19"/>
      <c r="TNC172" s="19"/>
      <c r="TND172" s="19"/>
      <c r="TNE172" s="19"/>
      <c r="TNF172" s="19"/>
      <c r="TNG172" s="19"/>
      <c r="TNH172" s="19"/>
      <c r="TNI172" s="19"/>
      <c r="TNJ172" s="19"/>
      <c r="TNK172" s="19"/>
      <c r="TNL172" s="19"/>
      <c r="TNM172" s="19"/>
      <c r="TNN172" s="19"/>
      <c r="TNO172" s="19"/>
      <c r="TNP172" s="19"/>
      <c r="TNQ172" s="19"/>
      <c r="TNR172" s="19"/>
      <c r="TNS172" s="19"/>
      <c r="TNT172" s="19"/>
      <c r="TNU172" s="19"/>
      <c r="TNV172" s="19"/>
      <c r="TNW172" s="19"/>
      <c r="TNX172" s="19"/>
      <c r="TNY172" s="19"/>
      <c r="TNZ172" s="19"/>
      <c r="TOA172" s="19"/>
      <c r="TOB172" s="19"/>
      <c r="TOC172" s="19"/>
      <c r="TOD172" s="19"/>
      <c r="TOE172" s="19"/>
      <c r="TOF172" s="19"/>
      <c r="TOG172" s="19"/>
      <c r="TOH172" s="19"/>
      <c r="TOI172" s="19"/>
      <c r="TOJ172" s="19"/>
      <c r="TOK172" s="19"/>
      <c r="TOL172" s="19"/>
      <c r="TOM172" s="19"/>
      <c r="TON172" s="19"/>
      <c r="TOO172" s="19"/>
      <c r="TOP172" s="19"/>
      <c r="TOQ172" s="19"/>
      <c r="TOR172" s="19"/>
      <c r="TOS172" s="19"/>
      <c r="TOT172" s="19"/>
      <c r="TOU172" s="19"/>
      <c r="TOV172" s="19"/>
      <c r="TOW172" s="19"/>
      <c r="TOX172" s="19"/>
      <c r="TOY172" s="19"/>
      <c r="TOZ172" s="19"/>
      <c r="TPA172" s="19"/>
      <c r="TPB172" s="19"/>
      <c r="TPC172" s="19"/>
      <c r="TPD172" s="19"/>
      <c r="TPE172" s="19"/>
      <c r="TPF172" s="19"/>
      <c r="TPG172" s="19"/>
      <c r="TPH172" s="19"/>
      <c r="TPI172" s="19"/>
      <c r="TPJ172" s="19"/>
      <c r="TPK172" s="19"/>
      <c r="TPL172" s="19"/>
      <c r="TPM172" s="19"/>
      <c r="TPN172" s="19"/>
      <c r="TPO172" s="19"/>
      <c r="TPP172" s="19"/>
      <c r="TPQ172" s="19"/>
      <c r="TPR172" s="19"/>
      <c r="TPS172" s="19"/>
      <c r="TPT172" s="19"/>
      <c r="TPU172" s="19"/>
      <c r="TPV172" s="19"/>
      <c r="TPW172" s="19"/>
      <c r="TPX172" s="19"/>
      <c r="TPY172" s="19"/>
      <c r="TPZ172" s="19"/>
      <c r="TQA172" s="19"/>
      <c r="TQB172" s="19"/>
      <c r="TQC172" s="19"/>
      <c r="TQD172" s="19"/>
      <c r="TQE172" s="19"/>
      <c r="TQF172" s="19"/>
      <c r="TQG172" s="19"/>
      <c r="TQH172" s="19"/>
      <c r="TQI172" s="19"/>
      <c r="TQJ172" s="19"/>
      <c r="TQK172" s="19"/>
      <c r="TQL172" s="19"/>
      <c r="TQM172" s="19"/>
      <c r="TQN172" s="19"/>
      <c r="TQO172" s="19"/>
      <c r="TQP172" s="19"/>
      <c r="TQQ172" s="19"/>
      <c r="TQR172" s="19"/>
      <c r="TQS172" s="19"/>
      <c r="TQT172" s="19"/>
      <c r="TQU172" s="19"/>
      <c r="TQV172" s="19"/>
      <c r="TQW172" s="19"/>
      <c r="TQX172" s="19"/>
      <c r="TQY172" s="19"/>
      <c r="TQZ172" s="19"/>
      <c r="TRA172" s="19"/>
      <c r="TRB172" s="19"/>
      <c r="TRC172" s="19"/>
      <c r="TRD172" s="19"/>
      <c r="TRE172" s="19"/>
      <c r="TRF172" s="19"/>
      <c r="TRG172" s="19"/>
      <c r="TRH172" s="19"/>
      <c r="TRI172" s="19"/>
      <c r="TRJ172" s="19"/>
      <c r="TRK172" s="19"/>
      <c r="TRL172" s="19"/>
      <c r="TRM172" s="19"/>
      <c r="TRN172" s="19"/>
      <c r="TRO172" s="19"/>
      <c r="TRP172" s="19"/>
      <c r="TRQ172" s="19"/>
      <c r="TRR172" s="19"/>
      <c r="TRS172" s="19"/>
      <c r="TRT172" s="19"/>
      <c r="TRU172" s="19"/>
      <c r="TRV172" s="19"/>
      <c r="TRW172" s="19"/>
      <c r="TRX172" s="19"/>
      <c r="TRY172" s="19"/>
      <c r="TRZ172" s="19"/>
      <c r="TSA172" s="19"/>
      <c r="TSB172" s="19"/>
      <c r="TSC172" s="19"/>
      <c r="TSD172" s="19"/>
      <c r="TSE172" s="19"/>
      <c r="TSF172" s="19"/>
      <c r="TSG172" s="19"/>
      <c r="TSH172" s="19"/>
      <c r="TSI172" s="19"/>
      <c r="TSJ172" s="19"/>
      <c r="TSK172" s="19"/>
      <c r="TSL172" s="19"/>
      <c r="TSM172" s="19"/>
      <c r="TSN172" s="19"/>
      <c r="TSO172" s="19"/>
      <c r="TSP172" s="19"/>
      <c r="TSQ172" s="19"/>
      <c r="TSR172" s="19"/>
      <c r="TSS172" s="19"/>
      <c r="TST172" s="19"/>
      <c r="TSU172" s="19"/>
      <c r="TSV172" s="19"/>
      <c r="TSW172" s="19"/>
      <c r="TSX172" s="19"/>
      <c r="TSY172" s="19"/>
      <c r="TSZ172" s="19"/>
      <c r="TTA172" s="19"/>
      <c r="TTB172" s="19"/>
      <c r="TTC172" s="19"/>
      <c r="TTD172" s="19"/>
      <c r="TTE172" s="19"/>
      <c r="TTF172" s="19"/>
      <c r="TTG172" s="19"/>
      <c r="TTH172" s="19"/>
      <c r="TTI172" s="19"/>
      <c r="TTJ172" s="19"/>
      <c r="TTK172" s="19"/>
      <c r="TTL172" s="19"/>
      <c r="TTM172" s="19"/>
      <c r="TTN172" s="19"/>
      <c r="TTO172" s="19"/>
      <c r="TTP172" s="19"/>
      <c r="TTQ172" s="19"/>
      <c r="TTR172" s="19"/>
      <c r="TTS172" s="19"/>
      <c r="TTT172" s="19"/>
      <c r="TTU172" s="19"/>
      <c r="TTV172" s="19"/>
      <c r="TTW172" s="19"/>
      <c r="TTX172" s="19"/>
      <c r="TTY172" s="19"/>
      <c r="TTZ172" s="19"/>
      <c r="TUA172" s="19"/>
      <c r="TUB172" s="19"/>
      <c r="TUC172" s="19"/>
      <c r="TUD172" s="19"/>
      <c r="TUE172" s="19"/>
      <c r="TUF172" s="19"/>
      <c r="TUG172" s="19"/>
      <c r="TUH172" s="19"/>
      <c r="TUI172" s="19"/>
      <c r="TUJ172" s="19"/>
      <c r="TUK172" s="19"/>
      <c r="TUL172" s="19"/>
      <c r="TUM172" s="19"/>
      <c r="TUN172" s="19"/>
      <c r="TUO172" s="19"/>
      <c r="TUP172" s="19"/>
      <c r="TUQ172" s="19"/>
      <c r="TUR172" s="19"/>
      <c r="TUS172" s="19"/>
      <c r="TUT172" s="19"/>
      <c r="TUU172" s="19"/>
      <c r="TUV172" s="19"/>
      <c r="TUW172" s="19"/>
      <c r="TUX172" s="19"/>
      <c r="TUY172" s="19"/>
      <c r="TUZ172" s="19"/>
      <c r="TVA172" s="19"/>
      <c r="TVB172" s="19"/>
      <c r="TVC172" s="19"/>
      <c r="TVD172" s="19"/>
      <c r="TVE172" s="19"/>
      <c r="TVF172" s="19"/>
      <c r="TVG172" s="19"/>
      <c r="TVH172" s="19"/>
      <c r="TVI172" s="19"/>
      <c r="TVJ172" s="19"/>
      <c r="TVK172" s="19"/>
      <c r="TVL172" s="19"/>
      <c r="TVM172" s="19"/>
      <c r="TVN172" s="19"/>
      <c r="TVO172" s="19"/>
      <c r="TVP172" s="19"/>
      <c r="TVQ172" s="19"/>
      <c r="TVR172" s="19"/>
      <c r="TVS172" s="19"/>
      <c r="TVT172" s="19"/>
      <c r="TVU172" s="19"/>
      <c r="TVV172" s="19"/>
      <c r="TVW172" s="19"/>
      <c r="TVX172" s="19"/>
      <c r="TVY172" s="19"/>
      <c r="TVZ172" s="19"/>
      <c r="TWA172" s="19"/>
      <c r="TWB172" s="19"/>
      <c r="TWC172" s="19"/>
      <c r="TWD172" s="19"/>
      <c r="TWE172" s="19"/>
      <c r="TWF172" s="19"/>
      <c r="TWG172" s="19"/>
      <c r="TWH172" s="19"/>
      <c r="TWI172" s="19"/>
      <c r="TWJ172" s="19"/>
      <c r="TWK172" s="19"/>
      <c r="TWL172" s="19"/>
      <c r="TWM172" s="19"/>
      <c r="TWN172" s="19"/>
      <c r="TWO172" s="19"/>
      <c r="TWP172" s="19"/>
      <c r="TWQ172" s="19"/>
      <c r="TWR172" s="19"/>
      <c r="TWS172" s="19"/>
      <c r="TWT172" s="19"/>
      <c r="TWU172" s="19"/>
      <c r="TWV172" s="19"/>
      <c r="TWW172" s="19"/>
      <c r="TWX172" s="19"/>
      <c r="TWY172" s="19"/>
      <c r="TWZ172" s="19"/>
      <c r="TXA172" s="19"/>
      <c r="TXB172" s="19"/>
      <c r="TXC172" s="19"/>
      <c r="TXD172" s="19"/>
      <c r="TXE172" s="19"/>
      <c r="TXF172" s="19"/>
      <c r="TXG172" s="19"/>
      <c r="TXH172" s="19"/>
      <c r="TXI172" s="19"/>
      <c r="TXJ172" s="19"/>
      <c r="TXK172" s="19"/>
      <c r="TXL172" s="19"/>
      <c r="TXM172" s="19"/>
      <c r="TXN172" s="19"/>
      <c r="TXO172" s="19"/>
      <c r="TXP172" s="19"/>
      <c r="TXQ172" s="19"/>
      <c r="TXR172" s="19"/>
      <c r="TXS172" s="19"/>
      <c r="TXT172" s="19"/>
      <c r="TXU172" s="19"/>
      <c r="TXV172" s="19"/>
      <c r="TXW172" s="19"/>
      <c r="TXX172" s="19"/>
      <c r="TXY172" s="19"/>
      <c r="TXZ172" s="19"/>
      <c r="TYA172" s="19"/>
      <c r="TYB172" s="19"/>
      <c r="TYC172" s="19"/>
      <c r="TYD172" s="19"/>
      <c r="TYE172" s="19"/>
      <c r="TYF172" s="19"/>
      <c r="TYG172" s="19"/>
      <c r="TYH172" s="19"/>
      <c r="TYI172" s="19"/>
      <c r="TYJ172" s="19"/>
      <c r="TYK172" s="19"/>
      <c r="TYL172" s="19"/>
      <c r="TYM172" s="19"/>
      <c r="TYN172" s="19"/>
      <c r="TYO172" s="19"/>
      <c r="TYP172" s="19"/>
      <c r="TYQ172" s="19"/>
      <c r="TYR172" s="19"/>
      <c r="TYS172" s="19"/>
      <c r="TYT172" s="19"/>
      <c r="TYU172" s="19"/>
      <c r="TYV172" s="19"/>
      <c r="TYW172" s="19"/>
      <c r="TYX172" s="19"/>
      <c r="TYY172" s="19"/>
      <c r="TYZ172" s="19"/>
      <c r="TZA172" s="19"/>
      <c r="TZB172" s="19"/>
      <c r="TZC172" s="19"/>
      <c r="TZD172" s="19"/>
      <c r="TZE172" s="19"/>
      <c r="TZF172" s="19"/>
      <c r="TZG172" s="19"/>
      <c r="TZH172" s="19"/>
      <c r="TZI172" s="19"/>
      <c r="TZJ172" s="19"/>
      <c r="TZK172" s="19"/>
      <c r="TZL172" s="19"/>
      <c r="TZM172" s="19"/>
      <c r="TZN172" s="19"/>
      <c r="TZO172" s="19"/>
      <c r="TZP172" s="19"/>
      <c r="TZQ172" s="19"/>
      <c r="TZR172" s="19"/>
      <c r="TZS172" s="19"/>
      <c r="TZT172" s="19"/>
      <c r="TZU172" s="19"/>
      <c r="TZV172" s="19"/>
      <c r="TZW172" s="19"/>
      <c r="TZX172" s="19"/>
      <c r="TZY172" s="19"/>
      <c r="TZZ172" s="19"/>
      <c r="UAA172" s="19"/>
      <c r="UAB172" s="19"/>
      <c r="UAC172" s="19"/>
      <c r="UAD172" s="19"/>
      <c r="UAE172" s="19"/>
      <c r="UAF172" s="19"/>
      <c r="UAG172" s="19"/>
      <c r="UAH172" s="19"/>
      <c r="UAI172" s="19"/>
      <c r="UAJ172" s="19"/>
      <c r="UAK172" s="19"/>
      <c r="UAL172" s="19"/>
      <c r="UAM172" s="19"/>
      <c r="UAN172" s="19"/>
      <c r="UAO172" s="19"/>
      <c r="UAP172" s="19"/>
      <c r="UAQ172" s="19"/>
      <c r="UAR172" s="19"/>
      <c r="UAS172" s="19"/>
      <c r="UAT172" s="19"/>
      <c r="UAU172" s="19"/>
      <c r="UAV172" s="19"/>
      <c r="UAW172" s="19"/>
      <c r="UAX172" s="19"/>
      <c r="UAY172" s="19"/>
      <c r="UAZ172" s="19"/>
      <c r="UBA172" s="19"/>
      <c r="UBB172" s="19"/>
      <c r="UBC172" s="19"/>
      <c r="UBD172" s="19"/>
      <c r="UBE172" s="19"/>
      <c r="UBF172" s="19"/>
      <c r="UBG172" s="19"/>
      <c r="UBH172" s="19"/>
      <c r="UBI172" s="19"/>
      <c r="UBJ172" s="19"/>
      <c r="UBK172" s="19"/>
      <c r="UBL172" s="19"/>
      <c r="UBM172" s="19"/>
      <c r="UBN172" s="19"/>
      <c r="UBO172" s="19"/>
      <c r="UBP172" s="19"/>
      <c r="UBQ172" s="19"/>
      <c r="UBR172" s="19"/>
      <c r="UBS172" s="19"/>
      <c r="UBT172" s="19"/>
      <c r="UBU172" s="19"/>
      <c r="UBV172" s="19"/>
      <c r="UBW172" s="19"/>
      <c r="UBX172" s="19"/>
      <c r="UBY172" s="19"/>
      <c r="UBZ172" s="19"/>
      <c r="UCA172" s="19"/>
      <c r="UCB172" s="19"/>
      <c r="UCC172" s="19"/>
      <c r="UCD172" s="19"/>
      <c r="UCE172" s="19"/>
      <c r="UCF172" s="19"/>
      <c r="UCG172" s="19"/>
      <c r="UCH172" s="19"/>
      <c r="UCI172" s="19"/>
      <c r="UCJ172" s="19"/>
      <c r="UCK172" s="19"/>
      <c r="UCL172" s="19"/>
      <c r="UCM172" s="19"/>
      <c r="UCN172" s="19"/>
      <c r="UCO172" s="19"/>
      <c r="UCP172" s="19"/>
      <c r="UCQ172" s="19"/>
      <c r="UCR172" s="19"/>
      <c r="UCS172" s="19"/>
      <c r="UCT172" s="19"/>
      <c r="UCU172" s="19"/>
      <c r="UCV172" s="19"/>
      <c r="UCW172" s="19"/>
      <c r="UCX172" s="19"/>
      <c r="UCY172" s="19"/>
      <c r="UCZ172" s="19"/>
      <c r="UDA172" s="19"/>
      <c r="UDB172" s="19"/>
      <c r="UDC172" s="19"/>
      <c r="UDD172" s="19"/>
      <c r="UDE172" s="19"/>
      <c r="UDF172" s="19"/>
      <c r="UDG172" s="19"/>
      <c r="UDH172" s="19"/>
      <c r="UDI172" s="19"/>
      <c r="UDJ172" s="19"/>
      <c r="UDK172" s="19"/>
      <c r="UDL172" s="19"/>
      <c r="UDM172" s="19"/>
      <c r="UDN172" s="19"/>
      <c r="UDO172" s="19"/>
      <c r="UDP172" s="19"/>
      <c r="UDQ172" s="19"/>
      <c r="UDR172" s="19"/>
      <c r="UDS172" s="19"/>
      <c r="UDT172" s="19"/>
      <c r="UDU172" s="19"/>
      <c r="UDV172" s="19"/>
      <c r="UDW172" s="19"/>
      <c r="UDX172" s="19"/>
      <c r="UDY172" s="19"/>
      <c r="UDZ172" s="19"/>
      <c r="UEA172" s="19"/>
      <c r="UEB172" s="19"/>
      <c r="UEC172" s="19"/>
      <c r="UED172" s="19"/>
      <c r="UEE172" s="19"/>
      <c r="UEF172" s="19"/>
      <c r="UEG172" s="19"/>
      <c r="UEH172" s="19"/>
      <c r="UEI172" s="19"/>
      <c r="UEJ172" s="19"/>
      <c r="UEK172" s="19"/>
      <c r="UEL172" s="19"/>
      <c r="UEM172" s="19"/>
      <c r="UEN172" s="19"/>
      <c r="UEO172" s="19"/>
      <c r="UEP172" s="19"/>
      <c r="UEQ172" s="19"/>
      <c r="UER172" s="19"/>
      <c r="UES172" s="19"/>
      <c r="UET172" s="19"/>
      <c r="UEU172" s="19"/>
      <c r="UEV172" s="19"/>
      <c r="UEW172" s="19"/>
      <c r="UEX172" s="19"/>
      <c r="UEY172" s="19"/>
      <c r="UEZ172" s="19"/>
      <c r="UFA172" s="19"/>
      <c r="UFB172" s="19"/>
      <c r="UFC172" s="19"/>
      <c r="UFD172" s="19"/>
      <c r="UFE172" s="19"/>
      <c r="UFF172" s="19"/>
      <c r="UFG172" s="19"/>
      <c r="UFH172" s="19"/>
      <c r="UFI172" s="19"/>
      <c r="UFJ172" s="19"/>
      <c r="UFK172" s="19"/>
      <c r="UFL172" s="19"/>
      <c r="UFM172" s="19"/>
      <c r="UFN172" s="19"/>
      <c r="UFO172" s="19"/>
      <c r="UFP172" s="19"/>
      <c r="UFQ172" s="19"/>
      <c r="UFR172" s="19"/>
      <c r="UFS172" s="19"/>
      <c r="UFT172" s="19"/>
      <c r="UFU172" s="19"/>
      <c r="UFV172" s="19"/>
      <c r="UFW172" s="19"/>
      <c r="UFX172" s="19"/>
      <c r="UFY172" s="19"/>
      <c r="UFZ172" s="19"/>
      <c r="UGA172" s="19"/>
      <c r="UGB172" s="19"/>
      <c r="UGC172" s="19"/>
      <c r="UGD172" s="19"/>
      <c r="UGE172" s="19"/>
      <c r="UGF172" s="19"/>
      <c r="UGG172" s="19"/>
      <c r="UGH172" s="19"/>
      <c r="UGI172" s="19"/>
      <c r="UGJ172" s="19"/>
      <c r="UGK172" s="19"/>
      <c r="UGL172" s="19"/>
      <c r="UGM172" s="19"/>
      <c r="UGN172" s="19"/>
      <c r="UGO172" s="19"/>
      <c r="UGP172" s="19"/>
      <c r="UGQ172" s="19"/>
      <c r="UGR172" s="19"/>
      <c r="UGS172" s="19"/>
      <c r="UGT172" s="19"/>
      <c r="UGU172" s="19"/>
      <c r="UGV172" s="19"/>
      <c r="UGW172" s="19"/>
      <c r="UGX172" s="19"/>
      <c r="UGY172" s="19"/>
      <c r="UGZ172" s="19"/>
      <c r="UHA172" s="19"/>
      <c r="UHB172" s="19"/>
      <c r="UHC172" s="19"/>
      <c r="UHD172" s="19"/>
      <c r="UHE172" s="19"/>
      <c r="UHF172" s="19"/>
      <c r="UHG172" s="19"/>
      <c r="UHH172" s="19"/>
      <c r="UHI172" s="19"/>
      <c r="UHJ172" s="19"/>
      <c r="UHK172" s="19"/>
      <c r="UHL172" s="19"/>
      <c r="UHM172" s="19"/>
      <c r="UHN172" s="19"/>
      <c r="UHO172" s="19"/>
      <c r="UHP172" s="19"/>
      <c r="UHQ172" s="19"/>
      <c r="UHR172" s="19"/>
      <c r="UHS172" s="19"/>
      <c r="UHT172" s="19"/>
      <c r="UHU172" s="19"/>
      <c r="UHV172" s="19"/>
      <c r="UHW172" s="19"/>
      <c r="UHX172" s="19"/>
      <c r="UHY172" s="19"/>
      <c r="UHZ172" s="19"/>
      <c r="UIA172" s="19"/>
      <c r="UIB172" s="19"/>
      <c r="UIC172" s="19"/>
      <c r="UID172" s="19"/>
      <c r="UIE172" s="19"/>
      <c r="UIF172" s="19"/>
      <c r="UIG172" s="19"/>
      <c r="UIH172" s="19"/>
      <c r="UII172" s="19"/>
      <c r="UIJ172" s="19"/>
      <c r="UIK172" s="19"/>
      <c r="UIL172" s="19"/>
      <c r="UIM172" s="19"/>
      <c r="UIN172" s="19"/>
      <c r="UIO172" s="19"/>
      <c r="UIP172" s="19"/>
      <c r="UIQ172" s="19"/>
      <c r="UIR172" s="19"/>
      <c r="UIS172" s="19"/>
      <c r="UIT172" s="19"/>
      <c r="UIU172" s="19"/>
      <c r="UIV172" s="19"/>
      <c r="UIW172" s="19"/>
      <c r="UIX172" s="19"/>
      <c r="UIY172" s="19"/>
      <c r="UIZ172" s="19"/>
      <c r="UJA172" s="19"/>
      <c r="UJB172" s="19"/>
      <c r="UJC172" s="19"/>
      <c r="UJD172" s="19"/>
      <c r="UJE172" s="19"/>
      <c r="UJF172" s="19"/>
      <c r="UJG172" s="19"/>
      <c r="UJH172" s="19"/>
      <c r="UJI172" s="19"/>
      <c r="UJJ172" s="19"/>
      <c r="UJK172" s="19"/>
      <c r="UJL172" s="19"/>
      <c r="UJM172" s="19"/>
      <c r="UJN172" s="19"/>
      <c r="UJO172" s="19"/>
      <c r="UJP172" s="19"/>
      <c r="UJQ172" s="19"/>
      <c r="UJR172" s="19"/>
      <c r="UJS172" s="19"/>
      <c r="UJT172" s="19"/>
      <c r="UJU172" s="19"/>
      <c r="UJV172" s="19"/>
      <c r="UJW172" s="19"/>
      <c r="UJX172" s="19"/>
      <c r="UJY172" s="19"/>
      <c r="UJZ172" s="19"/>
      <c r="UKA172" s="19"/>
      <c r="UKB172" s="19"/>
      <c r="UKC172" s="19"/>
      <c r="UKD172" s="19"/>
      <c r="UKE172" s="19"/>
      <c r="UKF172" s="19"/>
      <c r="UKG172" s="19"/>
      <c r="UKH172" s="19"/>
      <c r="UKI172" s="19"/>
      <c r="UKJ172" s="19"/>
      <c r="UKK172" s="19"/>
      <c r="UKL172" s="19"/>
      <c r="UKM172" s="19"/>
      <c r="UKN172" s="19"/>
      <c r="UKO172" s="19"/>
      <c r="UKP172" s="19"/>
      <c r="UKQ172" s="19"/>
      <c r="UKR172" s="19"/>
      <c r="UKS172" s="19"/>
      <c r="UKT172" s="19"/>
      <c r="UKU172" s="19"/>
      <c r="UKV172" s="19"/>
      <c r="UKW172" s="19"/>
      <c r="UKX172" s="19"/>
      <c r="UKY172" s="19"/>
      <c r="UKZ172" s="19"/>
      <c r="ULA172" s="19"/>
      <c r="ULB172" s="19"/>
      <c r="ULC172" s="19"/>
      <c r="ULD172" s="19"/>
      <c r="ULE172" s="19"/>
      <c r="ULF172" s="19"/>
      <c r="ULG172" s="19"/>
      <c r="ULH172" s="19"/>
      <c r="ULI172" s="19"/>
      <c r="ULJ172" s="19"/>
      <c r="ULK172" s="19"/>
      <c r="ULL172" s="19"/>
      <c r="ULM172" s="19"/>
      <c r="ULN172" s="19"/>
      <c r="ULO172" s="19"/>
      <c r="ULP172" s="19"/>
      <c r="ULQ172" s="19"/>
      <c r="ULR172" s="19"/>
      <c r="ULS172" s="19"/>
      <c r="ULT172" s="19"/>
      <c r="ULU172" s="19"/>
      <c r="ULV172" s="19"/>
      <c r="ULW172" s="19"/>
      <c r="ULX172" s="19"/>
      <c r="ULY172" s="19"/>
      <c r="ULZ172" s="19"/>
      <c r="UMA172" s="19"/>
      <c r="UMB172" s="19"/>
      <c r="UMC172" s="19"/>
      <c r="UMD172" s="19"/>
      <c r="UME172" s="19"/>
      <c r="UMF172" s="19"/>
      <c r="UMG172" s="19"/>
      <c r="UMH172" s="19"/>
      <c r="UMI172" s="19"/>
      <c r="UMJ172" s="19"/>
      <c r="UMK172" s="19"/>
      <c r="UML172" s="19"/>
      <c r="UMM172" s="19"/>
      <c r="UMN172" s="19"/>
      <c r="UMO172" s="19"/>
      <c r="UMP172" s="19"/>
      <c r="UMQ172" s="19"/>
      <c r="UMR172" s="19"/>
      <c r="UMS172" s="19"/>
      <c r="UMT172" s="19"/>
      <c r="UMU172" s="19"/>
      <c r="UMV172" s="19"/>
      <c r="UMW172" s="19"/>
      <c r="UMX172" s="19"/>
      <c r="UMY172" s="19"/>
      <c r="UMZ172" s="19"/>
      <c r="UNA172" s="19"/>
      <c r="UNB172" s="19"/>
      <c r="UNC172" s="19"/>
      <c r="UND172" s="19"/>
      <c r="UNE172" s="19"/>
      <c r="UNF172" s="19"/>
      <c r="UNG172" s="19"/>
      <c r="UNH172" s="19"/>
      <c r="UNI172" s="19"/>
      <c r="UNJ172" s="19"/>
      <c r="UNK172" s="19"/>
      <c r="UNL172" s="19"/>
      <c r="UNM172" s="19"/>
      <c r="UNN172" s="19"/>
      <c r="UNO172" s="19"/>
      <c r="UNP172" s="19"/>
      <c r="UNQ172" s="19"/>
      <c r="UNR172" s="19"/>
      <c r="UNS172" s="19"/>
      <c r="UNT172" s="19"/>
      <c r="UNU172" s="19"/>
      <c r="UNV172" s="19"/>
      <c r="UNW172" s="19"/>
      <c r="UNX172" s="19"/>
      <c r="UNY172" s="19"/>
      <c r="UNZ172" s="19"/>
      <c r="UOA172" s="19"/>
      <c r="UOB172" s="19"/>
      <c r="UOC172" s="19"/>
      <c r="UOD172" s="19"/>
      <c r="UOE172" s="19"/>
      <c r="UOF172" s="19"/>
      <c r="UOG172" s="19"/>
      <c r="UOH172" s="19"/>
      <c r="UOI172" s="19"/>
      <c r="UOJ172" s="19"/>
      <c r="UOK172" s="19"/>
      <c r="UOL172" s="19"/>
      <c r="UOM172" s="19"/>
      <c r="UON172" s="19"/>
      <c r="UOO172" s="19"/>
      <c r="UOP172" s="19"/>
      <c r="UOQ172" s="19"/>
      <c r="UOR172" s="19"/>
      <c r="UOS172" s="19"/>
      <c r="UOT172" s="19"/>
      <c r="UOU172" s="19"/>
      <c r="UOV172" s="19"/>
      <c r="UOW172" s="19"/>
      <c r="UOX172" s="19"/>
      <c r="UOY172" s="19"/>
      <c r="UOZ172" s="19"/>
      <c r="UPA172" s="19"/>
      <c r="UPB172" s="19"/>
      <c r="UPC172" s="19"/>
      <c r="UPD172" s="19"/>
      <c r="UPE172" s="19"/>
      <c r="UPF172" s="19"/>
      <c r="UPG172" s="19"/>
      <c r="UPH172" s="19"/>
      <c r="UPI172" s="19"/>
      <c r="UPJ172" s="19"/>
      <c r="UPK172" s="19"/>
      <c r="UPL172" s="19"/>
      <c r="UPM172" s="19"/>
      <c r="UPN172" s="19"/>
      <c r="UPO172" s="19"/>
      <c r="UPP172" s="19"/>
      <c r="UPQ172" s="19"/>
      <c r="UPR172" s="19"/>
      <c r="UPS172" s="19"/>
      <c r="UPT172" s="19"/>
      <c r="UPU172" s="19"/>
      <c r="UPV172" s="19"/>
      <c r="UPW172" s="19"/>
      <c r="UPX172" s="19"/>
      <c r="UPY172" s="19"/>
      <c r="UPZ172" s="19"/>
      <c r="UQA172" s="19"/>
      <c r="UQB172" s="19"/>
      <c r="UQC172" s="19"/>
      <c r="UQD172" s="19"/>
      <c r="UQE172" s="19"/>
      <c r="UQF172" s="19"/>
      <c r="UQG172" s="19"/>
      <c r="UQH172" s="19"/>
      <c r="UQI172" s="19"/>
      <c r="UQJ172" s="19"/>
      <c r="UQK172" s="19"/>
      <c r="UQL172" s="19"/>
      <c r="UQM172" s="19"/>
      <c r="UQN172" s="19"/>
      <c r="UQO172" s="19"/>
      <c r="UQP172" s="19"/>
      <c r="UQQ172" s="19"/>
      <c r="UQR172" s="19"/>
      <c r="UQS172" s="19"/>
      <c r="UQT172" s="19"/>
      <c r="UQU172" s="19"/>
      <c r="UQV172" s="19"/>
      <c r="UQW172" s="19"/>
      <c r="UQX172" s="19"/>
      <c r="UQY172" s="19"/>
      <c r="UQZ172" s="19"/>
      <c r="URA172" s="19"/>
      <c r="URB172" s="19"/>
      <c r="URC172" s="19"/>
      <c r="URD172" s="19"/>
      <c r="URE172" s="19"/>
      <c r="URF172" s="19"/>
      <c r="URG172" s="19"/>
      <c r="URH172" s="19"/>
      <c r="URI172" s="19"/>
      <c r="URJ172" s="19"/>
      <c r="URK172" s="19"/>
      <c r="URL172" s="19"/>
      <c r="URM172" s="19"/>
      <c r="URN172" s="19"/>
      <c r="URO172" s="19"/>
      <c r="URP172" s="19"/>
      <c r="URQ172" s="19"/>
      <c r="URR172" s="19"/>
      <c r="URS172" s="19"/>
      <c r="URT172" s="19"/>
      <c r="URU172" s="19"/>
      <c r="URV172" s="19"/>
      <c r="URW172" s="19"/>
      <c r="URX172" s="19"/>
      <c r="URY172" s="19"/>
      <c r="URZ172" s="19"/>
      <c r="USA172" s="19"/>
      <c r="USB172" s="19"/>
      <c r="USC172" s="19"/>
      <c r="USD172" s="19"/>
      <c r="USE172" s="19"/>
      <c r="USF172" s="19"/>
      <c r="USG172" s="19"/>
      <c r="USH172" s="19"/>
      <c r="USI172" s="19"/>
      <c r="USJ172" s="19"/>
      <c r="USK172" s="19"/>
      <c r="USL172" s="19"/>
      <c r="USM172" s="19"/>
      <c r="USN172" s="19"/>
      <c r="USO172" s="19"/>
      <c r="USP172" s="19"/>
      <c r="USQ172" s="19"/>
      <c r="USR172" s="19"/>
      <c r="USS172" s="19"/>
      <c r="UST172" s="19"/>
      <c r="USU172" s="19"/>
      <c r="USV172" s="19"/>
      <c r="USW172" s="19"/>
      <c r="USX172" s="19"/>
      <c r="USY172" s="19"/>
      <c r="USZ172" s="19"/>
      <c r="UTA172" s="19"/>
      <c r="UTB172" s="19"/>
      <c r="UTC172" s="19"/>
      <c r="UTD172" s="19"/>
      <c r="UTE172" s="19"/>
      <c r="UTF172" s="19"/>
      <c r="UTG172" s="19"/>
      <c r="UTH172" s="19"/>
      <c r="UTI172" s="19"/>
      <c r="UTJ172" s="19"/>
      <c r="UTK172" s="19"/>
      <c r="UTL172" s="19"/>
      <c r="UTM172" s="19"/>
      <c r="UTN172" s="19"/>
      <c r="UTO172" s="19"/>
      <c r="UTP172" s="19"/>
      <c r="UTQ172" s="19"/>
      <c r="UTR172" s="19"/>
      <c r="UTS172" s="19"/>
      <c r="UTT172" s="19"/>
      <c r="UTU172" s="19"/>
      <c r="UTV172" s="19"/>
      <c r="UTW172" s="19"/>
      <c r="UTX172" s="19"/>
      <c r="UTY172" s="19"/>
      <c r="UTZ172" s="19"/>
      <c r="UUA172" s="19"/>
      <c r="UUB172" s="19"/>
      <c r="UUC172" s="19"/>
      <c r="UUD172" s="19"/>
      <c r="UUE172" s="19"/>
      <c r="UUF172" s="19"/>
      <c r="UUG172" s="19"/>
      <c r="UUH172" s="19"/>
      <c r="UUI172" s="19"/>
      <c r="UUJ172" s="19"/>
      <c r="UUK172" s="19"/>
      <c r="UUL172" s="19"/>
      <c r="UUM172" s="19"/>
      <c r="UUN172" s="19"/>
      <c r="UUO172" s="19"/>
      <c r="UUP172" s="19"/>
      <c r="UUQ172" s="19"/>
      <c r="UUR172" s="19"/>
      <c r="UUS172" s="19"/>
      <c r="UUT172" s="19"/>
      <c r="UUU172" s="19"/>
      <c r="UUV172" s="19"/>
      <c r="UUW172" s="19"/>
      <c r="UUX172" s="19"/>
      <c r="UUY172" s="19"/>
      <c r="UUZ172" s="19"/>
      <c r="UVA172" s="19"/>
      <c r="UVB172" s="19"/>
      <c r="UVC172" s="19"/>
      <c r="UVD172" s="19"/>
      <c r="UVE172" s="19"/>
      <c r="UVF172" s="19"/>
      <c r="UVG172" s="19"/>
      <c r="UVH172" s="19"/>
      <c r="UVI172" s="19"/>
      <c r="UVJ172" s="19"/>
      <c r="UVK172" s="19"/>
      <c r="UVL172" s="19"/>
      <c r="UVM172" s="19"/>
      <c r="UVN172" s="19"/>
      <c r="UVO172" s="19"/>
      <c r="UVP172" s="19"/>
      <c r="UVQ172" s="19"/>
      <c r="UVR172" s="19"/>
      <c r="UVS172" s="19"/>
      <c r="UVT172" s="19"/>
      <c r="UVU172" s="19"/>
      <c r="UVV172" s="19"/>
      <c r="UVW172" s="19"/>
      <c r="UVX172" s="19"/>
      <c r="UVY172" s="19"/>
      <c r="UVZ172" s="19"/>
      <c r="UWA172" s="19"/>
      <c r="UWB172" s="19"/>
      <c r="UWC172" s="19"/>
      <c r="UWD172" s="19"/>
      <c r="UWE172" s="19"/>
      <c r="UWF172" s="19"/>
      <c r="UWG172" s="19"/>
      <c r="UWH172" s="19"/>
      <c r="UWI172" s="19"/>
      <c r="UWJ172" s="19"/>
      <c r="UWK172" s="19"/>
      <c r="UWL172" s="19"/>
      <c r="UWM172" s="19"/>
      <c r="UWN172" s="19"/>
      <c r="UWO172" s="19"/>
      <c r="UWP172" s="19"/>
      <c r="UWQ172" s="19"/>
      <c r="UWR172" s="19"/>
      <c r="UWS172" s="19"/>
      <c r="UWT172" s="19"/>
      <c r="UWU172" s="19"/>
      <c r="UWV172" s="19"/>
      <c r="UWW172" s="19"/>
      <c r="UWX172" s="19"/>
      <c r="UWY172" s="19"/>
      <c r="UWZ172" s="19"/>
      <c r="UXA172" s="19"/>
      <c r="UXB172" s="19"/>
      <c r="UXC172" s="19"/>
      <c r="UXD172" s="19"/>
      <c r="UXE172" s="19"/>
      <c r="UXF172" s="19"/>
      <c r="UXG172" s="19"/>
      <c r="UXH172" s="19"/>
      <c r="UXI172" s="19"/>
      <c r="UXJ172" s="19"/>
      <c r="UXK172" s="19"/>
      <c r="UXL172" s="19"/>
      <c r="UXM172" s="19"/>
      <c r="UXN172" s="19"/>
      <c r="UXO172" s="19"/>
      <c r="UXP172" s="19"/>
      <c r="UXQ172" s="19"/>
      <c r="UXR172" s="19"/>
      <c r="UXS172" s="19"/>
      <c r="UXT172" s="19"/>
      <c r="UXU172" s="19"/>
      <c r="UXV172" s="19"/>
      <c r="UXW172" s="19"/>
      <c r="UXX172" s="19"/>
      <c r="UXY172" s="19"/>
      <c r="UXZ172" s="19"/>
      <c r="UYA172" s="19"/>
      <c r="UYB172" s="19"/>
      <c r="UYC172" s="19"/>
      <c r="UYD172" s="19"/>
      <c r="UYE172" s="19"/>
      <c r="UYF172" s="19"/>
      <c r="UYG172" s="19"/>
      <c r="UYH172" s="19"/>
      <c r="UYI172" s="19"/>
      <c r="UYJ172" s="19"/>
      <c r="UYK172" s="19"/>
      <c r="UYL172" s="19"/>
      <c r="UYM172" s="19"/>
      <c r="UYN172" s="19"/>
      <c r="UYO172" s="19"/>
      <c r="UYP172" s="19"/>
      <c r="UYQ172" s="19"/>
      <c r="UYR172" s="19"/>
      <c r="UYS172" s="19"/>
      <c r="UYT172" s="19"/>
      <c r="UYU172" s="19"/>
      <c r="UYV172" s="19"/>
      <c r="UYW172" s="19"/>
      <c r="UYX172" s="19"/>
      <c r="UYY172" s="19"/>
      <c r="UYZ172" s="19"/>
      <c r="UZA172" s="19"/>
      <c r="UZB172" s="19"/>
      <c r="UZC172" s="19"/>
      <c r="UZD172" s="19"/>
      <c r="UZE172" s="19"/>
      <c r="UZF172" s="19"/>
      <c r="UZG172" s="19"/>
      <c r="UZH172" s="19"/>
      <c r="UZI172" s="19"/>
      <c r="UZJ172" s="19"/>
      <c r="UZK172" s="19"/>
      <c r="UZL172" s="19"/>
      <c r="UZM172" s="19"/>
      <c r="UZN172" s="19"/>
      <c r="UZO172" s="19"/>
      <c r="UZP172" s="19"/>
      <c r="UZQ172" s="19"/>
      <c r="UZR172" s="19"/>
      <c r="UZS172" s="19"/>
      <c r="UZT172" s="19"/>
      <c r="UZU172" s="19"/>
      <c r="UZV172" s="19"/>
      <c r="UZW172" s="19"/>
      <c r="UZX172" s="19"/>
      <c r="UZY172" s="19"/>
      <c r="UZZ172" s="19"/>
      <c r="VAA172" s="19"/>
      <c r="VAB172" s="19"/>
      <c r="VAC172" s="19"/>
      <c r="VAD172" s="19"/>
      <c r="VAE172" s="19"/>
      <c r="VAF172" s="19"/>
      <c r="VAG172" s="19"/>
      <c r="VAH172" s="19"/>
      <c r="VAI172" s="19"/>
      <c r="VAJ172" s="19"/>
      <c r="VAK172" s="19"/>
      <c r="VAL172" s="19"/>
      <c r="VAM172" s="19"/>
      <c r="VAN172" s="19"/>
      <c r="VAO172" s="19"/>
      <c r="VAP172" s="19"/>
      <c r="VAQ172" s="19"/>
      <c r="VAR172" s="19"/>
      <c r="VAS172" s="19"/>
      <c r="VAT172" s="19"/>
      <c r="VAU172" s="19"/>
      <c r="VAV172" s="19"/>
      <c r="VAW172" s="19"/>
      <c r="VAX172" s="19"/>
      <c r="VAY172" s="19"/>
      <c r="VAZ172" s="19"/>
      <c r="VBA172" s="19"/>
      <c r="VBB172" s="19"/>
      <c r="VBC172" s="19"/>
      <c r="VBD172" s="19"/>
      <c r="VBE172" s="19"/>
      <c r="VBF172" s="19"/>
      <c r="VBG172" s="19"/>
      <c r="VBH172" s="19"/>
      <c r="VBI172" s="19"/>
      <c r="VBJ172" s="19"/>
      <c r="VBK172" s="19"/>
      <c r="VBL172" s="19"/>
      <c r="VBM172" s="19"/>
      <c r="VBN172" s="19"/>
      <c r="VBO172" s="19"/>
      <c r="VBP172" s="19"/>
      <c r="VBQ172" s="19"/>
      <c r="VBR172" s="19"/>
      <c r="VBS172" s="19"/>
      <c r="VBT172" s="19"/>
      <c r="VBU172" s="19"/>
      <c r="VBV172" s="19"/>
      <c r="VBW172" s="19"/>
      <c r="VBX172" s="19"/>
      <c r="VBY172" s="19"/>
      <c r="VBZ172" s="19"/>
      <c r="VCA172" s="19"/>
      <c r="VCB172" s="19"/>
      <c r="VCC172" s="19"/>
      <c r="VCD172" s="19"/>
      <c r="VCE172" s="19"/>
      <c r="VCF172" s="19"/>
      <c r="VCG172" s="19"/>
      <c r="VCH172" s="19"/>
      <c r="VCI172" s="19"/>
      <c r="VCJ172" s="19"/>
      <c r="VCK172" s="19"/>
      <c r="VCL172" s="19"/>
      <c r="VCM172" s="19"/>
      <c r="VCN172" s="19"/>
      <c r="VCO172" s="19"/>
      <c r="VCP172" s="19"/>
      <c r="VCQ172" s="19"/>
      <c r="VCR172" s="19"/>
      <c r="VCS172" s="19"/>
      <c r="VCT172" s="19"/>
      <c r="VCU172" s="19"/>
      <c r="VCV172" s="19"/>
      <c r="VCW172" s="19"/>
      <c r="VCX172" s="19"/>
      <c r="VCY172" s="19"/>
      <c r="VCZ172" s="19"/>
      <c r="VDA172" s="19"/>
      <c r="VDB172" s="19"/>
      <c r="VDC172" s="19"/>
      <c r="VDD172" s="19"/>
      <c r="VDE172" s="19"/>
      <c r="VDF172" s="19"/>
      <c r="VDG172" s="19"/>
      <c r="VDH172" s="19"/>
      <c r="VDI172" s="19"/>
      <c r="VDJ172" s="19"/>
      <c r="VDK172" s="19"/>
      <c r="VDL172" s="19"/>
      <c r="VDM172" s="19"/>
      <c r="VDN172" s="19"/>
      <c r="VDO172" s="19"/>
      <c r="VDP172" s="19"/>
      <c r="VDQ172" s="19"/>
      <c r="VDR172" s="19"/>
      <c r="VDS172" s="19"/>
      <c r="VDT172" s="19"/>
      <c r="VDU172" s="19"/>
      <c r="VDV172" s="19"/>
      <c r="VDW172" s="19"/>
      <c r="VDX172" s="19"/>
      <c r="VDY172" s="19"/>
      <c r="VDZ172" s="19"/>
      <c r="VEA172" s="19"/>
      <c r="VEB172" s="19"/>
      <c r="VEC172" s="19"/>
      <c r="VED172" s="19"/>
      <c r="VEE172" s="19"/>
      <c r="VEF172" s="19"/>
      <c r="VEG172" s="19"/>
      <c r="VEH172" s="19"/>
      <c r="VEI172" s="19"/>
      <c r="VEJ172" s="19"/>
      <c r="VEK172" s="19"/>
      <c r="VEL172" s="19"/>
      <c r="VEM172" s="19"/>
      <c r="VEN172" s="19"/>
      <c r="VEO172" s="19"/>
      <c r="VEP172" s="19"/>
      <c r="VEQ172" s="19"/>
      <c r="VER172" s="19"/>
      <c r="VES172" s="19"/>
      <c r="VET172" s="19"/>
      <c r="VEU172" s="19"/>
      <c r="VEV172" s="19"/>
      <c r="VEW172" s="19"/>
      <c r="VEX172" s="19"/>
      <c r="VEY172" s="19"/>
      <c r="VEZ172" s="19"/>
      <c r="VFA172" s="19"/>
      <c r="VFB172" s="19"/>
      <c r="VFC172" s="19"/>
      <c r="VFD172" s="19"/>
      <c r="VFE172" s="19"/>
      <c r="VFF172" s="19"/>
      <c r="VFG172" s="19"/>
      <c r="VFH172" s="19"/>
      <c r="VFI172" s="19"/>
      <c r="VFJ172" s="19"/>
      <c r="VFK172" s="19"/>
      <c r="VFL172" s="19"/>
      <c r="VFM172" s="19"/>
      <c r="VFN172" s="19"/>
      <c r="VFO172" s="19"/>
      <c r="VFP172" s="19"/>
      <c r="VFQ172" s="19"/>
      <c r="VFR172" s="19"/>
      <c r="VFS172" s="19"/>
      <c r="VFT172" s="19"/>
      <c r="VFU172" s="19"/>
      <c r="VFV172" s="19"/>
      <c r="VFW172" s="19"/>
      <c r="VFX172" s="19"/>
      <c r="VFY172" s="19"/>
      <c r="VFZ172" s="19"/>
      <c r="VGA172" s="19"/>
      <c r="VGB172" s="19"/>
      <c r="VGC172" s="19"/>
      <c r="VGD172" s="19"/>
      <c r="VGE172" s="19"/>
      <c r="VGF172" s="19"/>
      <c r="VGG172" s="19"/>
      <c r="VGH172" s="19"/>
      <c r="VGI172" s="19"/>
      <c r="VGJ172" s="19"/>
      <c r="VGK172" s="19"/>
      <c r="VGL172" s="19"/>
      <c r="VGM172" s="19"/>
      <c r="VGN172" s="19"/>
      <c r="VGO172" s="19"/>
      <c r="VGP172" s="19"/>
      <c r="VGQ172" s="19"/>
      <c r="VGR172" s="19"/>
      <c r="VGS172" s="19"/>
      <c r="VGT172" s="19"/>
      <c r="VGU172" s="19"/>
      <c r="VGV172" s="19"/>
      <c r="VGW172" s="19"/>
      <c r="VGX172" s="19"/>
      <c r="VGY172" s="19"/>
      <c r="VGZ172" s="19"/>
      <c r="VHA172" s="19"/>
      <c r="VHB172" s="19"/>
      <c r="VHC172" s="19"/>
      <c r="VHD172" s="19"/>
      <c r="VHE172" s="19"/>
      <c r="VHF172" s="19"/>
      <c r="VHG172" s="19"/>
      <c r="VHH172" s="19"/>
      <c r="VHI172" s="19"/>
      <c r="VHJ172" s="19"/>
      <c r="VHK172" s="19"/>
      <c r="VHL172" s="19"/>
      <c r="VHM172" s="19"/>
      <c r="VHN172" s="19"/>
      <c r="VHO172" s="19"/>
      <c r="VHP172" s="19"/>
      <c r="VHQ172" s="19"/>
      <c r="VHR172" s="19"/>
      <c r="VHS172" s="19"/>
      <c r="VHT172" s="19"/>
      <c r="VHU172" s="19"/>
      <c r="VHV172" s="19"/>
      <c r="VHW172" s="19"/>
      <c r="VHX172" s="19"/>
      <c r="VHY172" s="19"/>
      <c r="VHZ172" s="19"/>
      <c r="VIA172" s="19"/>
      <c r="VIB172" s="19"/>
      <c r="VIC172" s="19"/>
      <c r="VID172" s="19"/>
      <c r="VIE172" s="19"/>
      <c r="VIF172" s="19"/>
      <c r="VIG172" s="19"/>
      <c r="VIH172" s="19"/>
      <c r="VII172" s="19"/>
      <c r="VIJ172" s="19"/>
      <c r="VIK172" s="19"/>
      <c r="VIL172" s="19"/>
      <c r="VIM172" s="19"/>
      <c r="VIN172" s="19"/>
      <c r="VIO172" s="19"/>
      <c r="VIP172" s="19"/>
      <c r="VIQ172" s="19"/>
      <c r="VIR172" s="19"/>
      <c r="VIS172" s="19"/>
      <c r="VIT172" s="19"/>
      <c r="VIU172" s="19"/>
      <c r="VIV172" s="19"/>
      <c r="VIW172" s="19"/>
      <c r="VIX172" s="19"/>
      <c r="VIY172" s="19"/>
      <c r="VIZ172" s="19"/>
      <c r="VJA172" s="19"/>
      <c r="VJB172" s="19"/>
      <c r="VJC172" s="19"/>
      <c r="VJD172" s="19"/>
      <c r="VJE172" s="19"/>
      <c r="VJF172" s="19"/>
      <c r="VJG172" s="19"/>
      <c r="VJH172" s="19"/>
      <c r="VJI172" s="19"/>
      <c r="VJJ172" s="19"/>
      <c r="VJK172" s="19"/>
      <c r="VJL172" s="19"/>
      <c r="VJM172" s="19"/>
      <c r="VJN172" s="19"/>
      <c r="VJO172" s="19"/>
      <c r="VJP172" s="19"/>
      <c r="VJQ172" s="19"/>
      <c r="VJR172" s="19"/>
      <c r="VJS172" s="19"/>
      <c r="VJT172" s="19"/>
      <c r="VJU172" s="19"/>
      <c r="VJV172" s="19"/>
      <c r="VJW172" s="19"/>
      <c r="VJX172" s="19"/>
      <c r="VJY172" s="19"/>
      <c r="VJZ172" s="19"/>
      <c r="VKA172" s="19"/>
      <c r="VKB172" s="19"/>
      <c r="VKC172" s="19"/>
      <c r="VKD172" s="19"/>
      <c r="VKE172" s="19"/>
      <c r="VKF172" s="19"/>
      <c r="VKG172" s="19"/>
      <c r="VKH172" s="19"/>
      <c r="VKI172" s="19"/>
      <c r="VKJ172" s="19"/>
      <c r="VKK172" s="19"/>
      <c r="VKL172" s="19"/>
      <c r="VKM172" s="19"/>
      <c r="VKN172" s="19"/>
      <c r="VKO172" s="19"/>
      <c r="VKP172" s="19"/>
      <c r="VKQ172" s="19"/>
      <c r="VKR172" s="19"/>
      <c r="VKS172" s="19"/>
      <c r="VKT172" s="19"/>
      <c r="VKU172" s="19"/>
      <c r="VKV172" s="19"/>
      <c r="VKW172" s="19"/>
      <c r="VKX172" s="19"/>
      <c r="VKY172" s="19"/>
      <c r="VKZ172" s="19"/>
      <c r="VLA172" s="19"/>
      <c r="VLB172" s="19"/>
      <c r="VLC172" s="19"/>
      <c r="VLD172" s="19"/>
      <c r="VLE172" s="19"/>
      <c r="VLF172" s="19"/>
      <c r="VLG172" s="19"/>
      <c r="VLH172" s="19"/>
      <c r="VLI172" s="19"/>
      <c r="VLJ172" s="19"/>
      <c r="VLK172" s="19"/>
      <c r="VLL172" s="19"/>
      <c r="VLM172" s="19"/>
      <c r="VLN172" s="19"/>
      <c r="VLO172" s="19"/>
      <c r="VLP172" s="19"/>
      <c r="VLQ172" s="19"/>
      <c r="VLR172" s="19"/>
      <c r="VLS172" s="19"/>
      <c r="VLT172" s="19"/>
      <c r="VLU172" s="19"/>
      <c r="VLV172" s="19"/>
      <c r="VLW172" s="19"/>
      <c r="VLX172" s="19"/>
      <c r="VLY172" s="19"/>
      <c r="VLZ172" s="19"/>
      <c r="VMA172" s="19"/>
      <c r="VMB172" s="19"/>
      <c r="VMC172" s="19"/>
      <c r="VMD172" s="19"/>
      <c r="VME172" s="19"/>
      <c r="VMF172" s="19"/>
      <c r="VMG172" s="19"/>
      <c r="VMH172" s="19"/>
      <c r="VMI172" s="19"/>
      <c r="VMJ172" s="19"/>
      <c r="VMK172" s="19"/>
      <c r="VML172" s="19"/>
      <c r="VMM172" s="19"/>
      <c r="VMN172" s="19"/>
      <c r="VMO172" s="19"/>
      <c r="VMP172" s="19"/>
      <c r="VMQ172" s="19"/>
      <c r="VMR172" s="19"/>
      <c r="VMS172" s="19"/>
      <c r="VMT172" s="19"/>
      <c r="VMU172" s="19"/>
      <c r="VMV172" s="19"/>
      <c r="VMW172" s="19"/>
      <c r="VMX172" s="19"/>
      <c r="VMY172" s="19"/>
      <c r="VMZ172" s="19"/>
      <c r="VNA172" s="19"/>
      <c r="VNB172" s="19"/>
      <c r="VNC172" s="19"/>
      <c r="VND172" s="19"/>
      <c r="VNE172" s="19"/>
      <c r="VNF172" s="19"/>
      <c r="VNG172" s="19"/>
      <c r="VNH172" s="19"/>
      <c r="VNI172" s="19"/>
      <c r="VNJ172" s="19"/>
      <c r="VNK172" s="19"/>
      <c r="VNL172" s="19"/>
      <c r="VNM172" s="19"/>
      <c r="VNN172" s="19"/>
      <c r="VNO172" s="19"/>
      <c r="VNP172" s="19"/>
      <c r="VNQ172" s="19"/>
      <c r="VNR172" s="19"/>
      <c r="VNS172" s="19"/>
      <c r="VNT172" s="19"/>
      <c r="VNU172" s="19"/>
      <c r="VNV172" s="19"/>
      <c r="VNW172" s="19"/>
      <c r="VNX172" s="19"/>
      <c r="VNY172" s="19"/>
      <c r="VNZ172" s="19"/>
      <c r="VOA172" s="19"/>
      <c r="VOB172" s="19"/>
      <c r="VOC172" s="19"/>
      <c r="VOD172" s="19"/>
      <c r="VOE172" s="19"/>
      <c r="VOF172" s="19"/>
      <c r="VOG172" s="19"/>
      <c r="VOH172" s="19"/>
      <c r="VOI172" s="19"/>
      <c r="VOJ172" s="19"/>
      <c r="VOK172" s="19"/>
      <c r="VOL172" s="19"/>
      <c r="VOM172" s="19"/>
      <c r="VON172" s="19"/>
      <c r="VOO172" s="19"/>
      <c r="VOP172" s="19"/>
      <c r="VOQ172" s="19"/>
      <c r="VOR172" s="19"/>
      <c r="VOS172" s="19"/>
      <c r="VOT172" s="19"/>
      <c r="VOU172" s="19"/>
      <c r="VOV172" s="19"/>
      <c r="VOW172" s="19"/>
      <c r="VOX172" s="19"/>
      <c r="VOY172" s="19"/>
      <c r="VOZ172" s="19"/>
      <c r="VPA172" s="19"/>
      <c r="VPB172" s="19"/>
      <c r="VPC172" s="19"/>
      <c r="VPD172" s="19"/>
      <c r="VPE172" s="19"/>
      <c r="VPF172" s="19"/>
      <c r="VPG172" s="19"/>
      <c r="VPH172" s="19"/>
      <c r="VPI172" s="19"/>
      <c r="VPJ172" s="19"/>
      <c r="VPK172" s="19"/>
      <c r="VPL172" s="19"/>
      <c r="VPM172" s="19"/>
      <c r="VPN172" s="19"/>
      <c r="VPO172" s="19"/>
      <c r="VPP172" s="19"/>
      <c r="VPQ172" s="19"/>
      <c r="VPR172" s="19"/>
      <c r="VPS172" s="19"/>
      <c r="VPT172" s="19"/>
      <c r="VPU172" s="19"/>
      <c r="VPV172" s="19"/>
      <c r="VPW172" s="19"/>
      <c r="VPX172" s="19"/>
      <c r="VPY172" s="19"/>
      <c r="VPZ172" s="19"/>
      <c r="VQA172" s="19"/>
      <c r="VQB172" s="19"/>
      <c r="VQC172" s="19"/>
      <c r="VQD172" s="19"/>
      <c r="VQE172" s="19"/>
      <c r="VQF172" s="19"/>
      <c r="VQG172" s="19"/>
      <c r="VQH172" s="19"/>
      <c r="VQI172" s="19"/>
      <c r="VQJ172" s="19"/>
      <c r="VQK172" s="19"/>
      <c r="VQL172" s="19"/>
      <c r="VQM172" s="19"/>
      <c r="VQN172" s="19"/>
      <c r="VQO172" s="19"/>
      <c r="VQP172" s="19"/>
      <c r="VQQ172" s="19"/>
      <c r="VQR172" s="19"/>
      <c r="VQS172" s="19"/>
      <c r="VQT172" s="19"/>
      <c r="VQU172" s="19"/>
      <c r="VQV172" s="19"/>
      <c r="VQW172" s="19"/>
      <c r="VQX172" s="19"/>
      <c r="VQY172" s="19"/>
      <c r="VQZ172" s="19"/>
      <c r="VRA172" s="19"/>
      <c r="VRB172" s="19"/>
      <c r="VRC172" s="19"/>
      <c r="VRD172" s="19"/>
      <c r="VRE172" s="19"/>
      <c r="VRF172" s="19"/>
      <c r="VRG172" s="19"/>
      <c r="VRH172" s="19"/>
      <c r="VRI172" s="19"/>
      <c r="VRJ172" s="19"/>
      <c r="VRK172" s="19"/>
      <c r="VRL172" s="19"/>
      <c r="VRM172" s="19"/>
      <c r="VRN172" s="19"/>
      <c r="VRO172" s="19"/>
      <c r="VRP172" s="19"/>
      <c r="VRQ172" s="19"/>
      <c r="VRR172" s="19"/>
      <c r="VRS172" s="19"/>
      <c r="VRT172" s="19"/>
      <c r="VRU172" s="19"/>
      <c r="VRV172" s="19"/>
      <c r="VRW172" s="19"/>
      <c r="VRX172" s="19"/>
      <c r="VRY172" s="19"/>
      <c r="VRZ172" s="19"/>
      <c r="VSA172" s="19"/>
      <c r="VSB172" s="19"/>
      <c r="VSC172" s="19"/>
      <c r="VSD172" s="19"/>
      <c r="VSE172" s="19"/>
      <c r="VSF172" s="19"/>
      <c r="VSG172" s="19"/>
      <c r="VSH172" s="19"/>
      <c r="VSI172" s="19"/>
      <c r="VSJ172" s="19"/>
      <c r="VSK172" s="19"/>
      <c r="VSL172" s="19"/>
      <c r="VSM172" s="19"/>
      <c r="VSN172" s="19"/>
      <c r="VSO172" s="19"/>
      <c r="VSP172" s="19"/>
      <c r="VSQ172" s="19"/>
      <c r="VSR172" s="19"/>
      <c r="VSS172" s="19"/>
      <c r="VST172" s="19"/>
      <c r="VSU172" s="19"/>
      <c r="VSV172" s="19"/>
      <c r="VSW172" s="19"/>
      <c r="VSX172" s="19"/>
      <c r="VSY172" s="19"/>
      <c r="VSZ172" s="19"/>
      <c r="VTA172" s="19"/>
      <c r="VTB172" s="19"/>
      <c r="VTC172" s="19"/>
      <c r="VTD172" s="19"/>
      <c r="VTE172" s="19"/>
      <c r="VTF172" s="19"/>
      <c r="VTG172" s="19"/>
      <c r="VTH172" s="19"/>
      <c r="VTI172" s="19"/>
      <c r="VTJ172" s="19"/>
      <c r="VTK172" s="19"/>
      <c r="VTL172" s="19"/>
      <c r="VTM172" s="19"/>
      <c r="VTN172" s="19"/>
      <c r="VTO172" s="19"/>
      <c r="VTP172" s="19"/>
      <c r="VTQ172" s="19"/>
      <c r="VTR172" s="19"/>
      <c r="VTS172" s="19"/>
      <c r="VTT172" s="19"/>
      <c r="VTU172" s="19"/>
      <c r="VTV172" s="19"/>
      <c r="VTW172" s="19"/>
      <c r="VTX172" s="19"/>
      <c r="VTY172" s="19"/>
      <c r="VTZ172" s="19"/>
      <c r="VUA172" s="19"/>
      <c r="VUB172" s="19"/>
      <c r="VUC172" s="19"/>
      <c r="VUD172" s="19"/>
      <c r="VUE172" s="19"/>
      <c r="VUF172" s="19"/>
      <c r="VUG172" s="19"/>
      <c r="VUH172" s="19"/>
      <c r="VUI172" s="19"/>
      <c r="VUJ172" s="19"/>
      <c r="VUK172" s="19"/>
      <c r="VUL172" s="19"/>
      <c r="VUM172" s="19"/>
      <c r="VUN172" s="19"/>
      <c r="VUO172" s="19"/>
      <c r="VUP172" s="19"/>
      <c r="VUQ172" s="19"/>
      <c r="VUR172" s="19"/>
      <c r="VUS172" s="19"/>
      <c r="VUT172" s="19"/>
      <c r="VUU172" s="19"/>
      <c r="VUV172" s="19"/>
      <c r="VUW172" s="19"/>
      <c r="VUX172" s="19"/>
      <c r="VUY172" s="19"/>
      <c r="VUZ172" s="19"/>
      <c r="VVA172" s="19"/>
      <c r="VVB172" s="19"/>
      <c r="VVC172" s="19"/>
      <c r="VVD172" s="19"/>
      <c r="VVE172" s="19"/>
      <c r="VVF172" s="19"/>
      <c r="VVG172" s="19"/>
      <c r="VVH172" s="19"/>
      <c r="VVI172" s="19"/>
      <c r="VVJ172" s="19"/>
      <c r="VVK172" s="19"/>
      <c r="VVL172" s="19"/>
      <c r="VVM172" s="19"/>
      <c r="VVN172" s="19"/>
      <c r="VVO172" s="19"/>
      <c r="VVP172" s="19"/>
      <c r="VVQ172" s="19"/>
      <c r="VVR172" s="19"/>
      <c r="VVS172" s="19"/>
      <c r="VVT172" s="19"/>
      <c r="VVU172" s="19"/>
      <c r="VVV172" s="19"/>
      <c r="VVW172" s="19"/>
      <c r="VVX172" s="19"/>
      <c r="VVY172" s="19"/>
      <c r="VVZ172" s="19"/>
      <c r="VWA172" s="19"/>
      <c r="VWB172" s="19"/>
      <c r="VWC172" s="19"/>
      <c r="VWD172" s="19"/>
      <c r="VWE172" s="19"/>
      <c r="VWF172" s="19"/>
      <c r="VWG172" s="19"/>
      <c r="VWH172" s="19"/>
      <c r="VWI172" s="19"/>
      <c r="VWJ172" s="19"/>
      <c r="VWK172" s="19"/>
      <c r="VWL172" s="19"/>
      <c r="VWM172" s="19"/>
      <c r="VWN172" s="19"/>
      <c r="VWO172" s="19"/>
      <c r="VWP172" s="19"/>
      <c r="VWQ172" s="19"/>
      <c r="VWR172" s="19"/>
      <c r="VWS172" s="19"/>
      <c r="VWT172" s="19"/>
      <c r="VWU172" s="19"/>
      <c r="VWV172" s="19"/>
      <c r="VWW172" s="19"/>
      <c r="VWX172" s="19"/>
      <c r="VWY172" s="19"/>
      <c r="VWZ172" s="19"/>
      <c r="VXA172" s="19"/>
      <c r="VXB172" s="19"/>
      <c r="VXC172" s="19"/>
      <c r="VXD172" s="19"/>
      <c r="VXE172" s="19"/>
      <c r="VXF172" s="19"/>
      <c r="VXG172" s="19"/>
      <c r="VXH172" s="19"/>
      <c r="VXI172" s="19"/>
      <c r="VXJ172" s="19"/>
      <c r="VXK172" s="19"/>
      <c r="VXL172" s="19"/>
      <c r="VXM172" s="19"/>
      <c r="VXN172" s="19"/>
      <c r="VXO172" s="19"/>
      <c r="VXP172" s="19"/>
      <c r="VXQ172" s="19"/>
      <c r="VXR172" s="19"/>
      <c r="VXS172" s="19"/>
      <c r="VXT172" s="19"/>
      <c r="VXU172" s="19"/>
      <c r="VXV172" s="19"/>
      <c r="VXW172" s="19"/>
      <c r="VXX172" s="19"/>
      <c r="VXY172" s="19"/>
      <c r="VXZ172" s="19"/>
      <c r="VYA172" s="19"/>
      <c r="VYB172" s="19"/>
      <c r="VYC172" s="19"/>
      <c r="VYD172" s="19"/>
      <c r="VYE172" s="19"/>
      <c r="VYF172" s="19"/>
      <c r="VYG172" s="19"/>
      <c r="VYH172" s="19"/>
      <c r="VYI172" s="19"/>
      <c r="VYJ172" s="19"/>
      <c r="VYK172" s="19"/>
      <c r="VYL172" s="19"/>
      <c r="VYM172" s="19"/>
      <c r="VYN172" s="19"/>
      <c r="VYO172" s="19"/>
      <c r="VYP172" s="19"/>
      <c r="VYQ172" s="19"/>
      <c r="VYR172" s="19"/>
      <c r="VYS172" s="19"/>
      <c r="VYT172" s="19"/>
      <c r="VYU172" s="19"/>
      <c r="VYV172" s="19"/>
      <c r="VYW172" s="19"/>
      <c r="VYX172" s="19"/>
      <c r="VYY172" s="19"/>
      <c r="VYZ172" s="19"/>
      <c r="VZA172" s="19"/>
      <c r="VZB172" s="19"/>
      <c r="VZC172" s="19"/>
      <c r="VZD172" s="19"/>
      <c r="VZE172" s="19"/>
      <c r="VZF172" s="19"/>
      <c r="VZG172" s="19"/>
      <c r="VZH172" s="19"/>
      <c r="VZI172" s="19"/>
      <c r="VZJ172" s="19"/>
      <c r="VZK172" s="19"/>
      <c r="VZL172" s="19"/>
      <c r="VZM172" s="19"/>
      <c r="VZN172" s="19"/>
      <c r="VZO172" s="19"/>
      <c r="VZP172" s="19"/>
      <c r="VZQ172" s="19"/>
      <c r="VZR172" s="19"/>
      <c r="VZS172" s="19"/>
      <c r="VZT172" s="19"/>
      <c r="VZU172" s="19"/>
      <c r="VZV172" s="19"/>
      <c r="VZW172" s="19"/>
      <c r="VZX172" s="19"/>
      <c r="VZY172" s="19"/>
      <c r="VZZ172" s="19"/>
      <c r="WAA172" s="19"/>
      <c r="WAB172" s="19"/>
      <c r="WAC172" s="19"/>
      <c r="WAD172" s="19"/>
      <c r="WAE172" s="19"/>
      <c r="WAF172" s="19"/>
      <c r="WAG172" s="19"/>
      <c r="WAH172" s="19"/>
      <c r="WAI172" s="19"/>
      <c r="WAJ172" s="19"/>
      <c r="WAK172" s="19"/>
      <c r="WAL172" s="19"/>
      <c r="WAM172" s="19"/>
      <c r="WAN172" s="19"/>
      <c r="WAO172" s="19"/>
      <c r="WAP172" s="19"/>
      <c r="WAQ172" s="19"/>
      <c r="WAR172" s="19"/>
      <c r="WAS172" s="19"/>
      <c r="WAT172" s="19"/>
      <c r="WAU172" s="19"/>
      <c r="WAV172" s="19"/>
      <c r="WAW172" s="19"/>
      <c r="WAX172" s="19"/>
      <c r="WAY172" s="19"/>
      <c r="WAZ172" s="19"/>
      <c r="WBA172" s="19"/>
      <c r="WBB172" s="19"/>
      <c r="WBC172" s="19"/>
      <c r="WBD172" s="19"/>
      <c r="WBE172" s="19"/>
      <c r="WBF172" s="19"/>
      <c r="WBG172" s="19"/>
      <c r="WBH172" s="19"/>
      <c r="WBI172" s="19"/>
      <c r="WBJ172" s="19"/>
      <c r="WBK172" s="19"/>
      <c r="WBL172" s="19"/>
      <c r="WBM172" s="19"/>
      <c r="WBN172" s="19"/>
      <c r="WBO172" s="19"/>
      <c r="WBP172" s="19"/>
      <c r="WBQ172" s="19"/>
      <c r="WBR172" s="19"/>
      <c r="WBS172" s="19"/>
      <c r="WBT172" s="19"/>
      <c r="WBU172" s="19"/>
      <c r="WBV172" s="19"/>
      <c r="WBW172" s="19"/>
      <c r="WBX172" s="19"/>
      <c r="WBY172" s="19"/>
      <c r="WBZ172" s="19"/>
      <c r="WCA172" s="19"/>
      <c r="WCB172" s="19"/>
      <c r="WCC172" s="19"/>
      <c r="WCD172" s="19"/>
      <c r="WCE172" s="19"/>
      <c r="WCF172" s="19"/>
      <c r="WCG172" s="19"/>
      <c r="WCH172" s="19"/>
      <c r="WCI172" s="19"/>
      <c r="WCJ172" s="19"/>
      <c r="WCK172" s="19"/>
      <c r="WCL172" s="19"/>
      <c r="WCM172" s="19"/>
      <c r="WCN172" s="19"/>
      <c r="WCO172" s="19"/>
      <c r="WCP172" s="19"/>
      <c r="WCQ172" s="19"/>
      <c r="WCR172" s="19"/>
      <c r="WCS172" s="19"/>
      <c r="WCT172" s="19"/>
      <c r="WCU172" s="19"/>
      <c r="WCV172" s="19"/>
      <c r="WCW172" s="19"/>
      <c r="WCX172" s="19"/>
      <c r="WCY172" s="19"/>
      <c r="WCZ172" s="19"/>
      <c r="WDA172" s="19"/>
      <c r="WDB172" s="19"/>
      <c r="WDC172" s="19"/>
      <c r="WDD172" s="19"/>
      <c r="WDE172" s="19"/>
      <c r="WDF172" s="19"/>
      <c r="WDG172" s="19"/>
      <c r="WDH172" s="19"/>
      <c r="WDI172" s="19"/>
      <c r="WDJ172" s="19"/>
      <c r="WDK172" s="19"/>
      <c r="WDL172" s="19"/>
      <c r="WDM172" s="19"/>
      <c r="WDN172" s="19"/>
      <c r="WDO172" s="19"/>
      <c r="WDP172" s="19"/>
      <c r="WDQ172" s="19"/>
      <c r="WDR172" s="19"/>
      <c r="WDS172" s="19"/>
      <c r="WDT172" s="19"/>
      <c r="WDU172" s="19"/>
      <c r="WDV172" s="19"/>
      <c r="WDW172" s="19"/>
      <c r="WDX172" s="19"/>
      <c r="WDY172" s="19"/>
      <c r="WDZ172" s="19"/>
      <c r="WEA172" s="19"/>
      <c r="WEB172" s="19"/>
      <c r="WEC172" s="19"/>
      <c r="WED172" s="19"/>
      <c r="WEE172" s="19"/>
      <c r="WEF172" s="19"/>
      <c r="WEG172" s="19"/>
      <c r="WEH172" s="19"/>
      <c r="WEI172" s="19"/>
      <c r="WEJ172" s="19"/>
      <c r="WEK172" s="19"/>
      <c r="WEL172" s="19"/>
      <c r="WEM172" s="19"/>
      <c r="WEN172" s="19"/>
      <c r="WEO172" s="19"/>
      <c r="WEP172" s="19"/>
      <c r="WEQ172" s="19"/>
      <c r="WER172" s="19"/>
      <c r="WES172" s="19"/>
      <c r="WET172" s="19"/>
      <c r="WEU172" s="19"/>
      <c r="WEV172" s="19"/>
      <c r="WEW172" s="19"/>
      <c r="WEX172" s="19"/>
      <c r="WEY172" s="19"/>
      <c r="WEZ172" s="19"/>
      <c r="WFA172" s="19"/>
      <c r="WFB172" s="19"/>
      <c r="WFC172" s="19"/>
      <c r="WFD172" s="19"/>
      <c r="WFE172" s="19"/>
      <c r="WFF172" s="19"/>
      <c r="WFG172" s="19"/>
      <c r="WFH172" s="19"/>
      <c r="WFI172" s="19"/>
      <c r="WFJ172" s="19"/>
      <c r="WFK172" s="19"/>
      <c r="WFL172" s="19"/>
      <c r="WFM172" s="19"/>
      <c r="WFN172" s="19"/>
      <c r="WFO172" s="19"/>
      <c r="WFP172" s="19"/>
      <c r="WFQ172" s="19"/>
      <c r="WFR172" s="19"/>
      <c r="WFS172" s="19"/>
      <c r="WFT172" s="19"/>
      <c r="WFU172" s="19"/>
      <c r="WFV172" s="19"/>
      <c r="WFW172" s="19"/>
      <c r="WFX172" s="19"/>
      <c r="WFY172" s="19"/>
      <c r="WFZ172" s="19"/>
      <c r="WGA172" s="19"/>
      <c r="WGB172" s="19"/>
      <c r="WGC172" s="19"/>
      <c r="WGD172" s="19"/>
      <c r="WGE172" s="19"/>
      <c r="WGF172" s="19"/>
      <c r="WGG172" s="19"/>
      <c r="WGH172" s="19"/>
      <c r="WGI172" s="19"/>
      <c r="WGJ172" s="19"/>
      <c r="WGK172" s="19"/>
      <c r="WGL172" s="19"/>
      <c r="WGM172" s="19"/>
      <c r="WGN172" s="19"/>
      <c r="WGO172" s="19"/>
      <c r="WGP172" s="19"/>
      <c r="WGQ172" s="19"/>
      <c r="WGR172" s="19"/>
      <c r="WGS172" s="19"/>
      <c r="WGT172" s="19"/>
      <c r="WGU172" s="19"/>
      <c r="WGV172" s="19"/>
      <c r="WGW172" s="19"/>
      <c r="WGX172" s="19"/>
      <c r="WGY172" s="19"/>
      <c r="WGZ172" s="19"/>
      <c r="WHA172" s="19"/>
      <c r="WHB172" s="19"/>
      <c r="WHC172" s="19"/>
      <c r="WHD172" s="19"/>
      <c r="WHE172" s="19"/>
      <c r="WHF172" s="19"/>
      <c r="WHG172" s="19"/>
      <c r="WHH172" s="19"/>
      <c r="WHI172" s="19"/>
      <c r="WHJ172" s="19"/>
      <c r="WHK172" s="19"/>
      <c r="WHL172" s="19"/>
      <c r="WHM172" s="19"/>
      <c r="WHN172" s="19"/>
      <c r="WHO172" s="19"/>
      <c r="WHP172" s="19"/>
      <c r="WHQ172" s="19"/>
      <c r="WHR172" s="19"/>
      <c r="WHS172" s="19"/>
      <c r="WHT172" s="19"/>
      <c r="WHU172" s="19"/>
      <c r="WHV172" s="19"/>
      <c r="WHW172" s="19"/>
      <c r="WHX172" s="19"/>
      <c r="WHY172" s="19"/>
      <c r="WHZ172" s="19"/>
      <c r="WIA172" s="19"/>
      <c r="WIB172" s="19"/>
      <c r="WIC172" s="19"/>
      <c r="WID172" s="19"/>
      <c r="WIE172" s="19"/>
      <c r="WIF172" s="19"/>
      <c r="WIG172" s="19"/>
      <c r="WIH172" s="19"/>
      <c r="WII172" s="19"/>
      <c r="WIJ172" s="19"/>
      <c r="WIK172" s="19"/>
      <c r="WIL172" s="19"/>
      <c r="WIM172" s="19"/>
      <c r="WIN172" s="19"/>
      <c r="WIO172" s="19"/>
      <c r="WIP172" s="19"/>
      <c r="WIQ172" s="19"/>
      <c r="WIR172" s="19"/>
      <c r="WIS172" s="19"/>
      <c r="WIT172" s="19"/>
      <c r="WIU172" s="19"/>
      <c r="WIV172" s="19"/>
      <c r="WIW172" s="19"/>
      <c r="WIX172" s="19"/>
      <c r="WIY172" s="19"/>
      <c r="WIZ172" s="19"/>
      <c r="WJA172" s="19"/>
      <c r="WJB172" s="19"/>
      <c r="WJC172" s="19"/>
      <c r="WJD172" s="19"/>
      <c r="WJE172" s="19"/>
      <c r="WJF172" s="19"/>
      <c r="WJG172" s="19"/>
      <c r="WJH172" s="19"/>
      <c r="WJI172" s="19"/>
      <c r="WJJ172" s="19"/>
      <c r="WJK172" s="19"/>
      <c r="WJL172" s="19"/>
      <c r="WJM172" s="19"/>
      <c r="WJN172" s="19"/>
      <c r="WJO172" s="19"/>
      <c r="WJP172" s="19"/>
      <c r="WJQ172" s="19"/>
      <c r="WJR172" s="19"/>
      <c r="WJS172" s="19"/>
      <c r="WJT172" s="19"/>
      <c r="WJU172" s="19"/>
      <c r="WJV172" s="19"/>
      <c r="WJW172" s="19"/>
      <c r="WJX172" s="19"/>
      <c r="WJY172" s="19"/>
      <c r="WJZ172" s="19"/>
      <c r="WKA172" s="19"/>
      <c r="WKB172" s="19"/>
      <c r="WKC172" s="19"/>
      <c r="WKD172" s="19"/>
      <c r="WKE172" s="19"/>
      <c r="WKF172" s="19"/>
      <c r="WKG172" s="19"/>
      <c r="WKH172" s="19"/>
      <c r="WKI172" s="19"/>
      <c r="WKJ172" s="19"/>
      <c r="WKK172" s="19"/>
      <c r="WKL172" s="19"/>
      <c r="WKM172" s="19"/>
      <c r="WKN172" s="19"/>
      <c r="WKO172" s="19"/>
      <c r="WKP172" s="19"/>
      <c r="WKQ172" s="19"/>
      <c r="WKR172" s="19"/>
      <c r="WKS172" s="19"/>
      <c r="WKT172" s="19"/>
      <c r="WKU172" s="19"/>
      <c r="WKV172" s="19"/>
      <c r="WKW172" s="19"/>
      <c r="WKX172" s="19"/>
      <c r="WKY172" s="19"/>
      <c r="WKZ172" s="19"/>
      <c r="WLA172" s="19"/>
      <c r="WLB172" s="19"/>
      <c r="WLC172" s="19"/>
      <c r="WLD172" s="19"/>
      <c r="WLE172" s="19"/>
      <c r="WLF172" s="19"/>
      <c r="WLG172" s="19"/>
      <c r="WLH172" s="19"/>
      <c r="WLI172" s="19"/>
      <c r="WLJ172" s="19"/>
      <c r="WLK172" s="19"/>
      <c r="WLL172" s="19"/>
      <c r="WLM172" s="19"/>
      <c r="WLN172" s="19"/>
      <c r="WLO172" s="19"/>
      <c r="WLP172" s="19"/>
      <c r="WLQ172" s="19"/>
      <c r="WLR172" s="19"/>
      <c r="WLS172" s="19"/>
      <c r="WLT172" s="19"/>
      <c r="WLU172" s="19"/>
      <c r="WLV172" s="19"/>
      <c r="WLW172" s="19"/>
      <c r="WLX172" s="19"/>
      <c r="WLY172" s="19"/>
      <c r="WLZ172" s="19"/>
      <c r="WMA172" s="19"/>
      <c r="WMB172" s="19"/>
      <c r="WMC172" s="19"/>
      <c r="WMD172" s="19"/>
      <c r="WME172" s="19"/>
      <c r="WMF172" s="19"/>
      <c r="WMG172" s="19"/>
      <c r="WMH172" s="19"/>
      <c r="WMI172" s="19"/>
      <c r="WMJ172" s="19"/>
      <c r="WMK172" s="19"/>
      <c r="WML172" s="19"/>
      <c r="WMM172" s="19"/>
      <c r="WMN172" s="19"/>
      <c r="WMO172" s="19"/>
      <c r="WMP172" s="19"/>
      <c r="WMQ172" s="19"/>
      <c r="WMR172" s="19"/>
      <c r="WMS172" s="19"/>
      <c r="WMT172" s="19"/>
      <c r="WMU172" s="19"/>
      <c r="WMV172" s="19"/>
      <c r="WMW172" s="19"/>
      <c r="WMX172" s="19"/>
      <c r="WMY172" s="19"/>
      <c r="WMZ172" s="19"/>
      <c r="WNA172" s="19"/>
      <c r="WNB172" s="19"/>
      <c r="WNC172" s="19"/>
      <c r="WND172" s="19"/>
      <c r="WNE172" s="19"/>
      <c r="WNF172" s="19"/>
      <c r="WNG172" s="19"/>
      <c r="WNH172" s="19"/>
      <c r="WNI172" s="19"/>
      <c r="WNJ172" s="19"/>
      <c r="WNK172" s="19"/>
      <c r="WNL172" s="19"/>
      <c r="WNM172" s="19"/>
      <c r="WNN172" s="19"/>
      <c r="WNO172" s="19"/>
      <c r="WNP172" s="19"/>
      <c r="WNQ172" s="19"/>
      <c r="WNR172" s="19"/>
      <c r="WNS172" s="19"/>
      <c r="WNT172" s="19"/>
      <c r="WNU172" s="19"/>
      <c r="WNV172" s="19"/>
      <c r="WNW172" s="19"/>
      <c r="WNX172" s="19"/>
      <c r="WNY172" s="19"/>
      <c r="WNZ172" s="19"/>
      <c r="WOA172" s="19"/>
      <c r="WOB172" s="19"/>
      <c r="WOC172" s="19"/>
      <c r="WOD172" s="19"/>
      <c r="WOE172" s="19"/>
      <c r="WOF172" s="19"/>
      <c r="WOG172" s="19"/>
      <c r="WOH172" s="19"/>
      <c r="WOI172" s="19"/>
      <c r="WOJ172" s="19"/>
      <c r="WOK172" s="19"/>
      <c r="WOL172" s="19"/>
      <c r="WOM172" s="19"/>
      <c r="WON172" s="19"/>
      <c r="WOO172" s="19"/>
      <c r="WOP172" s="19"/>
      <c r="WOQ172" s="19"/>
      <c r="WOR172" s="19"/>
      <c r="WOS172" s="19"/>
      <c r="WOT172" s="19"/>
      <c r="WOU172" s="19"/>
      <c r="WOV172" s="19"/>
      <c r="WOW172" s="19"/>
      <c r="WOX172" s="19"/>
      <c r="WOY172" s="19"/>
      <c r="WOZ172" s="19"/>
      <c r="WPA172" s="19"/>
      <c r="WPB172" s="19"/>
      <c r="WPC172" s="19"/>
      <c r="WPD172" s="19"/>
      <c r="WPE172" s="19"/>
      <c r="WPF172" s="19"/>
      <c r="WPG172" s="19"/>
      <c r="WPH172" s="19"/>
      <c r="WPI172" s="19"/>
      <c r="WPJ172" s="19"/>
      <c r="WPK172" s="19"/>
      <c r="WPL172" s="19"/>
      <c r="WPM172" s="19"/>
      <c r="WPN172" s="19"/>
      <c r="WPO172" s="19"/>
      <c r="WPP172" s="19"/>
      <c r="WPQ172" s="19"/>
      <c r="WPR172" s="19"/>
      <c r="WPS172" s="19"/>
      <c r="WPT172" s="19"/>
      <c r="WPU172" s="19"/>
      <c r="WPV172" s="19"/>
      <c r="WPW172" s="19"/>
      <c r="WPX172" s="19"/>
      <c r="WPY172" s="19"/>
      <c r="WPZ172" s="19"/>
      <c r="WQA172" s="19"/>
      <c r="WQB172" s="19"/>
      <c r="WQC172" s="19"/>
      <c r="WQD172" s="19"/>
      <c r="WQE172" s="19"/>
      <c r="WQF172" s="19"/>
      <c r="WQG172" s="19"/>
      <c r="WQH172" s="19"/>
      <c r="WQI172" s="19"/>
      <c r="WQJ172" s="19"/>
      <c r="WQK172" s="19"/>
      <c r="WQL172" s="19"/>
      <c r="WQM172" s="19"/>
      <c r="WQN172" s="19"/>
      <c r="WQO172" s="19"/>
      <c r="WQP172" s="19"/>
      <c r="WQQ172" s="19"/>
      <c r="WQR172" s="19"/>
      <c r="WQS172" s="19"/>
      <c r="WQT172" s="19"/>
      <c r="WQU172" s="19"/>
      <c r="WQV172" s="19"/>
      <c r="WQW172" s="19"/>
      <c r="WQX172" s="19"/>
      <c r="WQY172" s="19"/>
      <c r="WQZ172" s="19"/>
      <c r="WRA172" s="19"/>
      <c r="WRB172" s="19"/>
      <c r="WRC172" s="19"/>
      <c r="WRD172" s="19"/>
      <c r="WRE172" s="19"/>
      <c r="WRF172" s="19"/>
      <c r="WRG172" s="19"/>
      <c r="WRH172" s="19"/>
      <c r="WRI172" s="19"/>
      <c r="WRJ172" s="19"/>
      <c r="WRK172" s="19"/>
      <c r="WRL172" s="19"/>
      <c r="WRM172" s="19"/>
      <c r="WRN172" s="19"/>
      <c r="WRO172" s="19"/>
      <c r="WRP172" s="19"/>
      <c r="WRQ172" s="19"/>
      <c r="WRR172" s="19"/>
      <c r="WRS172" s="19"/>
      <c r="WRT172" s="19"/>
      <c r="WRU172" s="19"/>
      <c r="WRV172" s="19"/>
      <c r="WRW172" s="19"/>
      <c r="WRX172" s="19"/>
      <c r="WRY172" s="19"/>
      <c r="WRZ172" s="19"/>
      <c r="WSA172" s="19"/>
      <c r="WSB172" s="19"/>
      <c r="WSC172" s="19"/>
      <c r="WSD172" s="19"/>
      <c r="WSE172" s="19"/>
      <c r="WSF172" s="19"/>
      <c r="WSG172" s="19"/>
      <c r="WSH172" s="19"/>
      <c r="WSI172" s="19"/>
      <c r="WSJ172" s="19"/>
      <c r="WSK172" s="19"/>
      <c r="WSL172" s="19"/>
      <c r="WSM172" s="19"/>
      <c r="WSN172" s="19"/>
      <c r="WSO172" s="19"/>
      <c r="WSP172" s="19"/>
      <c r="WSQ172" s="19"/>
      <c r="WSR172" s="19"/>
      <c r="WSS172" s="19"/>
      <c r="WST172" s="19"/>
      <c r="WSU172" s="19"/>
      <c r="WSV172" s="19"/>
      <c r="WSW172" s="19"/>
      <c r="WSX172" s="19"/>
      <c r="WSY172" s="19"/>
      <c r="WSZ172" s="19"/>
      <c r="WTA172" s="19"/>
      <c r="WTB172" s="19"/>
      <c r="WTC172" s="19"/>
      <c r="WTD172" s="19"/>
      <c r="WTE172" s="19"/>
      <c r="WTF172" s="19"/>
      <c r="WTG172" s="19"/>
      <c r="WTH172" s="19"/>
      <c r="WTI172" s="19"/>
      <c r="WTJ172" s="19"/>
      <c r="WTK172" s="19"/>
      <c r="WTL172" s="19"/>
      <c r="WTM172" s="19"/>
      <c r="WTN172" s="19"/>
      <c r="WTO172" s="19"/>
      <c r="WTP172" s="19"/>
      <c r="WTQ172" s="19"/>
      <c r="WTR172" s="19"/>
      <c r="WTS172" s="19"/>
      <c r="WTT172" s="19"/>
      <c r="WTU172" s="19"/>
      <c r="WTV172" s="19"/>
      <c r="WTW172" s="19"/>
      <c r="WTX172" s="19"/>
      <c r="WTY172" s="19"/>
      <c r="WTZ172" s="19"/>
      <c r="WUA172" s="19"/>
      <c r="WUB172" s="19"/>
      <c r="WUC172" s="19"/>
      <c r="WUD172" s="19"/>
      <c r="WUE172" s="19"/>
      <c r="WUF172" s="19"/>
      <c r="WUG172" s="19"/>
      <c r="WUH172" s="19"/>
      <c r="WUI172" s="19"/>
      <c r="WUJ172" s="19"/>
      <c r="WUK172" s="19"/>
      <c r="WUL172" s="19"/>
      <c r="WUM172" s="19"/>
      <c r="WUN172" s="19"/>
      <c r="WUO172" s="19"/>
      <c r="WUP172" s="19"/>
      <c r="WUQ172" s="19"/>
      <c r="WUR172" s="19"/>
      <c r="WUS172" s="19"/>
      <c r="WUT172" s="19"/>
      <c r="WUU172" s="19"/>
      <c r="WUV172" s="19"/>
      <c r="WUW172" s="19"/>
      <c r="WUX172" s="19"/>
      <c r="WUY172" s="19"/>
      <c r="WUZ172" s="19"/>
      <c r="WVA172" s="19"/>
      <c r="WVB172" s="19"/>
      <c r="WVC172" s="19"/>
      <c r="WVD172" s="19"/>
      <c r="WVE172" s="19"/>
      <c r="WVF172" s="19"/>
      <c r="WVG172" s="19"/>
      <c r="WVH172" s="19"/>
      <c r="WVI172" s="19"/>
      <c r="WVJ172" s="19"/>
      <c r="WVK172" s="19"/>
      <c r="WVL172" s="19"/>
      <c r="WVM172" s="19"/>
      <c r="WVN172" s="19"/>
      <c r="WVO172" s="19"/>
      <c r="WVP172" s="19"/>
      <c r="WVQ172" s="19"/>
      <c r="WVR172" s="19"/>
      <c r="WVS172" s="19"/>
      <c r="WVT172" s="19"/>
      <c r="WVU172" s="19"/>
      <c r="WVV172" s="19"/>
      <c r="WVW172" s="19"/>
      <c r="WVX172" s="19"/>
      <c r="WVY172" s="19"/>
      <c r="WVZ172" s="19"/>
      <c r="WWA172" s="19"/>
      <c r="WWB172" s="19"/>
      <c r="WWC172" s="19"/>
      <c r="WWD172" s="19"/>
      <c r="WWE172" s="19"/>
      <c r="WWF172" s="19"/>
      <c r="WWG172" s="19"/>
      <c r="WWH172" s="19"/>
      <c r="WWI172" s="19"/>
      <c r="WWJ172" s="19"/>
      <c r="WWK172" s="19"/>
      <c r="WWL172" s="19"/>
      <c r="WWM172" s="19"/>
      <c r="WWN172" s="19"/>
      <c r="WWO172" s="19"/>
      <c r="WWP172" s="19"/>
      <c r="WWQ172" s="19"/>
      <c r="WWR172" s="19"/>
      <c r="WWS172" s="19"/>
      <c r="WWT172" s="19"/>
      <c r="WWU172" s="19"/>
      <c r="WWV172" s="19"/>
      <c r="WWW172" s="19"/>
      <c r="WWX172" s="19"/>
      <c r="WWY172" s="19"/>
      <c r="WWZ172" s="19"/>
      <c r="WXA172" s="19"/>
      <c r="WXB172" s="19"/>
      <c r="WXC172" s="19"/>
      <c r="WXD172" s="19"/>
      <c r="WXE172" s="19"/>
      <c r="WXF172" s="19"/>
      <c r="WXG172" s="19"/>
      <c r="WXH172" s="19"/>
      <c r="WXI172" s="19"/>
      <c r="WXJ172" s="19"/>
      <c r="WXK172" s="19"/>
      <c r="WXL172" s="19"/>
      <c r="WXM172" s="19"/>
      <c r="WXN172" s="19"/>
      <c r="WXO172" s="19"/>
      <c r="WXP172" s="19"/>
      <c r="WXQ172" s="19"/>
      <c r="WXR172" s="19"/>
      <c r="WXS172" s="19"/>
      <c r="WXT172" s="19"/>
      <c r="WXU172" s="19"/>
      <c r="WXV172" s="19"/>
      <c r="WXW172" s="19"/>
      <c r="WXX172" s="19"/>
      <c r="WXY172" s="19"/>
      <c r="WXZ172" s="19"/>
      <c r="WYA172" s="19"/>
      <c r="WYB172" s="19"/>
      <c r="WYC172" s="19"/>
      <c r="WYD172" s="19"/>
      <c r="WYE172" s="19"/>
      <c r="WYF172" s="19"/>
      <c r="WYG172" s="19"/>
      <c r="WYH172" s="19"/>
      <c r="WYI172" s="19"/>
      <c r="WYJ172" s="19"/>
      <c r="WYK172" s="19"/>
      <c r="WYL172" s="19"/>
      <c r="WYM172" s="19"/>
      <c r="WYN172" s="19"/>
      <c r="WYO172" s="19"/>
      <c r="WYP172" s="19"/>
      <c r="WYQ172" s="19"/>
      <c r="WYR172" s="19"/>
      <c r="WYS172" s="19"/>
      <c r="WYT172" s="19"/>
      <c r="WYU172" s="19"/>
      <c r="WYV172" s="19"/>
      <c r="WYW172" s="19"/>
      <c r="WYX172" s="19"/>
      <c r="WYY172" s="19"/>
      <c r="WYZ172" s="19"/>
      <c r="WZA172" s="19"/>
      <c r="WZB172" s="19"/>
      <c r="WZC172" s="19"/>
      <c r="WZD172" s="19"/>
      <c r="WZE172" s="19"/>
      <c r="WZF172" s="19"/>
      <c r="WZG172" s="19"/>
      <c r="WZH172" s="19"/>
      <c r="WZI172" s="19"/>
      <c r="WZJ172" s="19"/>
      <c r="WZK172" s="19"/>
      <c r="WZL172" s="19"/>
      <c r="WZM172" s="19"/>
      <c r="WZN172" s="19"/>
      <c r="WZO172" s="19"/>
      <c r="WZP172" s="19"/>
      <c r="WZQ172" s="19"/>
      <c r="WZR172" s="19"/>
      <c r="WZS172" s="19"/>
      <c r="WZT172" s="19"/>
      <c r="WZU172" s="19"/>
      <c r="WZV172" s="19"/>
      <c r="WZW172" s="19"/>
      <c r="WZX172" s="19"/>
      <c r="WZY172" s="19"/>
      <c r="WZZ172" s="19"/>
      <c r="XAA172" s="19"/>
      <c r="XAB172" s="19"/>
      <c r="XAC172" s="19"/>
      <c r="XAD172" s="19"/>
      <c r="XAE172" s="19"/>
      <c r="XAF172" s="19"/>
      <c r="XAG172" s="19"/>
      <c r="XAH172" s="19"/>
      <c r="XAI172" s="19"/>
      <c r="XAJ172" s="19"/>
      <c r="XAK172" s="19"/>
      <c r="XAL172" s="19"/>
      <c r="XAM172" s="19"/>
      <c r="XAN172" s="19"/>
      <c r="XAO172" s="19"/>
      <c r="XAP172" s="19"/>
      <c r="XAQ172" s="19"/>
      <c r="XAR172" s="19"/>
      <c r="XAS172" s="19"/>
      <c r="XAT172" s="19"/>
      <c r="XAU172" s="19"/>
      <c r="XAV172" s="19"/>
      <c r="XAW172" s="19"/>
      <c r="XAX172" s="19"/>
      <c r="XAY172" s="19"/>
      <c r="XAZ172" s="19"/>
      <c r="XBA172" s="19"/>
      <c r="XBB172" s="19"/>
      <c r="XBC172" s="19"/>
      <c r="XBD172" s="19"/>
      <c r="XBE172" s="19"/>
      <c r="XBF172" s="19"/>
      <c r="XBG172" s="19"/>
      <c r="XBH172" s="19"/>
      <c r="XBI172" s="19"/>
      <c r="XBJ172" s="19"/>
      <c r="XBK172" s="19"/>
      <c r="XBL172" s="19"/>
      <c r="XBM172" s="19"/>
      <c r="XBN172" s="19"/>
      <c r="XBO172" s="19"/>
      <c r="XBP172" s="19"/>
      <c r="XBQ172" s="19"/>
      <c r="XBR172" s="19"/>
      <c r="XBS172" s="19"/>
      <c r="XBT172" s="19"/>
      <c r="XBU172" s="19"/>
      <c r="XBV172" s="19"/>
      <c r="XBW172" s="19"/>
      <c r="XBX172" s="19"/>
      <c r="XBY172" s="19"/>
      <c r="XBZ172" s="19"/>
      <c r="XCA172" s="19"/>
      <c r="XCB172" s="19"/>
      <c r="XCC172" s="19"/>
      <c r="XCD172" s="19"/>
      <c r="XCE172" s="19"/>
      <c r="XCF172" s="19"/>
      <c r="XCG172" s="19"/>
      <c r="XCH172" s="19"/>
      <c r="XCI172" s="19"/>
      <c r="XCJ172" s="19"/>
      <c r="XCK172" s="19"/>
      <c r="XCL172" s="19"/>
      <c r="XCM172" s="19"/>
      <c r="XCN172" s="19"/>
      <c r="XCO172" s="19"/>
      <c r="XCP172" s="19"/>
      <c r="XCQ172" s="19"/>
      <c r="XCR172" s="19"/>
      <c r="XCS172" s="19"/>
      <c r="XCT172" s="19"/>
      <c r="XCU172" s="19"/>
      <c r="XCV172" s="19"/>
      <c r="XCW172" s="19"/>
      <c r="XCX172" s="19"/>
      <c r="XCY172" s="19"/>
      <c r="XCZ172" s="19"/>
      <c r="XDA172" s="19"/>
      <c r="XDB172" s="19"/>
      <c r="XDC172" s="19"/>
      <c r="XDD172" s="19"/>
      <c r="XDE172" s="19"/>
      <c r="XDF172" s="19"/>
      <c r="XDG172" s="19"/>
      <c r="XDH172" s="19"/>
      <c r="XDI172" s="19"/>
      <c r="XDJ172" s="19"/>
      <c r="XDK172" s="19"/>
      <c r="XDL172" s="19"/>
      <c r="XDM172" s="19"/>
      <c r="XDN172" s="19"/>
      <c r="XDO172" s="19"/>
      <c r="XDP172" s="19"/>
      <c r="XDQ172" s="19"/>
      <c r="XDR172" s="19"/>
      <c r="XDS172" s="19"/>
      <c r="XDT172" s="19"/>
      <c r="XDU172" s="19"/>
      <c r="XDV172" s="19"/>
      <c r="XDW172" s="19"/>
      <c r="XDX172" s="19"/>
      <c r="XDY172" s="19"/>
      <c r="XDZ172" s="19"/>
      <c r="XEA172" s="19"/>
      <c r="XEB172" s="19"/>
      <c r="XEC172" s="19"/>
      <c r="XED172" s="19"/>
      <c r="XEE172" s="19"/>
      <c r="XEF172" s="19"/>
      <c r="XEG172" s="19"/>
      <c r="XEH172" s="19"/>
      <c r="XEI172" s="19"/>
      <c r="XEJ172" s="19"/>
      <c r="XEK172" s="19"/>
      <c r="XEL172" s="19"/>
      <c r="XEM172" s="19"/>
      <c r="XEN172" s="19"/>
      <c r="XEO172" s="19"/>
      <c r="XEP172" s="19"/>
      <c r="XEQ172" s="19"/>
      <c r="XER172" s="19"/>
      <c r="XES172" s="19"/>
      <c r="XET172" s="19"/>
      <c r="XEU172" s="19"/>
      <c r="XEV172" s="19"/>
      <c r="XEW172" s="19"/>
      <c r="XEX172" s="19"/>
      <c r="XEY172" s="19"/>
      <c r="XEZ172" s="19"/>
      <c r="XFA172" s="19"/>
      <c r="XFB172" s="19"/>
      <c r="XFC172" s="19"/>
    </row>
    <row r="173" spans="1:16383" ht="13" customHeight="1">
      <c r="A173" s="10">
        <v>42809</v>
      </c>
      <c r="B173" s="30">
        <v>0.66666666666666663</v>
      </c>
      <c r="C173" s="30">
        <v>0.75</v>
      </c>
      <c r="D173" s="63">
        <v>15</v>
      </c>
      <c r="E173" s="64" t="s">
        <v>94</v>
      </c>
      <c r="F173" s="33"/>
      <c r="G173" s="29" t="s">
        <v>211</v>
      </c>
      <c r="H173" s="24">
        <v>20</v>
      </c>
      <c r="I173" s="24">
        <v>20</v>
      </c>
      <c r="J173" s="17" t="s">
        <v>89</v>
      </c>
      <c r="K173" s="51" t="s">
        <v>229</v>
      </c>
      <c r="L173" s="36" t="s">
        <v>102</v>
      </c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  <c r="IT173" s="19"/>
      <c r="IU173" s="19"/>
      <c r="IV173" s="19"/>
      <c r="IW173" s="19"/>
      <c r="IX173" s="19"/>
      <c r="IY173" s="19"/>
      <c r="IZ173" s="19"/>
      <c r="JA173" s="19"/>
      <c r="JB173" s="19"/>
      <c r="JC173" s="19"/>
      <c r="JD173" s="19"/>
      <c r="JE173" s="19"/>
      <c r="JF173" s="19"/>
      <c r="JG173" s="19"/>
      <c r="JH173" s="19"/>
      <c r="JI173" s="19"/>
      <c r="JJ173" s="19"/>
      <c r="JK173" s="19"/>
      <c r="JL173" s="19"/>
      <c r="JM173" s="19"/>
      <c r="JN173" s="19"/>
      <c r="JO173" s="19"/>
      <c r="JP173" s="19"/>
      <c r="JQ173" s="19"/>
      <c r="JR173" s="19"/>
      <c r="JS173" s="19"/>
      <c r="JT173" s="19"/>
      <c r="JU173" s="19"/>
      <c r="JV173" s="19"/>
      <c r="JW173" s="19"/>
      <c r="JX173" s="19"/>
      <c r="JY173" s="19"/>
      <c r="JZ173" s="19"/>
      <c r="KA173" s="19"/>
      <c r="KB173" s="19"/>
      <c r="KC173" s="19"/>
      <c r="KD173" s="19"/>
      <c r="KE173" s="19"/>
      <c r="KF173" s="19"/>
      <c r="KG173" s="19"/>
      <c r="KH173" s="19"/>
      <c r="KI173" s="19"/>
      <c r="KJ173" s="19"/>
      <c r="KK173" s="19"/>
      <c r="KL173" s="19"/>
      <c r="KM173" s="19"/>
      <c r="KN173" s="19"/>
      <c r="KO173" s="19"/>
      <c r="KP173" s="19"/>
      <c r="KQ173" s="19"/>
      <c r="KR173" s="19"/>
      <c r="KS173" s="19"/>
      <c r="KT173" s="19"/>
      <c r="KU173" s="19"/>
      <c r="KV173" s="19"/>
      <c r="KW173" s="19"/>
      <c r="KX173" s="19"/>
      <c r="KY173" s="19"/>
      <c r="KZ173" s="19"/>
      <c r="LA173" s="19"/>
      <c r="LB173" s="19"/>
      <c r="LC173" s="19"/>
      <c r="LD173" s="19"/>
      <c r="LE173" s="19"/>
      <c r="LF173" s="19"/>
      <c r="LG173" s="19"/>
      <c r="LH173" s="19"/>
      <c r="LI173" s="19"/>
      <c r="LJ173" s="19"/>
      <c r="LK173" s="19"/>
      <c r="LL173" s="19"/>
      <c r="LM173" s="19"/>
      <c r="LN173" s="19"/>
      <c r="LO173" s="19"/>
      <c r="LP173" s="19"/>
      <c r="LQ173" s="19"/>
      <c r="LR173" s="19"/>
      <c r="LS173" s="19"/>
      <c r="LT173" s="19"/>
      <c r="LU173" s="19"/>
      <c r="LV173" s="19"/>
      <c r="LW173" s="19"/>
      <c r="LX173" s="19"/>
      <c r="LY173" s="19"/>
      <c r="LZ173" s="19"/>
      <c r="MA173" s="19"/>
      <c r="MB173" s="19"/>
      <c r="MC173" s="19"/>
      <c r="MD173" s="19"/>
      <c r="ME173" s="19"/>
      <c r="MF173" s="19"/>
      <c r="MG173" s="19"/>
      <c r="MH173" s="19"/>
      <c r="MI173" s="19"/>
      <c r="MJ173" s="19"/>
      <c r="MK173" s="19"/>
      <c r="ML173" s="19"/>
      <c r="MM173" s="19"/>
      <c r="MN173" s="19"/>
      <c r="MO173" s="19"/>
      <c r="MP173" s="19"/>
      <c r="MQ173" s="19"/>
      <c r="MR173" s="19"/>
      <c r="MS173" s="19"/>
      <c r="MT173" s="19"/>
      <c r="MU173" s="19"/>
      <c r="MV173" s="19"/>
      <c r="MW173" s="19"/>
      <c r="MX173" s="19"/>
      <c r="MY173" s="19"/>
      <c r="MZ173" s="19"/>
      <c r="NA173" s="19"/>
      <c r="NB173" s="19"/>
      <c r="NC173" s="19"/>
      <c r="ND173" s="19"/>
      <c r="NE173" s="19"/>
      <c r="NF173" s="19"/>
      <c r="NG173" s="19"/>
      <c r="NH173" s="19"/>
      <c r="NI173" s="19"/>
      <c r="NJ173" s="19"/>
      <c r="NK173" s="19"/>
      <c r="NL173" s="19"/>
      <c r="NM173" s="19"/>
      <c r="NN173" s="19"/>
      <c r="NO173" s="19"/>
      <c r="NP173" s="19"/>
      <c r="NQ173" s="19"/>
      <c r="NR173" s="19"/>
      <c r="NS173" s="19"/>
      <c r="NT173" s="19"/>
      <c r="NU173" s="19"/>
      <c r="NV173" s="19"/>
      <c r="NW173" s="19"/>
      <c r="NX173" s="19"/>
      <c r="NY173" s="19"/>
      <c r="NZ173" s="19"/>
      <c r="OA173" s="19"/>
      <c r="OB173" s="19"/>
      <c r="OC173" s="19"/>
      <c r="OD173" s="19"/>
      <c r="OE173" s="19"/>
      <c r="OF173" s="19"/>
      <c r="OG173" s="19"/>
      <c r="OH173" s="19"/>
      <c r="OI173" s="19"/>
      <c r="OJ173" s="19"/>
      <c r="OK173" s="19"/>
      <c r="OL173" s="19"/>
      <c r="OM173" s="19"/>
      <c r="ON173" s="19"/>
      <c r="OO173" s="19"/>
      <c r="OP173" s="19"/>
      <c r="OQ173" s="19"/>
      <c r="OR173" s="19"/>
      <c r="OS173" s="19"/>
      <c r="OT173" s="19"/>
      <c r="OU173" s="19"/>
      <c r="OV173" s="19"/>
      <c r="OW173" s="19"/>
      <c r="OX173" s="19"/>
      <c r="OY173" s="19"/>
      <c r="OZ173" s="19"/>
      <c r="PA173" s="19"/>
      <c r="PB173" s="19"/>
      <c r="PC173" s="19"/>
      <c r="PD173" s="19"/>
      <c r="PE173" s="19"/>
      <c r="PF173" s="19"/>
      <c r="PG173" s="19"/>
      <c r="PH173" s="19"/>
      <c r="PI173" s="19"/>
      <c r="PJ173" s="19"/>
      <c r="PK173" s="19"/>
      <c r="PL173" s="19"/>
      <c r="PM173" s="19"/>
      <c r="PN173" s="19"/>
      <c r="PO173" s="19"/>
      <c r="PP173" s="19"/>
      <c r="PQ173" s="19"/>
      <c r="PR173" s="19"/>
      <c r="PS173" s="19"/>
      <c r="PT173" s="19"/>
      <c r="PU173" s="19"/>
      <c r="PV173" s="19"/>
      <c r="PW173" s="19"/>
      <c r="PX173" s="19"/>
      <c r="PY173" s="19"/>
      <c r="PZ173" s="19"/>
      <c r="QA173" s="19"/>
      <c r="QB173" s="19"/>
      <c r="QC173" s="19"/>
      <c r="QD173" s="19"/>
      <c r="QE173" s="19"/>
      <c r="QF173" s="19"/>
      <c r="QG173" s="19"/>
      <c r="QH173" s="19"/>
      <c r="QI173" s="19"/>
      <c r="QJ173" s="19"/>
      <c r="QK173" s="19"/>
      <c r="QL173" s="19"/>
      <c r="QM173" s="19"/>
      <c r="QN173" s="19"/>
      <c r="QO173" s="19"/>
      <c r="QP173" s="19"/>
      <c r="QQ173" s="19"/>
      <c r="QR173" s="19"/>
      <c r="QS173" s="19"/>
      <c r="QT173" s="19"/>
      <c r="QU173" s="19"/>
      <c r="QV173" s="19"/>
      <c r="QW173" s="19"/>
      <c r="QX173" s="19"/>
      <c r="QY173" s="19"/>
      <c r="QZ173" s="19"/>
      <c r="RA173" s="19"/>
      <c r="RB173" s="19"/>
      <c r="RC173" s="19"/>
      <c r="RD173" s="19"/>
      <c r="RE173" s="19"/>
      <c r="RF173" s="19"/>
      <c r="RG173" s="19"/>
      <c r="RH173" s="19"/>
      <c r="RI173" s="19"/>
      <c r="RJ173" s="19"/>
      <c r="RK173" s="19"/>
      <c r="RL173" s="19"/>
      <c r="RM173" s="19"/>
      <c r="RN173" s="19"/>
      <c r="RO173" s="19"/>
      <c r="RP173" s="19"/>
      <c r="RQ173" s="19"/>
      <c r="RR173" s="19"/>
      <c r="RS173" s="19"/>
      <c r="RT173" s="19"/>
      <c r="RU173" s="19"/>
      <c r="RV173" s="19"/>
      <c r="RW173" s="19"/>
      <c r="RX173" s="19"/>
      <c r="RY173" s="19"/>
      <c r="RZ173" s="19"/>
      <c r="SA173" s="19"/>
      <c r="SB173" s="19"/>
      <c r="SC173" s="19"/>
      <c r="SD173" s="19"/>
      <c r="SE173" s="19"/>
      <c r="SF173" s="19"/>
      <c r="SG173" s="19"/>
      <c r="SH173" s="19"/>
      <c r="SI173" s="19"/>
      <c r="SJ173" s="19"/>
      <c r="SK173" s="19"/>
      <c r="SL173" s="19"/>
      <c r="SM173" s="19"/>
      <c r="SN173" s="19"/>
      <c r="SO173" s="19"/>
      <c r="SP173" s="19"/>
      <c r="SQ173" s="19"/>
      <c r="SR173" s="19"/>
      <c r="SS173" s="19"/>
      <c r="ST173" s="19"/>
      <c r="SU173" s="19"/>
      <c r="SV173" s="19"/>
      <c r="SW173" s="19"/>
      <c r="SX173" s="19"/>
      <c r="SY173" s="19"/>
      <c r="SZ173" s="19"/>
      <c r="TA173" s="19"/>
      <c r="TB173" s="19"/>
      <c r="TC173" s="19"/>
      <c r="TD173" s="19"/>
      <c r="TE173" s="19"/>
      <c r="TF173" s="19"/>
      <c r="TG173" s="19"/>
      <c r="TH173" s="19"/>
      <c r="TI173" s="19"/>
      <c r="TJ173" s="19"/>
      <c r="TK173" s="19"/>
      <c r="TL173" s="19"/>
      <c r="TM173" s="19"/>
      <c r="TN173" s="19"/>
      <c r="TO173" s="19"/>
      <c r="TP173" s="19"/>
      <c r="TQ173" s="19"/>
      <c r="TR173" s="19"/>
      <c r="TS173" s="19"/>
      <c r="TT173" s="19"/>
      <c r="TU173" s="19"/>
      <c r="TV173" s="19"/>
      <c r="TW173" s="19"/>
      <c r="TX173" s="19"/>
      <c r="TY173" s="19"/>
      <c r="TZ173" s="19"/>
      <c r="UA173" s="19"/>
      <c r="UB173" s="19"/>
      <c r="UC173" s="19"/>
      <c r="UD173" s="19"/>
      <c r="UE173" s="19"/>
      <c r="UF173" s="19"/>
      <c r="UG173" s="19"/>
      <c r="UH173" s="19"/>
      <c r="UI173" s="19"/>
      <c r="UJ173" s="19"/>
      <c r="UK173" s="19"/>
      <c r="UL173" s="19"/>
      <c r="UM173" s="19"/>
      <c r="UN173" s="19"/>
      <c r="UO173" s="19"/>
      <c r="UP173" s="19"/>
      <c r="UQ173" s="19"/>
      <c r="UR173" s="19"/>
      <c r="US173" s="19"/>
      <c r="UT173" s="19"/>
      <c r="UU173" s="19"/>
      <c r="UV173" s="19"/>
      <c r="UW173" s="19"/>
      <c r="UX173" s="19"/>
      <c r="UY173" s="19"/>
      <c r="UZ173" s="19"/>
      <c r="VA173" s="19"/>
      <c r="VB173" s="19"/>
      <c r="VC173" s="19"/>
      <c r="VD173" s="19"/>
      <c r="VE173" s="19"/>
      <c r="VF173" s="19"/>
      <c r="VG173" s="19"/>
      <c r="VH173" s="19"/>
      <c r="VI173" s="19"/>
      <c r="VJ173" s="19"/>
      <c r="VK173" s="19"/>
      <c r="VL173" s="19"/>
      <c r="VM173" s="19"/>
      <c r="VN173" s="19"/>
      <c r="VO173" s="19"/>
      <c r="VP173" s="19"/>
      <c r="VQ173" s="19"/>
      <c r="VR173" s="19"/>
      <c r="VS173" s="19"/>
      <c r="VT173" s="19"/>
      <c r="VU173" s="19"/>
      <c r="VV173" s="19"/>
      <c r="VW173" s="19"/>
      <c r="VX173" s="19"/>
      <c r="VY173" s="19"/>
      <c r="VZ173" s="19"/>
      <c r="WA173" s="19"/>
      <c r="WB173" s="19"/>
      <c r="WC173" s="19"/>
      <c r="WD173" s="19"/>
      <c r="WE173" s="19"/>
      <c r="WF173" s="19"/>
      <c r="WG173" s="19"/>
      <c r="WH173" s="19"/>
      <c r="WI173" s="19"/>
      <c r="WJ173" s="19"/>
      <c r="WK173" s="19"/>
      <c r="WL173" s="19"/>
      <c r="WM173" s="19"/>
      <c r="WN173" s="19"/>
      <c r="WO173" s="19"/>
      <c r="WP173" s="19"/>
      <c r="WQ173" s="19"/>
      <c r="WR173" s="19"/>
      <c r="WS173" s="19"/>
      <c r="WT173" s="19"/>
      <c r="WU173" s="19"/>
      <c r="WV173" s="19"/>
      <c r="WW173" s="19"/>
      <c r="WX173" s="19"/>
      <c r="WY173" s="19"/>
      <c r="WZ173" s="19"/>
      <c r="XA173" s="19"/>
      <c r="XB173" s="19"/>
      <c r="XC173" s="19"/>
      <c r="XD173" s="19"/>
      <c r="XE173" s="19"/>
      <c r="XF173" s="19"/>
      <c r="XG173" s="19"/>
      <c r="XH173" s="19"/>
      <c r="XI173" s="19"/>
      <c r="XJ173" s="19"/>
      <c r="XK173" s="19"/>
      <c r="XL173" s="19"/>
      <c r="XM173" s="19"/>
      <c r="XN173" s="19"/>
      <c r="XO173" s="19"/>
      <c r="XP173" s="19"/>
      <c r="XQ173" s="19"/>
      <c r="XR173" s="19"/>
      <c r="XS173" s="19"/>
      <c r="XT173" s="19"/>
      <c r="XU173" s="19"/>
      <c r="XV173" s="19"/>
      <c r="XW173" s="19"/>
      <c r="XX173" s="19"/>
      <c r="XY173" s="19"/>
      <c r="XZ173" s="19"/>
      <c r="YA173" s="19"/>
      <c r="YB173" s="19"/>
      <c r="YC173" s="19"/>
      <c r="YD173" s="19"/>
      <c r="YE173" s="19"/>
      <c r="YF173" s="19"/>
      <c r="YG173" s="19"/>
      <c r="YH173" s="19"/>
      <c r="YI173" s="19"/>
      <c r="YJ173" s="19"/>
      <c r="YK173" s="19"/>
      <c r="YL173" s="19"/>
      <c r="YM173" s="19"/>
      <c r="YN173" s="19"/>
      <c r="YO173" s="19"/>
      <c r="YP173" s="19"/>
      <c r="YQ173" s="19"/>
      <c r="YR173" s="19"/>
      <c r="YS173" s="19"/>
      <c r="YT173" s="19"/>
      <c r="YU173" s="19"/>
      <c r="YV173" s="19"/>
      <c r="YW173" s="19"/>
      <c r="YX173" s="19"/>
      <c r="YY173" s="19"/>
      <c r="YZ173" s="19"/>
      <c r="ZA173" s="19"/>
      <c r="ZB173" s="19"/>
      <c r="ZC173" s="19"/>
      <c r="ZD173" s="19"/>
      <c r="ZE173" s="19"/>
      <c r="ZF173" s="19"/>
      <c r="ZG173" s="19"/>
      <c r="ZH173" s="19"/>
      <c r="ZI173" s="19"/>
      <c r="ZJ173" s="19"/>
      <c r="ZK173" s="19"/>
      <c r="ZL173" s="19"/>
      <c r="ZM173" s="19"/>
      <c r="ZN173" s="19"/>
      <c r="ZO173" s="19"/>
      <c r="ZP173" s="19"/>
      <c r="ZQ173" s="19"/>
      <c r="ZR173" s="19"/>
      <c r="ZS173" s="19"/>
      <c r="ZT173" s="19"/>
      <c r="ZU173" s="19"/>
      <c r="ZV173" s="19"/>
      <c r="ZW173" s="19"/>
      <c r="ZX173" s="19"/>
      <c r="ZY173" s="19"/>
      <c r="ZZ173" s="19"/>
      <c r="AAA173" s="19"/>
      <c r="AAB173" s="19"/>
      <c r="AAC173" s="19"/>
      <c r="AAD173" s="19"/>
      <c r="AAE173" s="19"/>
      <c r="AAF173" s="19"/>
      <c r="AAG173" s="19"/>
      <c r="AAH173" s="19"/>
      <c r="AAI173" s="19"/>
      <c r="AAJ173" s="19"/>
      <c r="AAK173" s="19"/>
      <c r="AAL173" s="19"/>
      <c r="AAM173" s="19"/>
      <c r="AAN173" s="19"/>
      <c r="AAO173" s="19"/>
      <c r="AAP173" s="19"/>
      <c r="AAQ173" s="19"/>
      <c r="AAR173" s="19"/>
      <c r="AAS173" s="19"/>
      <c r="AAT173" s="19"/>
      <c r="AAU173" s="19"/>
      <c r="AAV173" s="19"/>
      <c r="AAW173" s="19"/>
      <c r="AAX173" s="19"/>
      <c r="AAY173" s="19"/>
      <c r="AAZ173" s="19"/>
      <c r="ABA173" s="19"/>
      <c r="ABB173" s="19"/>
      <c r="ABC173" s="19"/>
      <c r="ABD173" s="19"/>
      <c r="ABE173" s="19"/>
      <c r="ABF173" s="19"/>
      <c r="ABG173" s="19"/>
      <c r="ABH173" s="19"/>
      <c r="ABI173" s="19"/>
      <c r="ABJ173" s="19"/>
      <c r="ABK173" s="19"/>
      <c r="ABL173" s="19"/>
      <c r="ABM173" s="19"/>
      <c r="ABN173" s="19"/>
      <c r="ABO173" s="19"/>
      <c r="ABP173" s="19"/>
      <c r="ABQ173" s="19"/>
      <c r="ABR173" s="19"/>
      <c r="ABS173" s="19"/>
      <c r="ABT173" s="19"/>
      <c r="ABU173" s="19"/>
      <c r="ABV173" s="19"/>
      <c r="ABW173" s="19"/>
      <c r="ABX173" s="19"/>
      <c r="ABY173" s="19"/>
      <c r="ABZ173" s="19"/>
      <c r="ACA173" s="19"/>
      <c r="ACB173" s="19"/>
      <c r="ACC173" s="19"/>
      <c r="ACD173" s="19"/>
      <c r="ACE173" s="19"/>
      <c r="ACF173" s="19"/>
      <c r="ACG173" s="19"/>
      <c r="ACH173" s="19"/>
      <c r="ACI173" s="19"/>
      <c r="ACJ173" s="19"/>
      <c r="ACK173" s="19"/>
      <c r="ACL173" s="19"/>
      <c r="ACM173" s="19"/>
      <c r="ACN173" s="19"/>
      <c r="ACO173" s="19"/>
      <c r="ACP173" s="19"/>
      <c r="ACQ173" s="19"/>
      <c r="ACR173" s="19"/>
      <c r="ACS173" s="19"/>
      <c r="ACT173" s="19"/>
      <c r="ACU173" s="19"/>
      <c r="ACV173" s="19"/>
      <c r="ACW173" s="19"/>
      <c r="ACX173" s="19"/>
      <c r="ACY173" s="19"/>
      <c r="ACZ173" s="19"/>
      <c r="ADA173" s="19"/>
      <c r="ADB173" s="19"/>
      <c r="ADC173" s="19"/>
      <c r="ADD173" s="19"/>
      <c r="ADE173" s="19"/>
      <c r="ADF173" s="19"/>
      <c r="ADG173" s="19"/>
      <c r="ADH173" s="19"/>
      <c r="ADI173" s="19"/>
      <c r="ADJ173" s="19"/>
      <c r="ADK173" s="19"/>
      <c r="ADL173" s="19"/>
      <c r="ADM173" s="19"/>
      <c r="ADN173" s="19"/>
      <c r="ADO173" s="19"/>
      <c r="ADP173" s="19"/>
      <c r="ADQ173" s="19"/>
      <c r="ADR173" s="19"/>
      <c r="ADS173" s="19"/>
      <c r="ADT173" s="19"/>
      <c r="ADU173" s="19"/>
      <c r="ADV173" s="19"/>
      <c r="ADW173" s="19"/>
      <c r="ADX173" s="19"/>
      <c r="ADY173" s="19"/>
      <c r="ADZ173" s="19"/>
      <c r="AEA173" s="19"/>
      <c r="AEB173" s="19"/>
      <c r="AEC173" s="19"/>
      <c r="AED173" s="19"/>
      <c r="AEE173" s="19"/>
      <c r="AEF173" s="19"/>
      <c r="AEG173" s="19"/>
      <c r="AEH173" s="19"/>
      <c r="AEI173" s="19"/>
      <c r="AEJ173" s="19"/>
      <c r="AEK173" s="19"/>
      <c r="AEL173" s="19"/>
      <c r="AEM173" s="19"/>
      <c r="AEN173" s="19"/>
      <c r="AEO173" s="19"/>
      <c r="AEP173" s="19"/>
      <c r="AEQ173" s="19"/>
      <c r="AER173" s="19"/>
      <c r="AES173" s="19"/>
      <c r="AET173" s="19"/>
      <c r="AEU173" s="19"/>
      <c r="AEV173" s="19"/>
      <c r="AEW173" s="19"/>
      <c r="AEX173" s="19"/>
      <c r="AEY173" s="19"/>
      <c r="AEZ173" s="19"/>
      <c r="AFA173" s="19"/>
      <c r="AFB173" s="19"/>
      <c r="AFC173" s="19"/>
      <c r="AFD173" s="19"/>
      <c r="AFE173" s="19"/>
      <c r="AFF173" s="19"/>
      <c r="AFG173" s="19"/>
      <c r="AFH173" s="19"/>
      <c r="AFI173" s="19"/>
      <c r="AFJ173" s="19"/>
      <c r="AFK173" s="19"/>
      <c r="AFL173" s="19"/>
      <c r="AFM173" s="19"/>
      <c r="AFN173" s="19"/>
      <c r="AFO173" s="19"/>
      <c r="AFP173" s="19"/>
      <c r="AFQ173" s="19"/>
      <c r="AFR173" s="19"/>
      <c r="AFS173" s="19"/>
      <c r="AFT173" s="19"/>
      <c r="AFU173" s="19"/>
      <c r="AFV173" s="19"/>
      <c r="AFW173" s="19"/>
      <c r="AFX173" s="19"/>
      <c r="AFY173" s="19"/>
      <c r="AFZ173" s="19"/>
      <c r="AGA173" s="19"/>
      <c r="AGB173" s="19"/>
      <c r="AGC173" s="19"/>
      <c r="AGD173" s="19"/>
      <c r="AGE173" s="19"/>
      <c r="AGF173" s="19"/>
      <c r="AGG173" s="19"/>
      <c r="AGH173" s="19"/>
      <c r="AGI173" s="19"/>
      <c r="AGJ173" s="19"/>
      <c r="AGK173" s="19"/>
      <c r="AGL173" s="19"/>
      <c r="AGM173" s="19"/>
      <c r="AGN173" s="19"/>
      <c r="AGO173" s="19"/>
      <c r="AGP173" s="19"/>
      <c r="AGQ173" s="19"/>
      <c r="AGR173" s="19"/>
      <c r="AGS173" s="19"/>
      <c r="AGT173" s="19"/>
      <c r="AGU173" s="19"/>
      <c r="AGV173" s="19"/>
      <c r="AGW173" s="19"/>
      <c r="AGX173" s="19"/>
      <c r="AGY173" s="19"/>
      <c r="AGZ173" s="19"/>
      <c r="AHA173" s="19"/>
      <c r="AHB173" s="19"/>
      <c r="AHC173" s="19"/>
      <c r="AHD173" s="19"/>
      <c r="AHE173" s="19"/>
      <c r="AHF173" s="19"/>
      <c r="AHG173" s="19"/>
      <c r="AHH173" s="19"/>
      <c r="AHI173" s="19"/>
      <c r="AHJ173" s="19"/>
      <c r="AHK173" s="19"/>
      <c r="AHL173" s="19"/>
      <c r="AHM173" s="19"/>
      <c r="AHN173" s="19"/>
      <c r="AHO173" s="19"/>
      <c r="AHP173" s="19"/>
      <c r="AHQ173" s="19"/>
      <c r="AHR173" s="19"/>
      <c r="AHS173" s="19"/>
      <c r="AHT173" s="19"/>
      <c r="AHU173" s="19"/>
      <c r="AHV173" s="19"/>
      <c r="AHW173" s="19"/>
      <c r="AHX173" s="19"/>
      <c r="AHY173" s="19"/>
      <c r="AHZ173" s="19"/>
      <c r="AIA173" s="19"/>
      <c r="AIB173" s="19"/>
      <c r="AIC173" s="19"/>
      <c r="AID173" s="19"/>
      <c r="AIE173" s="19"/>
      <c r="AIF173" s="19"/>
      <c r="AIG173" s="19"/>
      <c r="AIH173" s="19"/>
      <c r="AII173" s="19"/>
      <c r="AIJ173" s="19"/>
      <c r="AIK173" s="19"/>
      <c r="AIL173" s="19"/>
      <c r="AIM173" s="19"/>
      <c r="AIN173" s="19"/>
      <c r="AIO173" s="19"/>
      <c r="AIP173" s="19"/>
      <c r="AIQ173" s="19"/>
      <c r="AIR173" s="19"/>
      <c r="AIS173" s="19"/>
      <c r="AIT173" s="19"/>
      <c r="AIU173" s="19"/>
      <c r="AIV173" s="19"/>
      <c r="AIW173" s="19"/>
      <c r="AIX173" s="19"/>
      <c r="AIY173" s="19"/>
      <c r="AIZ173" s="19"/>
      <c r="AJA173" s="19"/>
      <c r="AJB173" s="19"/>
      <c r="AJC173" s="19"/>
      <c r="AJD173" s="19"/>
      <c r="AJE173" s="19"/>
      <c r="AJF173" s="19"/>
      <c r="AJG173" s="19"/>
      <c r="AJH173" s="19"/>
      <c r="AJI173" s="19"/>
      <c r="AJJ173" s="19"/>
      <c r="AJK173" s="19"/>
      <c r="AJL173" s="19"/>
      <c r="AJM173" s="19"/>
      <c r="AJN173" s="19"/>
      <c r="AJO173" s="19"/>
      <c r="AJP173" s="19"/>
      <c r="AJQ173" s="19"/>
      <c r="AJR173" s="19"/>
      <c r="AJS173" s="19"/>
      <c r="AJT173" s="19"/>
      <c r="AJU173" s="19"/>
      <c r="AJV173" s="19"/>
      <c r="AJW173" s="19"/>
      <c r="AJX173" s="19"/>
      <c r="AJY173" s="19"/>
      <c r="AJZ173" s="19"/>
      <c r="AKA173" s="19"/>
      <c r="AKB173" s="19"/>
      <c r="AKC173" s="19"/>
      <c r="AKD173" s="19"/>
      <c r="AKE173" s="19"/>
      <c r="AKF173" s="19"/>
      <c r="AKG173" s="19"/>
      <c r="AKH173" s="19"/>
      <c r="AKI173" s="19"/>
      <c r="AKJ173" s="19"/>
      <c r="AKK173" s="19"/>
      <c r="AKL173" s="19"/>
      <c r="AKM173" s="19"/>
      <c r="AKN173" s="19"/>
      <c r="AKO173" s="19"/>
      <c r="AKP173" s="19"/>
      <c r="AKQ173" s="19"/>
      <c r="AKR173" s="19"/>
      <c r="AKS173" s="19"/>
      <c r="AKT173" s="19"/>
      <c r="AKU173" s="19"/>
      <c r="AKV173" s="19"/>
      <c r="AKW173" s="19"/>
      <c r="AKX173" s="19"/>
      <c r="AKY173" s="19"/>
      <c r="AKZ173" s="19"/>
      <c r="ALA173" s="19"/>
      <c r="ALB173" s="19"/>
      <c r="ALC173" s="19"/>
      <c r="ALD173" s="19"/>
      <c r="ALE173" s="19"/>
      <c r="ALF173" s="19"/>
      <c r="ALG173" s="19"/>
      <c r="ALH173" s="19"/>
      <c r="ALI173" s="19"/>
      <c r="ALJ173" s="19"/>
      <c r="ALK173" s="19"/>
      <c r="ALL173" s="19"/>
      <c r="ALM173" s="19"/>
      <c r="ALN173" s="19"/>
      <c r="ALO173" s="19"/>
      <c r="ALP173" s="19"/>
      <c r="ALQ173" s="19"/>
      <c r="ALR173" s="19"/>
      <c r="ALS173" s="19"/>
      <c r="ALT173" s="19"/>
      <c r="ALU173" s="19"/>
      <c r="ALV173" s="19"/>
      <c r="ALW173" s="19"/>
      <c r="ALX173" s="19"/>
      <c r="ALY173" s="19"/>
      <c r="ALZ173" s="19"/>
      <c r="AMA173" s="19"/>
      <c r="AMB173" s="19"/>
      <c r="AMC173" s="19"/>
      <c r="AMD173" s="19"/>
      <c r="AME173" s="19"/>
      <c r="AMF173" s="19"/>
      <c r="AMG173" s="19"/>
      <c r="AMH173" s="19"/>
      <c r="AMI173" s="19"/>
      <c r="AMJ173" s="19"/>
      <c r="AMK173" s="19"/>
      <c r="AML173" s="19"/>
      <c r="AMM173" s="19"/>
      <c r="AMN173" s="19"/>
      <c r="AMO173" s="19"/>
      <c r="AMP173" s="19"/>
      <c r="AMQ173" s="19"/>
      <c r="AMR173" s="19"/>
      <c r="AMS173" s="19"/>
      <c r="AMT173" s="19"/>
      <c r="AMU173" s="19"/>
      <c r="AMV173" s="19"/>
      <c r="AMW173" s="19"/>
      <c r="AMX173" s="19"/>
      <c r="AMY173" s="19"/>
      <c r="AMZ173" s="19"/>
      <c r="ANA173" s="19"/>
      <c r="ANB173" s="19"/>
      <c r="ANC173" s="19"/>
      <c r="AND173" s="19"/>
      <c r="ANE173" s="19"/>
      <c r="ANF173" s="19"/>
      <c r="ANG173" s="19"/>
      <c r="ANH173" s="19"/>
      <c r="ANI173" s="19"/>
      <c r="ANJ173" s="19"/>
      <c r="ANK173" s="19"/>
      <c r="ANL173" s="19"/>
      <c r="ANM173" s="19"/>
      <c r="ANN173" s="19"/>
      <c r="ANO173" s="19"/>
      <c r="ANP173" s="19"/>
      <c r="ANQ173" s="19"/>
      <c r="ANR173" s="19"/>
      <c r="ANS173" s="19"/>
      <c r="ANT173" s="19"/>
      <c r="ANU173" s="19"/>
      <c r="ANV173" s="19"/>
      <c r="ANW173" s="19"/>
      <c r="ANX173" s="19"/>
      <c r="ANY173" s="19"/>
      <c r="ANZ173" s="19"/>
      <c r="AOA173" s="19"/>
      <c r="AOB173" s="19"/>
      <c r="AOC173" s="19"/>
      <c r="AOD173" s="19"/>
      <c r="AOE173" s="19"/>
      <c r="AOF173" s="19"/>
      <c r="AOG173" s="19"/>
      <c r="AOH173" s="19"/>
      <c r="AOI173" s="19"/>
      <c r="AOJ173" s="19"/>
      <c r="AOK173" s="19"/>
      <c r="AOL173" s="19"/>
      <c r="AOM173" s="19"/>
      <c r="AON173" s="19"/>
      <c r="AOO173" s="19"/>
      <c r="AOP173" s="19"/>
      <c r="AOQ173" s="19"/>
      <c r="AOR173" s="19"/>
      <c r="AOS173" s="19"/>
      <c r="AOT173" s="19"/>
      <c r="AOU173" s="19"/>
      <c r="AOV173" s="19"/>
      <c r="AOW173" s="19"/>
      <c r="AOX173" s="19"/>
      <c r="AOY173" s="19"/>
      <c r="AOZ173" s="19"/>
      <c r="APA173" s="19"/>
      <c r="APB173" s="19"/>
      <c r="APC173" s="19"/>
      <c r="APD173" s="19"/>
      <c r="APE173" s="19"/>
      <c r="APF173" s="19"/>
      <c r="APG173" s="19"/>
      <c r="APH173" s="19"/>
      <c r="API173" s="19"/>
      <c r="APJ173" s="19"/>
      <c r="APK173" s="19"/>
      <c r="APL173" s="19"/>
      <c r="APM173" s="19"/>
      <c r="APN173" s="19"/>
      <c r="APO173" s="19"/>
      <c r="APP173" s="19"/>
      <c r="APQ173" s="19"/>
      <c r="APR173" s="19"/>
      <c r="APS173" s="19"/>
      <c r="APT173" s="19"/>
      <c r="APU173" s="19"/>
      <c r="APV173" s="19"/>
      <c r="APW173" s="19"/>
      <c r="APX173" s="19"/>
      <c r="APY173" s="19"/>
      <c r="APZ173" s="19"/>
      <c r="AQA173" s="19"/>
      <c r="AQB173" s="19"/>
      <c r="AQC173" s="19"/>
      <c r="AQD173" s="19"/>
      <c r="AQE173" s="19"/>
      <c r="AQF173" s="19"/>
      <c r="AQG173" s="19"/>
      <c r="AQH173" s="19"/>
      <c r="AQI173" s="19"/>
      <c r="AQJ173" s="19"/>
      <c r="AQK173" s="19"/>
      <c r="AQL173" s="19"/>
      <c r="AQM173" s="19"/>
      <c r="AQN173" s="19"/>
      <c r="AQO173" s="19"/>
      <c r="AQP173" s="19"/>
      <c r="AQQ173" s="19"/>
      <c r="AQR173" s="19"/>
      <c r="AQS173" s="19"/>
      <c r="AQT173" s="19"/>
      <c r="AQU173" s="19"/>
      <c r="AQV173" s="19"/>
      <c r="AQW173" s="19"/>
      <c r="AQX173" s="19"/>
      <c r="AQY173" s="19"/>
      <c r="AQZ173" s="19"/>
      <c r="ARA173" s="19"/>
      <c r="ARB173" s="19"/>
      <c r="ARC173" s="19"/>
      <c r="ARD173" s="19"/>
      <c r="ARE173" s="19"/>
      <c r="ARF173" s="19"/>
      <c r="ARG173" s="19"/>
      <c r="ARH173" s="19"/>
      <c r="ARI173" s="19"/>
      <c r="ARJ173" s="19"/>
      <c r="ARK173" s="19"/>
      <c r="ARL173" s="19"/>
      <c r="ARM173" s="19"/>
      <c r="ARN173" s="19"/>
      <c r="ARO173" s="19"/>
      <c r="ARP173" s="19"/>
      <c r="ARQ173" s="19"/>
      <c r="ARR173" s="19"/>
      <c r="ARS173" s="19"/>
      <c r="ART173" s="19"/>
      <c r="ARU173" s="19"/>
      <c r="ARV173" s="19"/>
      <c r="ARW173" s="19"/>
      <c r="ARX173" s="19"/>
      <c r="ARY173" s="19"/>
      <c r="ARZ173" s="19"/>
      <c r="ASA173" s="19"/>
      <c r="ASB173" s="19"/>
      <c r="ASC173" s="19"/>
      <c r="ASD173" s="19"/>
      <c r="ASE173" s="19"/>
      <c r="ASF173" s="19"/>
      <c r="ASG173" s="19"/>
      <c r="ASH173" s="19"/>
      <c r="ASI173" s="19"/>
      <c r="ASJ173" s="19"/>
      <c r="ASK173" s="19"/>
      <c r="ASL173" s="19"/>
      <c r="ASM173" s="19"/>
      <c r="ASN173" s="19"/>
      <c r="ASO173" s="19"/>
      <c r="ASP173" s="19"/>
      <c r="ASQ173" s="19"/>
      <c r="ASR173" s="19"/>
      <c r="ASS173" s="19"/>
      <c r="AST173" s="19"/>
      <c r="ASU173" s="19"/>
      <c r="ASV173" s="19"/>
      <c r="ASW173" s="19"/>
      <c r="ASX173" s="19"/>
      <c r="ASY173" s="19"/>
      <c r="ASZ173" s="19"/>
      <c r="ATA173" s="19"/>
      <c r="ATB173" s="19"/>
      <c r="ATC173" s="19"/>
      <c r="ATD173" s="19"/>
      <c r="ATE173" s="19"/>
      <c r="ATF173" s="19"/>
      <c r="ATG173" s="19"/>
      <c r="ATH173" s="19"/>
      <c r="ATI173" s="19"/>
      <c r="ATJ173" s="19"/>
      <c r="ATK173" s="19"/>
      <c r="ATL173" s="19"/>
      <c r="ATM173" s="19"/>
      <c r="ATN173" s="19"/>
      <c r="ATO173" s="19"/>
      <c r="ATP173" s="19"/>
      <c r="ATQ173" s="19"/>
      <c r="ATR173" s="19"/>
      <c r="ATS173" s="19"/>
      <c r="ATT173" s="19"/>
      <c r="ATU173" s="19"/>
      <c r="ATV173" s="19"/>
      <c r="ATW173" s="19"/>
      <c r="ATX173" s="19"/>
      <c r="ATY173" s="19"/>
      <c r="ATZ173" s="19"/>
      <c r="AUA173" s="19"/>
      <c r="AUB173" s="19"/>
      <c r="AUC173" s="19"/>
      <c r="AUD173" s="19"/>
      <c r="AUE173" s="19"/>
      <c r="AUF173" s="19"/>
      <c r="AUG173" s="19"/>
      <c r="AUH173" s="19"/>
      <c r="AUI173" s="19"/>
      <c r="AUJ173" s="19"/>
      <c r="AUK173" s="19"/>
      <c r="AUL173" s="19"/>
      <c r="AUM173" s="19"/>
      <c r="AUN173" s="19"/>
      <c r="AUO173" s="19"/>
      <c r="AUP173" s="19"/>
      <c r="AUQ173" s="19"/>
      <c r="AUR173" s="19"/>
      <c r="AUS173" s="19"/>
      <c r="AUT173" s="19"/>
      <c r="AUU173" s="19"/>
      <c r="AUV173" s="19"/>
      <c r="AUW173" s="19"/>
      <c r="AUX173" s="19"/>
      <c r="AUY173" s="19"/>
      <c r="AUZ173" s="19"/>
      <c r="AVA173" s="19"/>
      <c r="AVB173" s="19"/>
      <c r="AVC173" s="19"/>
      <c r="AVD173" s="19"/>
      <c r="AVE173" s="19"/>
      <c r="AVF173" s="19"/>
      <c r="AVG173" s="19"/>
      <c r="AVH173" s="19"/>
      <c r="AVI173" s="19"/>
      <c r="AVJ173" s="19"/>
      <c r="AVK173" s="19"/>
      <c r="AVL173" s="19"/>
      <c r="AVM173" s="19"/>
      <c r="AVN173" s="19"/>
      <c r="AVO173" s="19"/>
      <c r="AVP173" s="19"/>
      <c r="AVQ173" s="19"/>
      <c r="AVR173" s="19"/>
      <c r="AVS173" s="19"/>
      <c r="AVT173" s="19"/>
      <c r="AVU173" s="19"/>
      <c r="AVV173" s="19"/>
      <c r="AVW173" s="19"/>
      <c r="AVX173" s="19"/>
      <c r="AVY173" s="19"/>
      <c r="AVZ173" s="19"/>
      <c r="AWA173" s="19"/>
      <c r="AWB173" s="19"/>
      <c r="AWC173" s="19"/>
      <c r="AWD173" s="19"/>
      <c r="AWE173" s="19"/>
      <c r="AWF173" s="19"/>
      <c r="AWG173" s="19"/>
      <c r="AWH173" s="19"/>
      <c r="AWI173" s="19"/>
      <c r="AWJ173" s="19"/>
      <c r="AWK173" s="19"/>
      <c r="AWL173" s="19"/>
      <c r="AWM173" s="19"/>
      <c r="AWN173" s="19"/>
      <c r="AWO173" s="19"/>
      <c r="AWP173" s="19"/>
      <c r="AWQ173" s="19"/>
      <c r="AWR173" s="19"/>
      <c r="AWS173" s="19"/>
      <c r="AWT173" s="19"/>
      <c r="AWU173" s="19"/>
      <c r="AWV173" s="19"/>
      <c r="AWW173" s="19"/>
      <c r="AWX173" s="19"/>
      <c r="AWY173" s="19"/>
      <c r="AWZ173" s="19"/>
      <c r="AXA173" s="19"/>
      <c r="AXB173" s="19"/>
      <c r="AXC173" s="19"/>
      <c r="AXD173" s="19"/>
      <c r="AXE173" s="19"/>
      <c r="AXF173" s="19"/>
      <c r="AXG173" s="19"/>
      <c r="AXH173" s="19"/>
      <c r="AXI173" s="19"/>
      <c r="AXJ173" s="19"/>
      <c r="AXK173" s="19"/>
      <c r="AXL173" s="19"/>
      <c r="AXM173" s="19"/>
      <c r="AXN173" s="19"/>
      <c r="AXO173" s="19"/>
      <c r="AXP173" s="19"/>
      <c r="AXQ173" s="19"/>
      <c r="AXR173" s="19"/>
      <c r="AXS173" s="19"/>
      <c r="AXT173" s="19"/>
      <c r="AXU173" s="19"/>
      <c r="AXV173" s="19"/>
      <c r="AXW173" s="19"/>
      <c r="AXX173" s="19"/>
      <c r="AXY173" s="19"/>
      <c r="AXZ173" s="19"/>
      <c r="AYA173" s="19"/>
      <c r="AYB173" s="19"/>
      <c r="AYC173" s="19"/>
      <c r="AYD173" s="19"/>
      <c r="AYE173" s="19"/>
      <c r="AYF173" s="19"/>
      <c r="AYG173" s="19"/>
      <c r="AYH173" s="19"/>
      <c r="AYI173" s="19"/>
      <c r="AYJ173" s="19"/>
      <c r="AYK173" s="19"/>
      <c r="AYL173" s="19"/>
      <c r="AYM173" s="19"/>
      <c r="AYN173" s="19"/>
      <c r="AYO173" s="19"/>
      <c r="AYP173" s="19"/>
      <c r="AYQ173" s="19"/>
      <c r="AYR173" s="19"/>
      <c r="AYS173" s="19"/>
      <c r="AYT173" s="19"/>
      <c r="AYU173" s="19"/>
      <c r="AYV173" s="19"/>
      <c r="AYW173" s="19"/>
      <c r="AYX173" s="19"/>
      <c r="AYY173" s="19"/>
      <c r="AYZ173" s="19"/>
      <c r="AZA173" s="19"/>
      <c r="AZB173" s="19"/>
      <c r="AZC173" s="19"/>
      <c r="AZD173" s="19"/>
      <c r="AZE173" s="19"/>
      <c r="AZF173" s="19"/>
      <c r="AZG173" s="19"/>
      <c r="AZH173" s="19"/>
      <c r="AZI173" s="19"/>
      <c r="AZJ173" s="19"/>
      <c r="AZK173" s="19"/>
      <c r="AZL173" s="19"/>
      <c r="AZM173" s="19"/>
      <c r="AZN173" s="19"/>
      <c r="AZO173" s="19"/>
      <c r="AZP173" s="19"/>
      <c r="AZQ173" s="19"/>
      <c r="AZR173" s="19"/>
      <c r="AZS173" s="19"/>
      <c r="AZT173" s="19"/>
      <c r="AZU173" s="19"/>
      <c r="AZV173" s="19"/>
      <c r="AZW173" s="19"/>
      <c r="AZX173" s="19"/>
      <c r="AZY173" s="19"/>
      <c r="AZZ173" s="19"/>
      <c r="BAA173" s="19"/>
      <c r="BAB173" s="19"/>
      <c r="BAC173" s="19"/>
      <c r="BAD173" s="19"/>
      <c r="BAE173" s="19"/>
      <c r="BAF173" s="19"/>
      <c r="BAG173" s="19"/>
      <c r="BAH173" s="19"/>
      <c r="BAI173" s="19"/>
      <c r="BAJ173" s="19"/>
      <c r="BAK173" s="19"/>
      <c r="BAL173" s="19"/>
      <c r="BAM173" s="19"/>
      <c r="BAN173" s="19"/>
      <c r="BAO173" s="19"/>
      <c r="BAP173" s="19"/>
      <c r="BAQ173" s="19"/>
      <c r="BAR173" s="19"/>
      <c r="BAS173" s="19"/>
      <c r="BAT173" s="19"/>
      <c r="BAU173" s="19"/>
      <c r="BAV173" s="19"/>
      <c r="BAW173" s="19"/>
      <c r="BAX173" s="19"/>
      <c r="BAY173" s="19"/>
      <c r="BAZ173" s="19"/>
      <c r="BBA173" s="19"/>
      <c r="BBB173" s="19"/>
      <c r="BBC173" s="19"/>
      <c r="BBD173" s="19"/>
      <c r="BBE173" s="19"/>
      <c r="BBF173" s="19"/>
      <c r="BBG173" s="19"/>
      <c r="BBH173" s="19"/>
      <c r="BBI173" s="19"/>
      <c r="BBJ173" s="19"/>
      <c r="BBK173" s="19"/>
      <c r="BBL173" s="19"/>
      <c r="BBM173" s="19"/>
      <c r="BBN173" s="19"/>
      <c r="BBO173" s="19"/>
      <c r="BBP173" s="19"/>
      <c r="BBQ173" s="19"/>
      <c r="BBR173" s="19"/>
      <c r="BBS173" s="19"/>
      <c r="BBT173" s="19"/>
      <c r="BBU173" s="19"/>
      <c r="BBV173" s="19"/>
      <c r="BBW173" s="19"/>
      <c r="BBX173" s="19"/>
      <c r="BBY173" s="19"/>
      <c r="BBZ173" s="19"/>
      <c r="BCA173" s="19"/>
      <c r="BCB173" s="19"/>
      <c r="BCC173" s="19"/>
      <c r="BCD173" s="19"/>
      <c r="BCE173" s="19"/>
      <c r="BCF173" s="19"/>
      <c r="BCG173" s="19"/>
      <c r="BCH173" s="19"/>
      <c r="BCI173" s="19"/>
      <c r="BCJ173" s="19"/>
      <c r="BCK173" s="19"/>
      <c r="BCL173" s="19"/>
      <c r="BCM173" s="19"/>
      <c r="BCN173" s="19"/>
      <c r="BCO173" s="19"/>
      <c r="BCP173" s="19"/>
      <c r="BCQ173" s="19"/>
      <c r="BCR173" s="19"/>
      <c r="BCS173" s="19"/>
      <c r="BCT173" s="19"/>
      <c r="BCU173" s="19"/>
      <c r="BCV173" s="19"/>
      <c r="BCW173" s="19"/>
      <c r="BCX173" s="19"/>
      <c r="BCY173" s="19"/>
      <c r="BCZ173" s="19"/>
      <c r="BDA173" s="19"/>
      <c r="BDB173" s="19"/>
      <c r="BDC173" s="19"/>
      <c r="BDD173" s="19"/>
      <c r="BDE173" s="19"/>
      <c r="BDF173" s="19"/>
      <c r="BDG173" s="19"/>
      <c r="BDH173" s="19"/>
      <c r="BDI173" s="19"/>
      <c r="BDJ173" s="19"/>
      <c r="BDK173" s="19"/>
      <c r="BDL173" s="19"/>
      <c r="BDM173" s="19"/>
      <c r="BDN173" s="19"/>
      <c r="BDO173" s="19"/>
      <c r="BDP173" s="19"/>
      <c r="BDQ173" s="19"/>
      <c r="BDR173" s="19"/>
      <c r="BDS173" s="19"/>
      <c r="BDT173" s="19"/>
      <c r="BDU173" s="19"/>
      <c r="BDV173" s="19"/>
      <c r="BDW173" s="19"/>
      <c r="BDX173" s="19"/>
      <c r="BDY173" s="19"/>
      <c r="BDZ173" s="19"/>
      <c r="BEA173" s="19"/>
      <c r="BEB173" s="19"/>
      <c r="BEC173" s="19"/>
      <c r="BED173" s="19"/>
      <c r="BEE173" s="19"/>
      <c r="BEF173" s="19"/>
      <c r="BEG173" s="19"/>
      <c r="BEH173" s="19"/>
      <c r="BEI173" s="19"/>
      <c r="BEJ173" s="19"/>
      <c r="BEK173" s="19"/>
      <c r="BEL173" s="19"/>
      <c r="BEM173" s="19"/>
      <c r="BEN173" s="19"/>
      <c r="BEO173" s="19"/>
      <c r="BEP173" s="19"/>
      <c r="BEQ173" s="19"/>
      <c r="BER173" s="19"/>
      <c r="BES173" s="19"/>
      <c r="BET173" s="19"/>
      <c r="BEU173" s="19"/>
      <c r="BEV173" s="19"/>
      <c r="BEW173" s="19"/>
      <c r="BEX173" s="19"/>
      <c r="BEY173" s="19"/>
      <c r="BEZ173" s="19"/>
      <c r="BFA173" s="19"/>
      <c r="BFB173" s="19"/>
      <c r="BFC173" s="19"/>
      <c r="BFD173" s="19"/>
      <c r="BFE173" s="19"/>
      <c r="BFF173" s="19"/>
      <c r="BFG173" s="19"/>
      <c r="BFH173" s="19"/>
      <c r="BFI173" s="19"/>
      <c r="BFJ173" s="19"/>
      <c r="BFK173" s="19"/>
      <c r="BFL173" s="19"/>
      <c r="BFM173" s="19"/>
      <c r="BFN173" s="19"/>
      <c r="BFO173" s="19"/>
      <c r="BFP173" s="19"/>
      <c r="BFQ173" s="19"/>
      <c r="BFR173" s="19"/>
      <c r="BFS173" s="19"/>
      <c r="BFT173" s="19"/>
      <c r="BFU173" s="19"/>
      <c r="BFV173" s="19"/>
      <c r="BFW173" s="19"/>
      <c r="BFX173" s="19"/>
      <c r="BFY173" s="19"/>
      <c r="BFZ173" s="19"/>
      <c r="BGA173" s="19"/>
      <c r="BGB173" s="19"/>
      <c r="BGC173" s="19"/>
      <c r="BGD173" s="19"/>
      <c r="BGE173" s="19"/>
      <c r="BGF173" s="19"/>
      <c r="BGG173" s="19"/>
      <c r="BGH173" s="19"/>
      <c r="BGI173" s="19"/>
      <c r="BGJ173" s="19"/>
      <c r="BGK173" s="19"/>
      <c r="BGL173" s="19"/>
      <c r="BGM173" s="19"/>
      <c r="BGN173" s="19"/>
      <c r="BGO173" s="19"/>
      <c r="BGP173" s="19"/>
      <c r="BGQ173" s="19"/>
      <c r="BGR173" s="19"/>
      <c r="BGS173" s="19"/>
      <c r="BGT173" s="19"/>
      <c r="BGU173" s="19"/>
      <c r="BGV173" s="19"/>
      <c r="BGW173" s="19"/>
      <c r="BGX173" s="19"/>
      <c r="BGY173" s="19"/>
      <c r="BGZ173" s="19"/>
      <c r="BHA173" s="19"/>
      <c r="BHB173" s="19"/>
      <c r="BHC173" s="19"/>
      <c r="BHD173" s="19"/>
      <c r="BHE173" s="19"/>
      <c r="BHF173" s="19"/>
      <c r="BHG173" s="19"/>
      <c r="BHH173" s="19"/>
      <c r="BHI173" s="19"/>
      <c r="BHJ173" s="19"/>
      <c r="BHK173" s="19"/>
      <c r="BHL173" s="19"/>
      <c r="BHM173" s="19"/>
      <c r="BHN173" s="19"/>
      <c r="BHO173" s="19"/>
      <c r="BHP173" s="19"/>
      <c r="BHQ173" s="19"/>
      <c r="BHR173" s="19"/>
      <c r="BHS173" s="19"/>
      <c r="BHT173" s="19"/>
      <c r="BHU173" s="19"/>
      <c r="BHV173" s="19"/>
      <c r="BHW173" s="19"/>
      <c r="BHX173" s="19"/>
      <c r="BHY173" s="19"/>
      <c r="BHZ173" s="19"/>
      <c r="BIA173" s="19"/>
      <c r="BIB173" s="19"/>
      <c r="BIC173" s="19"/>
      <c r="BID173" s="19"/>
      <c r="BIE173" s="19"/>
      <c r="BIF173" s="19"/>
      <c r="BIG173" s="19"/>
      <c r="BIH173" s="19"/>
      <c r="BII173" s="19"/>
      <c r="BIJ173" s="19"/>
      <c r="BIK173" s="19"/>
      <c r="BIL173" s="19"/>
      <c r="BIM173" s="19"/>
      <c r="BIN173" s="19"/>
      <c r="BIO173" s="19"/>
      <c r="BIP173" s="19"/>
      <c r="BIQ173" s="19"/>
      <c r="BIR173" s="19"/>
      <c r="BIS173" s="19"/>
      <c r="BIT173" s="19"/>
      <c r="BIU173" s="19"/>
      <c r="BIV173" s="19"/>
      <c r="BIW173" s="19"/>
      <c r="BIX173" s="19"/>
      <c r="BIY173" s="19"/>
      <c r="BIZ173" s="19"/>
      <c r="BJA173" s="19"/>
      <c r="BJB173" s="19"/>
      <c r="BJC173" s="19"/>
      <c r="BJD173" s="19"/>
      <c r="BJE173" s="19"/>
      <c r="BJF173" s="19"/>
      <c r="BJG173" s="19"/>
      <c r="BJH173" s="19"/>
      <c r="BJI173" s="19"/>
      <c r="BJJ173" s="19"/>
      <c r="BJK173" s="19"/>
      <c r="BJL173" s="19"/>
      <c r="BJM173" s="19"/>
      <c r="BJN173" s="19"/>
      <c r="BJO173" s="19"/>
      <c r="BJP173" s="19"/>
      <c r="BJQ173" s="19"/>
      <c r="BJR173" s="19"/>
      <c r="BJS173" s="19"/>
      <c r="BJT173" s="19"/>
      <c r="BJU173" s="19"/>
      <c r="BJV173" s="19"/>
      <c r="BJW173" s="19"/>
      <c r="BJX173" s="19"/>
      <c r="BJY173" s="19"/>
      <c r="BJZ173" s="19"/>
      <c r="BKA173" s="19"/>
      <c r="BKB173" s="19"/>
      <c r="BKC173" s="19"/>
      <c r="BKD173" s="19"/>
      <c r="BKE173" s="19"/>
      <c r="BKF173" s="19"/>
      <c r="BKG173" s="19"/>
      <c r="BKH173" s="19"/>
      <c r="BKI173" s="19"/>
      <c r="BKJ173" s="19"/>
      <c r="BKK173" s="19"/>
      <c r="BKL173" s="19"/>
      <c r="BKM173" s="19"/>
      <c r="BKN173" s="19"/>
      <c r="BKO173" s="19"/>
      <c r="BKP173" s="19"/>
      <c r="BKQ173" s="19"/>
      <c r="BKR173" s="19"/>
      <c r="BKS173" s="19"/>
      <c r="BKT173" s="19"/>
      <c r="BKU173" s="19"/>
      <c r="BKV173" s="19"/>
      <c r="BKW173" s="19"/>
      <c r="BKX173" s="19"/>
      <c r="BKY173" s="19"/>
      <c r="BKZ173" s="19"/>
      <c r="BLA173" s="19"/>
      <c r="BLB173" s="19"/>
      <c r="BLC173" s="19"/>
      <c r="BLD173" s="19"/>
      <c r="BLE173" s="19"/>
      <c r="BLF173" s="19"/>
      <c r="BLG173" s="19"/>
      <c r="BLH173" s="19"/>
      <c r="BLI173" s="19"/>
      <c r="BLJ173" s="19"/>
      <c r="BLK173" s="19"/>
      <c r="BLL173" s="19"/>
      <c r="BLM173" s="19"/>
      <c r="BLN173" s="19"/>
      <c r="BLO173" s="19"/>
      <c r="BLP173" s="19"/>
      <c r="BLQ173" s="19"/>
      <c r="BLR173" s="19"/>
      <c r="BLS173" s="19"/>
      <c r="BLT173" s="19"/>
      <c r="BLU173" s="19"/>
      <c r="BLV173" s="19"/>
      <c r="BLW173" s="19"/>
      <c r="BLX173" s="19"/>
      <c r="BLY173" s="19"/>
      <c r="BLZ173" s="19"/>
      <c r="BMA173" s="19"/>
      <c r="BMB173" s="19"/>
      <c r="BMC173" s="19"/>
      <c r="BMD173" s="19"/>
      <c r="BME173" s="19"/>
      <c r="BMF173" s="19"/>
      <c r="BMG173" s="19"/>
      <c r="BMH173" s="19"/>
      <c r="BMI173" s="19"/>
      <c r="BMJ173" s="19"/>
      <c r="BMK173" s="19"/>
      <c r="BML173" s="19"/>
      <c r="BMM173" s="19"/>
      <c r="BMN173" s="19"/>
      <c r="BMO173" s="19"/>
      <c r="BMP173" s="19"/>
      <c r="BMQ173" s="19"/>
      <c r="BMR173" s="19"/>
      <c r="BMS173" s="19"/>
      <c r="BMT173" s="19"/>
      <c r="BMU173" s="19"/>
      <c r="BMV173" s="19"/>
      <c r="BMW173" s="19"/>
      <c r="BMX173" s="19"/>
      <c r="BMY173" s="19"/>
      <c r="BMZ173" s="19"/>
      <c r="BNA173" s="19"/>
      <c r="BNB173" s="19"/>
      <c r="BNC173" s="19"/>
      <c r="BND173" s="19"/>
      <c r="BNE173" s="19"/>
      <c r="BNF173" s="19"/>
      <c r="BNG173" s="19"/>
      <c r="BNH173" s="19"/>
      <c r="BNI173" s="19"/>
      <c r="BNJ173" s="19"/>
      <c r="BNK173" s="19"/>
      <c r="BNL173" s="19"/>
      <c r="BNM173" s="19"/>
      <c r="BNN173" s="19"/>
      <c r="BNO173" s="19"/>
      <c r="BNP173" s="19"/>
      <c r="BNQ173" s="19"/>
      <c r="BNR173" s="19"/>
      <c r="BNS173" s="19"/>
      <c r="BNT173" s="19"/>
      <c r="BNU173" s="19"/>
      <c r="BNV173" s="19"/>
      <c r="BNW173" s="19"/>
      <c r="BNX173" s="19"/>
      <c r="BNY173" s="19"/>
      <c r="BNZ173" s="19"/>
      <c r="BOA173" s="19"/>
      <c r="BOB173" s="19"/>
      <c r="BOC173" s="19"/>
      <c r="BOD173" s="19"/>
      <c r="BOE173" s="19"/>
      <c r="BOF173" s="19"/>
      <c r="BOG173" s="19"/>
      <c r="BOH173" s="19"/>
      <c r="BOI173" s="19"/>
      <c r="BOJ173" s="19"/>
      <c r="BOK173" s="19"/>
      <c r="BOL173" s="19"/>
      <c r="BOM173" s="19"/>
      <c r="BON173" s="19"/>
      <c r="BOO173" s="19"/>
      <c r="BOP173" s="19"/>
      <c r="BOQ173" s="19"/>
      <c r="BOR173" s="19"/>
      <c r="BOS173" s="19"/>
      <c r="BOT173" s="19"/>
      <c r="BOU173" s="19"/>
      <c r="BOV173" s="19"/>
      <c r="BOW173" s="19"/>
      <c r="BOX173" s="19"/>
      <c r="BOY173" s="19"/>
      <c r="BOZ173" s="19"/>
      <c r="BPA173" s="19"/>
      <c r="BPB173" s="19"/>
      <c r="BPC173" s="19"/>
      <c r="BPD173" s="19"/>
      <c r="BPE173" s="19"/>
      <c r="BPF173" s="19"/>
      <c r="BPG173" s="19"/>
      <c r="BPH173" s="19"/>
      <c r="BPI173" s="19"/>
      <c r="BPJ173" s="19"/>
      <c r="BPK173" s="19"/>
      <c r="BPL173" s="19"/>
      <c r="BPM173" s="19"/>
      <c r="BPN173" s="19"/>
      <c r="BPO173" s="19"/>
      <c r="BPP173" s="19"/>
      <c r="BPQ173" s="19"/>
      <c r="BPR173" s="19"/>
      <c r="BPS173" s="19"/>
      <c r="BPT173" s="19"/>
      <c r="BPU173" s="19"/>
      <c r="BPV173" s="19"/>
      <c r="BPW173" s="19"/>
      <c r="BPX173" s="19"/>
      <c r="BPY173" s="19"/>
      <c r="BPZ173" s="19"/>
      <c r="BQA173" s="19"/>
      <c r="BQB173" s="19"/>
      <c r="BQC173" s="19"/>
      <c r="BQD173" s="19"/>
      <c r="BQE173" s="19"/>
      <c r="BQF173" s="19"/>
      <c r="BQG173" s="19"/>
      <c r="BQH173" s="19"/>
      <c r="BQI173" s="19"/>
      <c r="BQJ173" s="19"/>
      <c r="BQK173" s="19"/>
      <c r="BQL173" s="19"/>
      <c r="BQM173" s="19"/>
      <c r="BQN173" s="19"/>
      <c r="BQO173" s="19"/>
      <c r="BQP173" s="19"/>
      <c r="BQQ173" s="19"/>
      <c r="BQR173" s="19"/>
      <c r="BQS173" s="19"/>
      <c r="BQT173" s="19"/>
      <c r="BQU173" s="19"/>
      <c r="BQV173" s="19"/>
      <c r="BQW173" s="19"/>
      <c r="BQX173" s="19"/>
      <c r="BQY173" s="19"/>
      <c r="BQZ173" s="19"/>
      <c r="BRA173" s="19"/>
      <c r="BRB173" s="19"/>
      <c r="BRC173" s="19"/>
      <c r="BRD173" s="19"/>
      <c r="BRE173" s="19"/>
      <c r="BRF173" s="19"/>
      <c r="BRG173" s="19"/>
      <c r="BRH173" s="19"/>
      <c r="BRI173" s="19"/>
      <c r="BRJ173" s="19"/>
      <c r="BRK173" s="19"/>
      <c r="BRL173" s="19"/>
      <c r="BRM173" s="19"/>
      <c r="BRN173" s="19"/>
      <c r="BRO173" s="19"/>
      <c r="BRP173" s="19"/>
      <c r="BRQ173" s="19"/>
      <c r="BRR173" s="19"/>
      <c r="BRS173" s="19"/>
      <c r="BRT173" s="19"/>
      <c r="BRU173" s="19"/>
      <c r="BRV173" s="19"/>
      <c r="BRW173" s="19"/>
      <c r="BRX173" s="19"/>
      <c r="BRY173" s="19"/>
      <c r="BRZ173" s="19"/>
      <c r="BSA173" s="19"/>
      <c r="BSB173" s="19"/>
      <c r="BSC173" s="19"/>
      <c r="BSD173" s="19"/>
      <c r="BSE173" s="19"/>
      <c r="BSF173" s="19"/>
      <c r="BSG173" s="19"/>
      <c r="BSH173" s="19"/>
      <c r="BSI173" s="19"/>
      <c r="BSJ173" s="19"/>
      <c r="BSK173" s="19"/>
      <c r="BSL173" s="19"/>
      <c r="BSM173" s="19"/>
      <c r="BSN173" s="19"/>
      <c r="BSO173" s="19"/>
      <c r="BSP173" s="19"/>
      <c r="BSQ173" s="19"/>
      <c r="BSR173" s="19"/>
      <c r="BSS173" s="19"/>
      <c r="BST173" s="19"/>
      <c r="BSU173" s="19"/>
      <c r="BSV173" s="19"/>
      <c r="BSW173" s="19"/>
      <c r="BSX173" s="19"/>
      <c r="BSY173" s="19"/>
      <c r="BSZ173" s="19"/>
      <c r="BTA173" s="19"/>
      <c r="BTB173" s="19"/>
      <c r="BTC173" s="19"/>
      <c r="BTD173" s="19"/>
      <c r="BTE173" s="19"/>
      <c r="BTF173" s="19"/>
      <c r="BTG173" s="19"/>
      <c r="BTH173" s="19"/>
      <c r="BTI173" s="19"/>
      <c r="BTJ173" s="19"/>
      <c r="BTK173" s="19"/>
      <c r="BTL173" s="19"/>
      <c r="BTM173" s="19"/>
      <c r="BTN173" s="19"/>
      <c r="BTO173" s="19"/>
      <c r="BTP173" s="19"/>
      <c r="BTQ173" s="19"/>
      <c r="BTR173" s="19"/>
      <c r="BTS173" s="19"/>
      <c r="BTT173" s="19"/>
      <c r="BTU173" s="19"/>
      <c r="BTV173" s="19"/>
      <c r="BTW173" s="19"/>
      <c r="BTX173" s="19"/>
      <c r="BTY173" s="19"/>
      <c r="BTZ173" s="19"/>
      <c r="BUA173" s="19"/>
      <c r="BUB173" s="19"/>
      <c r="BUC173" s="19"/>
      <c r="BUD173" s="19"/>
      <c r="BUE173" s="19"/>
      <c r="BUF173" s="19"/>
      <c r="BUG173" s="19"/>
      <c r="BUH173" s="19"/>
      <c r="BUI173" s="19"/>
      <c r="BUJ173" s="19"/>
      <c r="BUK173" s="19"/>
      <c r="BUL173" s="19"/>
      <c r="BUM173" s="19"/>
      <c r="BUN173" s="19"/>
      <c r="BUO173" s="19"/>
      <c r="BUP173" s="19"/>
      <c r="BUQ173" s="19"/>
      <c r="BUR173" s="19"/>
      <c r="BUS173" s="19"/>
      <c r="BUT173" s="19"/>
      <c r="BUU173" s="19"/>
      <c r="BUV173" s="19"/>
      <c r="BUW173" s="19"/>
      <c r="BUX173" s="19"/>
      <c r="BUY173" s="19"/>
      <c r="BUZ173" s="19"/>
      <c r="BVA173" s="19"/>
      <c r="BVB173" s="19"/>
      <c r="BVC173" s="19"/>
      <c r="BVD173" s="19"/>
      <c r="BVE173" s="19"/>
      <c r="BVF173" s="19"/>
      <c r="BVG173" s="19"/>
      <c r="BVH173" s="19"/>
      <c r="BVI173" s="19"/>
      <c r="BVJ173" s="19"/>
      <c r="BVK173" s="19"/>
      <c r="BVL173" s="19"/>
      <c r="BVM173" s="19"/>
      <c r="BVN173" s="19"/>
      <c r="BVO173" s="19"/>
      <c r="BVP173" s="19"/>
      <c r="BVQ173" s="19"/>
      <c r="BVR173" s="19"/>
      <c r="BVS173" s="19"/>
      <c r="BVT173" s="19"/>
      <c r="BVU173" s="19"/>
      <c r="BVV173" s="19"/>
      <c r="BVW173" s="19"/>
      <c r="BVX173" s="19"/>
      <c r="BVY173" s="19"/>
      <c r="BVZ173" s="19"/>
      <c r="BWA173" s="19"/>
      <c r="BWB173" s="19"/>
      <c r="BWC173" s="19"/>
      <c r="BWD173" s="19"/>
      <c r="BWE173" s="19"/>
      <c r="BWF173" s="19"/>
      <c r="BWG173" s="19"/>
      <c r="BWH173" s="19"/>
      <c r="BWI173" s="19"/>
      <c r="BWJ173" s="19"/>
      <c r="BWK173" s="19"/>
      <c r="BWL173" s="19"/>
      <c r="BWM173" s="19"/>
      <c r="BWN173" s="19"/>
      <c r="BWO173" s="19"/>
      <c r="BWP173" s="19"/>
      <c r="BWQ173" s="19"/>
      <c r="BWR173" s="19"/>
      <c r="BWS173" s="19"/>
      <c r="BWT173" s="19"/>
      <c r="BWU173" s="19"/>
      <c r="BWV173" s="19"/>
      <c r="BWW173" s="19"/>
      <c r="BWX173" s="19"/>
      <c r="BWY173" s="19"/>
      <c r="BWZ173" s="19"/>
      <c r="BXA173" s="19"/>
      <c r="BXB173" s="19"/>
      <c r="BXC173" s="19"/>
      <c r="BXD173" s="19"/>
      <c r="BXE173" s="19"/>
      <c r="BXF173" s="19"/>
      <c r="BXG173" s="19"/>
      <c r="BXH173" s="19"/>
      <c r="BXI173" s="19"/>
      <c r="BXJ173" s="19"/>
      <c r="BXK173" s="19"/>
      <c r="BXL173" s="19"/>
      <c r="BXM173" s="19"/>
      <c r="BXN173" s="19"/>
      <c r="BXO173" s="19"/>
      <c r="BXP173" s="19"/>
      <c r="BXQ173" s="19"/>
      <c r="BXR173" s="19"/>
      <c r="BXS173" s="19"/>
      <c r="BXT173" s="19"/>
      <c r="BXU173" s="19"/>
      <c r="BXV173" s="19"/>
      <c r="BXW173" s="19"/>
      <c r="BXX173" s="19"/>
      <c r="BXY173" s="19"/>
      <c r="BXZ173" s="19"/>
      <c r="BYA173" s="19"/>
      <c r="BYB173" s="19"/>
      <c r="BYC173" s="19"/>
      <c r="BYD173" s="19"/>
      <c r="BYE173" s="19"/>
      <c r="BYF173" s="19"/>
      <c r="BYG173" s="19"/>
      <c r="BYH173" s="19"/>
      <c r="BYI173" s="19"/>
      <c r="BYJ173" s="19"/>
      <c r="BYK173" s="19"/>
      <c r="BYL173" s="19"/>
      <c r="BYM173" s="19"/>
      <c r="BYN173" s="19"/>
      <c r="BYO173" s="19"/>
      <c r="BYP173" s="19"/>
      <c r="BYQ173" s="19"/>
      <c r="BYR173" s="19"/>
      <c r="BYS173" s="19"/>
      <c r="BYT173" s="19"/>
      <c r="BYU173" s="19"/>
      <c r="BYV173" s="19"/>
      <c r="BYW173" s="19"/>
      <c r="BYX173" s="19"/>
      <c r="BYY173" s="19"/>
      <c r="BYZ173" s="19"/>
      <c r="BZA173" s="19"/>
      <c r="BZB173" s="19"/>
      <c r="BZC173" s="19"/>
      <c r="BZD173" s="19"/>
      <c r="BZE173" s="19"/>
      <c r="BZF173" s="19"/>
      <c r="BZG173" s="19"/>
      <c r="BZH173" s="19"/>
      <c r="BZI173" s="19"/>
      <c r="BZJ173" s="19"/>
      <c r="BZK173" s="19"/>
      <c r="BZL173" s="19"/>
      <c r="BZM173" s="19"/>
      <c r="BZN173" s="19"/>
      <c r="BZO173" s="19"/>
      <c r="BZP173" s="19"/>
      <c r="BZQ173" s="19"/>
      <c r="BZR173" s="19"/>
      <c r="BZS173" s="19"/>
      <c r="BZT173" s="19"/>
      <c r="BZU173" s="19"/>
      <c r="BZV173" s="19"/>
      <c r="BZW173" s="19"/>
      <c r="BZX173" s="19"/>
      <c r="BZY173" s="19"/>
      <c r="BZZ173" s="19"/>
      <c r="CAA173" s="19"/>
      <c r="CAB173" s="19"/>
      <c r="CAC173" s="19"/>
      <c r="CAD173" s="19"/>
      <c r="CAE173" s="19"/>
      <c r="CAF173" s="19"/>
      <c r="CAG173" s="19"/>
      <c r="CAH173" s="19"/>
      <c r="CAI173" s="19"/>
      <c r="CAJ173" s="19"/>
      <c r="CAK173" s="19"/>
      <c r="CAL173" s="19"/>
      <c r="CAM173" s="19"/>
      <c r="CAN173" s="19"/>
      <c r="CAO173" s="19"/>
      <c r="CAP173" s="19"/>
      <c r="CAQ173" s="19"/>
      <c r="CAR173" s="19"/>
      <c r="CAS173" s="19"/>
      <c r="CAT173" s="19"/>
      <c r="CAU173" s="19"/>
      <c r="CAV173" s="19"/>
      <c r="CAW173" s="19"/>
      <c r="CAX173" s="19"/>
      <c r="CAY173" s="19"/>
      <c r="CAZ173" s="19"/>
      <c r="CBA173" s="19"/>
      <c r="CBB173" s="19"/>
      <c r="CBC173" s="19"/>
      <c r="CBD173" s="19"/>
      <c r="CBE173" s="19"/>
      <c r="CBF173" s="19"/>
      <c r="CBG173" s="19"/>
      <c r="CBH173" s="19"/>
      <c r="CBI173" s="19"/>
      <c r="CBJ173" s="19"/>
      <c r="CBK173" s="19"/>
      <c r="CBL173" s="19"/>
      <c r="CBM173" s="19"/>
      <c r="CBN173" s="19"/>
      <c r="CBO173" s="19"/>
      <c r="CBP173" s="19"/>
      <c r="CBQ173" s="19"/>
      <c r="CBR173" s="19"/>
      <c r="CBS173" s="19"/>
      <c r="CBT173" s="19"/>
      <c r="CBU173" s="19"/>
      <c r="CBV173" s="19"/>
      <c r="CBW173" s="19"/>
      <c r="CBX173" s="19"/>
      <c r="CBY173" s="19"/>
      <c r="CBZ173" s="19"/>
      <c r="CCA173" s="19"/>
      <c r="CCB173" s="19"/>
      <c r="CCC173" s="19"/>
      <c r="CCD173" s="19"/>
      <c r="CCE173" s="19"/>
      <c r="CCF173" s="19"/>
      <c r="CCG173" s="19"/>
      <c r="CCH173" s="19"/>
      <c r="CCI173" s="19"/>
      <c r="CCJ173" s="19"/>
      <c r="CCK173" s="19"/>
      <c r="CCL173" s="19"/>
      <c r="CCM173" s="19"/>
      <c r="CCN173" s="19"/>
      <c r="CCO173" s="19"/>
      <c r="CCP173" s="19"/>
      <c r="CCQ173" s="19"/>
      <c r="CCR173" s="19"/>
      <c r="CCS173" s="19"/>
      <c r="CCT173" s="19"/>
      <c r="CCU173" s="19"/>
      <c r="CCV173" s="19"/>
      <c r="CCW173" s="19"/>
      <c r="CCX173" s="19"/>
      <c r="CCY173" s="19"/>
      <c r="CCZ173" s="19"/>
      <c r="CDA173" s="19"/>
      <c r="CDB173" s="19"/>
      <c r="CDC173" s="19"/>
      <c r="CDD173" s="19"/>
      <c r="CDE173" s="19"/>
      <c r="CDF173" s="19"/>
      <c r="CDG173" s="19"/>
      <c r="CDH173" s="19"/>
      <c r="CDI173" s="19"/>
      <c r="CDJ173" s="19"/>
      <c r="CDK173" s="19"/>
      <c r="CDL173" s="19"/>
      <c r="CDM173" s="19"/>
      <c r="CDN173" s="19"/>
      <c r="CDO173" s="19"/>
      <c r="CDP173" s="19"/>
      <c r="CDQ173" s="19"/>
      <c r="CDR173" s="19"/>
      <c r="CDS173" s="19"/>
      <c r="CDT173" s="19"/>
      <c r="CDU173" s="19"/>
      <c r="CDV173" s="19"/>
      <c r="CDW173" s="19"/>
      <c r="CDX173" s="19"/>
      <c r="CDY173" s="19"/>
      <c r="CDZ173" s="19"/>
      <c r="CEA173" s="19"/>
      <c r="CEB173" s="19"/>
      <c r="CEC173" s="19"/>
      <c r="CED173" s="19"/>
      <c r="CEE173" s="19"/>
      <c r="CEF173" s="19"/>
      <c r="CEG173" s="19"/>
      <c r="CEH173" s="19"/>
      <c r="CEI173" s="19"/>
      <c r="CEJ173" s="19"/>
      <c r="CEK173" s="19"/>
      <c r="CEL173" s="19"/>
      <c r="CEM173" s="19"/>
      <c r="CEN173" s="19"/>
      <c r="CEO173" s="19"/>
      <c r="CEP173" s="19"/>
      <c r="CEQ173" s="19"/>
      <c r="CER173" s="19"/>
      <c r="CES173" s="19"/>
      <c r="CET173" s="19"/>
      <c r="CEU173" s="19"/>
      <c r="CEV173" s="19"/>
      <c r="CEW173" s="19"/>
      <c r="CEX173" s="19"/>
      <c r="CEY173" s="19"/>
      <c r="CEZ173" s="19"/>
      <c r="CFA173" s="19"/>
      <c r="CFB173" s="19"/>
      <c r="CFC173" s="19"/>
      <c r="CFD173" s="19"/>
      <c r="CFE173" s="19"/>
      <c r="CFF173" s="19"/>
      <c r="CFG173" s="19"/>
      <c r="CFH173" s="19"/>
      <c r="CFI173" s="19"/>
      <c r="CFJ173" s="19"/>
      <c r="CFK173" s="19"/>
      <c r="CFL173" s="19"/>
      <c r="CFM173" s="19"/>
      <c r="CFN173" s="19"/>
      <c r="CFO173" s="19"/>
      <c r="CFP173" s="19"/>
      <c r="CFQ173" s="19"/>
      <c r="CFR173" s="19"/>
      <c r="CFS173" s="19"/>
      <c r="CFT173" s="19"/>
      <c r="CFU173" s="19"/>
      <c r="CFV173" s="19"/>
      <c r="CFW173" s="19"/>
      <c r="CFX173" s="19"/>
      <c r="CFY173" s="19"/>
      <c r="CFZ173" s="19"/>
      <c r="CGA173" s="19"/>
      <c r="CGB173" s="19"/>
      <c r="CGC173" s="19"/>
      <c r="CGD173" s="19"/>
      <c r="CGE173" s="19"/>
      <c r="CGF173" s="19"/>
      <c r="CGG173" s="19"/>
      <c r="CGH173" s="19"/>
      <c r="CGI173" s="19"/>
      <c r="CGJ173" s="19"/>
      <c r="CGK173" s="19"/>
      <c r="CGL173" s="19"/>
      <c r="CGM173" s="19"/>
      <c r="CGN173" s="19"/>
      <c r="CGO173" s="19"/>
      <c r="CGP173" s="19"/>
      <c r="CGQ173" s="19"/>
      <c r="CGR173" s="19"/>
      <c r="CGS173" s="19"/>
      <c r="CGT173" s="19"/>
      <c r="CGU173" s="19"/>
      <c r="CGV173" s="19"/>
      <c r="CGW173" s="19"/>
      <c r="CGX173" s="19"/>
      <c r="CGY173" s="19"/>
      <c r="CGZ173" s="19"/>
      <c r="CHA173" s="19"/>
      <c r="CHB173" s="19"/>
      <c r="CHC173" s="19"/>
      <c r="CHD173" s="19"/>
      <c r="CHE173" s="19"/>
      <c r="CHF173" s="19"/>
      <c r="CHG173" s="19"/>
      <c r="CHH173" s="19"/>
      <c r="CHI173" s="19"/>
      <c r="CHJ173" s="19"/>
      <c r="CHK173" s="19"/>
      <c r="CHL173" s="19"/>
      <c r="CHM173" s="19"/>
      <c r="CHN173" s="19"/>
      <c r="CHO173" s="19"/>
      <c r="CHP173" s="19"/>
      <c r="CHQ173" s="19"/>
      <c r="CHR173" s="19"/>
      <c r="CHS173" s="19"/>
      <c r="CHT173" s="19"/>
      <c r="CHU173" s="19"/>
      <c r="CHV173" s="19"/>
      <c r="CHW173" s="19"/>
      <c r="CHX173" s="19"/>
      <c r="CHY173" s="19"/>
      <c r="CHZ173" s="19"/>
      <c r="CIA173" s="19"/>
      <c r="CIB173" s="19"/>
      <c r="CIC173" s="19"/>
      <c r="CID173" s="19"/>
      <c r="CIE173" s="19"/>
      <c r="CIF173" s="19"/>
      <c r="CIG173" s="19"/>
      <c r="CIH173" s="19"/>
      <c r="CII173" s="19"/>
      <c r="CIJ173" s="19"/>
      <c r="CIK173" s="19"/>
      <c r="CIL173" s="19"/>
      <c r="CIM173" s="19"/>
      <c r="CIN173" s="19"/>
      <c r="CIO173" s="19"/>
      <c r="CIP173" s="19"/>
      <c r="CIQ173" s="19"/>
      <c r="CIR173" s="19"/>
      <c r="CIS173" s="19"/>
      <c r="CIT173" s="19"/>
      <c r="CIU173" s="19"/>
      <c r="CIV173" s="19"/>
      <c r="CIW173" s="19"/>
      <c r="CIX173" s="19"/>
      <c r="CIY173" s="19"/>
      <c r="CIZ173" s="19"/>
      <c r="CJA173" s="19"/>
      <c r="CJB173" s="19"/>
      <c r="CJC173" s="19"/>
      <c r="CJD173" s="19"/>
      <c r="CJE173" s="19"/>
      <c r="CJF173" s="19"/>
      <c r="CJG173" s="19"/>
      <c r="CJH173" s="19"/>
      <c r="CJI173" s="19"/>
      <c r="CJJ173" s="19"/>
      <c r="CJK173" s="19"/>
      <c r="CJL173" s="19"/>
      <c r="CJM173" s="19"/>
      <c r="CJN173" s="19"/>
      <c r="CJO173" s="19"/>
      <c r="CJP173" s="19"/>
      <c r="CJQ173" s="19"/>
      <c r="CJR173" s="19"/>
      <c r="CJS173" s="19"/>
      <c r="CJT173" s="19"/>
      <c r="CJU173" s="19"/>
      <c r="CJV173" s="19"/>
      <c r="CJW173" s="19"/>
      <c r="CJX173" s="19"/>
      <c r="CJY173" s="19"/>
      <c r="CJZ173" s="19"/>
      <c r="CKA173" s="19"/>
      <c r="CKB173" s="19"/>
      <c r="CKC173" s="19"/>
      <c r="CKD173" s="19"/>
      <c r="CKE173" s="19"/>
      <c r="CKF173" s="19"/>
      <c r="CKG173" s="19"/>
      <c r="CKH173" s="19"/>
      <c r="CKI173" s="19"/>
      <c r="CKJ173" s="19"/>
      <c r="CKK173" s="19"/>
      <c r="CKL173" s="19"/>
      <c r="CKM173" s="19"/>
      <c r="CKN173" s="19"/>
      <c r="CKO173" s="19"/>
      <c r="CKP173" s="19"/>
      <c r="CKQ173" s="19"/>
      <c r="CKR173" s="19"/>
      <c r="CKS173" s="19"/>
      <c r="CKT173" s="19"/>
      <c r="CKU173" s="19"/>
      <c r="CKV173" s="19"/>
      <c r="CKW173" s="19"/>
      <c r="CKX173" s="19"/>
      <c r="CKY173" s="19"/>
      <c r="CKZ173" s="19"/>
      <c r="CLA173" s="19"/>
      <c r="CLB173" s="19"/>
      <c r="CLC173" s="19"/>
      <c r="CLD173" s="19"/>
      <c r="CLE173" s="19"/>
      <c r="CLF173" s="19"/>
      <c r="CLG173" s="19"/>
      <c r="CLH173" s="19"/>
      <c r="CLI173" s="19"/>
      <c r="CLJ173" s="19"/>
      <c r="CLK173" s="19"/>
      <c r="CLL173" s="19"/>
      <c r="CLM173" s="19"/>
      <c r="CLN173" s="19"/>
      <c r="CLO173" s="19"/>
      <c r="CLP173" s="19"/>
      <c r="CLQ173" s="19"/>
      <c r="CLR173" s="19"/>
      <c r="CLS173" s="19"/>
      <c r="CLT173" s="19"/>
      <c r="CLU173" s="19"/>
      <c r="CLV173" s="19"/>
      <c r="CLW173" s="19"/>
      <c r="CLX173" s="19"/>
      <c r="CLY173" s="19"/>
      <c r="CLZ173" s="19"/>
      <c r="CMA173" s="19"/>
      <c r="CMB173" s="19"/>
      <c r="CMC173" s="19"/>
      <c r="CMD173" s="19"/>
      <c r="CME173" s="19"/>
      <c r="CMF173" s="19"/>
      <c r="CMG173" s="19"/>
      <c r="CMH173" s="19"/>
      <c r="CMI173" s="19"/>
      <c r="CMJ173" s="19"/>
      <c r="CMK173" s="19"/>
      <c r="CML173" s="19"/>
      <c r="CMM173" s="19"/>
      <c r="CMN173" s="19"/>
      <c r="CMO173" s="19"/>
      <c r="CMP173" s="19"/>
      <c r="CMQ173" s="19"/>
      <c r="CMR173" s="19"/>
      <c r="CMS173" s="19"/>
      <c r="CMT173" s="19"/>
      <c r="CMU173" s="19"/>
      <c r="CMV173" s="19"/>
      <c r="CMW173" s="19"/>
      <c r="CMX173" s="19"/>
      <c r="CMY173" s="19"/>
      <c r="CMZ173" s="19"/>
      <c r="CNA173" s="19"/>
      <c r="CNB173" s="19"/>
      <c r="CNC173" s="19"/>
      <c r="CND173" s="19"/>
      <c r="CNE173" s="19"/>
      <c r="CNF173" s="19"/>
      <c r="CNG173" s="19"/>
      <c r="CNH173" s="19"/>
      <c r="CNI173" s="19"/>
      <c r="CNJ173" s="19"/>
      <c r="CNK173" s="19"/>
      <c r="CNL173" s="19"/>
      <c r="CNM173" s="19"/>
      <c r="CNN173" s="19"/>
      <c r="CNO173" s="19"/>
      <c r="CNP173" s="19"/>
      <c r="CNQ173" s="19"/>
      <c r="CNR173" s="19"/>
      <c r="CNS173" s="19"/>
      <c r="CNT173" s="19"/>
      <c r="CNU173" s="19"/>
      <c r="CNV173" s="19"/>
      <c r="CNW173" s="19"/>
      <c r="CNX173" s="19"/>
      <c r="CNY173" s="19"/>
      <c r="CNZ173" s="19"/>
      <c r="COA173" s="19"/>
      <c r="COB173" s="19"/>
      <c r="COC173" s="19"/>
      <c r="COD173" s="19"/>
      <c r="COE173" s="19"/>
      <c r="COF173" s="19"/>
      <c r="COG173" s="19"/>
      <c r="COH173" s="19"/>
      <c r="COI173" s="19"/>
      <c r="COJ173" s="19"/>
      <c r="COK173" s="19"/>
      <c r="COL173" s="19"/>
      <c r="COM173" s="19"/>
      <c r="CON173" s="19"/>
      <c r="COO173" s="19"/>
      <c r="COP173" s="19"/>
      <c r="COQ173" s="19"/>
      <c r="COR173" s="19"/>
      <c r="COS173" s="19"/>
      <c r="COT173" s="19"/>
      <c r="COU173" s="19"/>
      <c r="COV173" s="19"/>
      <c r="COW173" s="19"/>
      <c r="COX173" s="19"/>
      <c r="COY173" s="19"/>
      <c r="COZ173" s="19"/>
      <c r="CPA173" s="19"/>
      <c r="CPB173" s="19"/>
      <c r="CPC173" s="19"/>
      <c r="CPD173" s="19"/>
      <c r="CPE173" s="19"/>
      <c r="CPF173" s="19"/>
      <c r="CPG173" s="19"/>
      <c r="CPH173" s="19"/>
      <c r="CPI173" s="19"/>
      <c r="CPJ173" s="19"/>
      <c r="CPK173" s="19"/>
      <c r="CPL173" s="19"/>
      <c r="CPM173" s="19"/>
      <c r="CPN173" s="19"/>
      <c r="CPO173" s="19"/>
      <c r="CPP173" s="19"/>
      <c r="CPQ173" s="19"/>
      <c r="CPR173" s="19"/>
      <c r="CPS173" s="19"/>
      <c r="CPT173" s="19"/>
      <c r="CPU173" s="19"/>
      <c r="CPV173" s="19"/>
      <c r="CPW173" s="19"/>
      <c r="CPX173" s="19"/>
      <c r="CPY173" s="19"/>
      <c r="CPZ173" s="19"/>
      <c r="CQA173" s="19"/>
      <c r="CQB173" s="19"/>
      <c r="CQC173" s="19"/>
      <c r="CQD173" s="19"/>
      <c r="CQE173" s="19"/>
      <c r="CQF173" s="19"/>
      <c r="CQG173" s="19"/>
      <c r="CQH173" s="19"/>
      <c r="CQI173" s="19"/>
      <c r="CQJ173" s="19"/>
      <c r="CQK173" s="19"/>
      <c r="CQL173" s="19"/>
      <c r="CQM173" s="19"/>
      <c r="CQN173" s="19"/>
      <c r="CQO173" s="19"/>
      <c r="CQP173" s="19"/>
      <c r="CQQ173" s="19"/>
      <c r="CQR173" s="19"/>
      <c r="CQS173" s="19"/>
      <c r="CQT173" s="19"/>
      <c r="CQU173" s="19"/>
      <c r="CQV173" s="19"/>
      <c r="CQW173" s="19"/>
      <c r="CQX173" s="19"/>
      <c r="CQY173" s="19"/>
      <c r="CQZ173" s="19"/>
      <c r="CRA173" s="19"/>
      <c r="CRB173" s="19"/>
      <c r="CRC173" s="19"/>
      <c r="CRD173" s="19"/>
      <c r="CRE173" s="19"/>
      <c r="CRF173" s="19"/>
      <c r="CRG173" s="19"/>
      <c r="CRH173" s="19"/>
      <c r="CRI173" s="19"/>
      <c r="CRJ173" s="19"/>
      <c r="CRK173" s="19"/>
      <c r="CRL173" s="19"/>
      <c r="CRM173" s="19"/>
      <c r="CRN173" s="19"/>
      <c r="CRO173" s="19"/>
      <c r="CRP173" s="19"/>
      <c r="CRQ173" s="19"/>
      <c r="CRR173" s="19"/>
      <c r="CRS173" s="19"/>
      <c r="CRT173" s="19"/>
      <c r="CRU173" s="19"/>
      <c r="CRV173" s="19"/>
      <c r="CRW173" s="19"/>
      <c r="CRX173" s="19"/>
      <c r="CRY173" s="19"/>
      <c r="CRZ173" s="19"/>
      <c r="CSA173" s="19"/>
      <c r="CSB173" s="19"/>
      <c r="CSC173" s="19"/>
      <c r="CSD173" s="19"/>
      <c r="CSE173" s="19"/>
      <c r="CSF173" s="19"/>
      <c r="CSG173" s="19"/>
      <c r="CSH173" s="19"/>
      <c r="CSI173" s="19"/>
      <c r="CSJ173" s="19"/>
      <c r="CSK173" s="19"/>
      <c r="CSL173" s="19"/>
      <c r="CSM173" s="19"/>
      <c r="CSN173" s="19"/>
      <c r="CSO173" s="19"/>
      <c r="CSP173" s="19"/>
      <c r="CSQ173" s="19"/>
      <c r="CSR173" s="19"/>
      <c r="CSS173" s="19"/>
      <c r="CST173" s="19"/>
      <c r="CSU173" s="19"/>
      <c r="CSV173" s="19"/>
      <c r="CSW173" s="19"/>
      <c r="CSX173" s="19"/>
      <c r="CSY173" s="19"/>
      <c r="CSZ173" s="19"/>
      <c r="CTA173" s="19"/>
      <c r="CTB173" s="19"/>
      <c r="CTC173" s="19"/>
      <c r="CTD173" s="19"/>
      <c r="CTE173" s="19"/>
      <c r="CTF173" s="19"/>
      <c r="CTG173" s="19"/>
      <c r="CTH173" s="19"/>
      <c r="CTI173" s="19"/>
      <c r="CTJ173" s="19"/>
      <c r="CTK173" s="19"/>
      <c r="CTL173" s="19"/>
      <c r="CTM173" s="19"/>
      <c r="CTN173" s="19"/>
      <c r="CTO173" s="19"/>
      <c r="CTP173" s="19"/>
      <c r="CTQ173" s="19"/>
      <c r="CTR173" s="19"/>
      <c r="CTS173" s="19"/>
      <c r="CTT173" s="19"/>
      <c r="CTU173" s="19"/>
      <c r="CTV173" s="19"/>
      <c r="CTW173" s="19"/>
      <c r="CTX173" s="19"/>
      <c r="CTY173" s="19"/>
      <c r="CTZ173" s="19"/>
      <c r="CUA173" s="19"/>
      <c r="CUB173" s="19"/>
      <c r="CUC173" s="19"/>
      <c r="CUD173" s="19"/>
      <c r="CUE173" s="19"/>
      <c r="CUF173" s="19"/>
      <c r="CUG173" s="19"/>
      <c r="CUH173" s="19"/>
      <c r="CUI173" s="19"/>
      <c r="CUJ173" s="19"/>
      <c r="CUK173" s="19"/>
      <c r="CUL173" s="19"/>
      <c r="CUM173" s="19"/>
      <c r="CUN173" s="19"/>
      <c r="CUO173" s="19"/>
      <c r="CUP173" s="19"/>
      <c r="CUQ173" s="19"/>
      <c r="CUR173" s="19"/>
      <c r="CUS173" s="19"/>
      <c r="CUT173" s="19"/>
      <c r="CUU173" s="19"/>
      <c r="CUV173" s="19"/>
      <c r="CUW173" s="19"/>
      <c r="CUX173" s="19"/>
      <c r="CUY173" s="19"/>
      <c r="CUZ173" s="19"/>
      <c r="CVA173" s="19"/>
      <c r="CVB173" s="19"/>
      <c r="CVC173" s="19"/>
      <c r="CVD173" s="19"/>
      <c r="CVE173" s="19"/>
      <c r="CVF173" s="19"/>
      <c r="CVG173" s="19"/>
      <c r="CVH173" s="19"/>
      <c r="CVI173" s="19"/>
      <c r="CVJ173" s="19"/>
      <c r="CVK173" s="19"/>
      <c r="CVL173" s="19"/>
      <c r="CVM173" s="19"/>
      <c r="CVN173" s="19"/>
      <c r="CVO173" s="19"/>
      <c r="CVP173" s="19"/>
      <c r="CVQ173" s="19"/>
      <c r="CVR173" s="19"/>
      <c r="CVS173" s="19"/>
      <c r="CVT173" s="19"/>
      <c r="CVU173" s="19"/>
      <c r="CVV173" s="19"/>
      <c r="CVW173" s="19"/>
      <c r="CVX173" s="19"/>
      <c r="CVY173" s="19"/>
      <c r="CVZ173" s="19"/>
      <c r="CWA173" s="19"/>
      <c r="CWB173" s="19"/>
      <c r="CWC173" s="19"/>
      <c r="CWD173" s="19"/>
      <c r="CWE173" s="19"/>
      <c r="CWF173" s="19"/>
      <c r="CWG173" s="19"/>
      <c r="CWH173" s="19"/>
      <c r="CWI173" s="19"/>
      <c r="CWJ173" s="19"/>
      <c r="CWK173" s="19"/>
      <c r="CWL173" s="19"/>
      <c r="CWM173" s="19"/>
      <c r="CWN173" s="19"/>
      <c r="CWO173" s="19"/>
      <c r="CWP173" s="19"/>
      <c r="CWQ173" s="19"/>
      <c r="CWR173" s="19"/>
      <c r="CWS173" s="19"/>
      <c r="CWT173" s="19"/>
      <c r="CWU173" s="19"/>
      <c r="CWV173" s="19"/>
      <c r="CWW173" s="19"/>
      <c r="CWX173" s="19"/>
      <c r="CWY173" s="19"/>
      <c r="CWZ173" s="19"/>
      <c r="CXA173" s="19"/>
      <c r="CXB173" s="19"/>
      <c r="CXC173" s="19"/>
      <c r="CXD173" s="19"/>
      <c r="CXE173" s="19"/>
      <c r="CXF173" s="19"/>
      <c r="CXG173" s="19"/>
      <c r="CXH173" s="19"/>
      <c r="CXI173" s="19"/>
      <c r="CXJ173" s="19"/>
      <c r="CXK173" s="19"/>
      <c r="CXL173" s="19"/>
      <c r="CXM173" s="19"/>
      <c r="CXN173" s="19"/>
      <c r="CXO173" s="19"/>
      <c r="CXP173" s="19"/>
      <c r="CXQ173" s="19"/>
      <c r="CXR173" s="19"/>
      <c r="CXS173" s="19"/>
      <c r="CXT173" s="19"/>
      <c r="CXU173" s="19"/>
      <c r="CXV173" s="19"/>
      <c r="CXW173" s="19"/>
      <c r="CXX173" s="19"/>
      <c r="CXY173" s="19"/>
      <c r="CXZ173" s="19"/>
      <c r="CYA173" s="19"/>
      <c r="CYB173" s="19"/>
      <c r="CYC173" s="19"/>
      <c r="CYD173" s="19"/>
      <c r="CYE173" s="19"/>
      <c r="CYF173" s="19"/>
      <c r="CYG173" s="19"/>
      <c r="CYH173" s="19"/>
      <c r="CYI173" s="19"/>
      <c r="CYJ173" s="19"/>
      <c r="CYK173" s="19"/>
      <c r="CYL173" s="19"/>
      <c r="CYM173" s="19"/>
      <c r="CYN173" s="19"/>
      <c r="CYO173" s="19"/>
      <c r="CYP173" s="19"/>
      <c r="CYQ173" s="19"/>
      <c r="CYR173" s="19"/>
      <c r="CYS173" s="19"/>
      <c r="CYT173" s="19"/>
      <c r="CYU173" s="19"/>
      <c r="CYV173" s="19"/>
      <c r="CYW173" s="19"/>
      <c r="CYX173" s="19"/>
      <c r="CYY173" s="19"/>
      <c r="CYZ173" s="19"/>
      <c r="CZA173" s="19"/>
      <c r="CZB173" s="19"/>
      <c r="CZC173" s="19"/>
      <c r="CZD173" s="19"/>
      <c r="CZE173" s="19"/>
      <c r="CZF173" s="19"/>
      <c r="CZG173" s="19"/>
      <c r="CZH173" s="19"/>
      <c r="CZI173" s="19"/>
      <c r="CZJ173" s="19"/>
      <c r="CZK173" s="19"/>
      <c r="CZL173" s="19"/>
      <c r="CZM173" s="19"/>
      <c r="CZN173" s="19"/>
      <c r="CZO173" s="19"/>
      <c r="CZP173" s="19"/>
      <c r="CZQ173" s="19"/>
      <c r="CZR173" s="19"/>
      <c r="CZS173" s="19"/>
      <c r="CZT173" s="19"/>
      <c r="CZU173" s="19"/>
      <c r="CZV173" s="19"/>
      <c r="CZW173" s="19"/>
      <c r="CZX173" s="19"/>
      <c r="CZY173" s="19"/>
      <c r="CZZ173" s="19"/>
      <c r="DAA173" s="19"/>
      <c r="DAB173" s="19"/>
      <c r="DAC173" s="19"/>
      <c r="DAD173" s="19"/>
      <c r="DAE173" s="19"/>
      <c r="DAF173" s="19"/>
      <c r="DAG173" s="19"/>
      <c r="DAH173" s="19"/>
      <c r="DAI173" s="19"/>
      <c r="DAJ173" s="19"/>
      <c r="DAK173" s="19"/>
      <c r="DAL173" s="19"/>
      <c r="DAM173" s="19"/>
      <c r="DAN173" s="19"/>
      <c r="DAO173" s="19"/>
      <c r="DAP173" s="19"/>
      <c r="DAQ173" s="19"/>
      <c r="DAR173" s="19"/>
      <c r="DAS173" s="19"/>
      <c r="DAT173" s="19"/>
      <c r="DAU173" s="19"/>
      <c r="DAV173" s="19"/>
      <c r="DAW173" s="19"/>
      <c r="DAX173" s="19"/>
      <c r="DAY173" s="19"/>
      <c r="DAZ173" s="19"/>
      <c r="DBA173" s="19"/>
      <c r="DBB173" s="19"/>
      <c r="DBC173" s="19"/>
      <c r="DBD173" s="19"/>
      <c r="DBE173" s="19"/>
      <c r="DBF173" s="19"/>
      <c r="DBG173" s="19"/>
      <c r="DBH173" s="19"/>
      <c r="DBI173" s="19"/>
      <c r="DBJ173" s="19"/>
      <c r="DBK173" s="19"/>
      <c r="DBL173" s="19"/>
      <c r="DBM173" s="19"/>
      <c r="DBN173" s="19"/>
      <c r="DBO173" s="19"/>
      <c r="DBP173" s="19"/>
      <c r="DBQ173" s="19"/>
      <c r="DBR173" s="19"/>
      <c r="DBS173" s="19"/>
      <c r="DBT173" s="19"/>
      <c r="DBU173" s="19"/>
      <c r="DBV173" s="19"/>
      <c r="DBW173" s="19"/>
      <c r="DBX173" s="19"/>
      <c r="DBY173" s="19"/>
      <c r="DBZ173" s="19"/>
      <c r="DCA173" s="19"/>
      <c r="DCB173" s="19"/>
      <c r="DCC173" s="19"/>
      <c r="DCD173" s="19"/>
      <c r="DCE173" s="19"/>
      <c r="DCF173" s="19"/>
      <c r="DCG173" s="19"/>
      <c r="DCH173" s="19"/>
      <c r="DCI173" s="19"/>
      <c r="DCJ173" s="19"/>
      <c r="DCK173" s="19"/>
      <c r="DCL173" s="19"/>
      <c r="DCM173" s="19"/>
      <c r="DCN173" s="19"/>
      <c r="DCO173" s="19"/>
      <c r="DCP173" s="19"/>
      <c r="DCQ173" s="19"/>
      <c r="DCR173" s="19"/>
      <c r="DCS173" s="19"/>
      <c r="DCT173" s="19"/>
      <c r="DCU173" s="19"/>
      <c r="DCV173" s="19"/>
      <c r="DCW173" s="19"/>
      <c r="DCX173" s="19"/>
      <c r="DCY173" s="19"/>
      <c r="DCZ173" s="19"/>
      <c r="DDA173" s="19"/>
      <c r="DDB173" s="19"/>
      <c r="DDC173" s="19"/>
      <c r="DDD173" s="19"/>
      <c r="DDE173" s="19"/>
      <c r="DDF173" s="19"/>
      <c r="DDG173" s="19"/>
      <c r="DDH173" s="19"/>
      <c r="DDI173" s="19"/>
      <c r="DDJ173" s="19"/>
      <c r="DDK173" s="19"/>
      <c r="DDL173" s="19"/>
      <c r="DDM173" s="19"/>
      <c r="DDN173" s="19"/>
      <c r="DDO173" s="19"/>
      <c r="DDP173" s="19"/>
      <c r="DDQ173" s="19"/>
      <c r="DDR173" s="19"/>
      <c r="DDS173" s="19"/>
      <c r="DDT173" s="19"/>
      <c r="DDU173" s="19"/>
      <c r="DDV173" s="19"/>
      <c r="DDW173" s="19"/>
      <c r="DDX173" s="19"/>
      <c r="DDY173" s="19"/>
      <c r="DDZ173" s="19"/>
      <c r="DEA173" s="19"/>
      <c r="DEB173" s="19"/>
      <c r="DEC173" s="19"/>
      <c r="DED173" s="19"/>
      <c r="DEE173" s="19"/>
      <c r="DEF173" s="19"/>
      <c r="DEG173" s="19"/>
      <c r="DEH173" s="19"/>
      <c r="DEI173" s="19"/>
      <c r="DEJ173" s="19"/>
      <c r="DEK173" s="19"/>
      <c r="DEL173" s="19"/>
      <c r="DEM173" s="19"/>
      <c r="DEN173" s="19"/>
      <c r="DEO173" s="19"/>
      <c r="DEP173" s="19"/>
      <c r="DEQ173" s="19"/>
      <c r="DER173" s="19"/>
      <c r="DES173" s="19"/>
      <c r="DET173" s="19"/>
      <c r="DEU173" s="19"/>
      <c r="DEV173" s="19"/>
      <c r="DEW173" s="19"/>
      <c r="DEX173" s="19"/>
      <c r="DEY173" s="19"/>
      <c r="DEZ173" s="19"/>
      <c r="DFA173" s="19"/>
      <c r="DFB173" s="19"/>
      <c r="DFC173" s="19"/>
      <c r="DFD173" s="19"/>
      <c r="DFE173" s="19"/>
      <c r="DFF173" s="19"/>
      <c r="DFG173" s="19"/>
      <c r="DFH173" s="19"/>
      <c r="DFI173" s="19"/>
      <c r="DFJ173" s="19"/>
      <c r="DFK173" s="19"/>
      <c r="DFL173" s="19"/>
      <c r="DFM173" s="19"/>
      <c r="DFN173" s="19"/>
      <c r="DFO173" s="19"/>
      <c r="DFP173" s="19"/>
      <c r="DFQ173" s="19"/>
      <c r="DFR173" s="19"/>
      <c r="DFS173" s="19"/>
      <c r="DFT173" s="19"/>
      <c r="DFU173" s="19"/>
      <c r="DFV173" s="19"/>
      <c r="DFW173" s="19"/>
      <c r="DFX173" s="19"/>
      <c r="DFY173" s="19"/>
      <c r="DFZ173" s="19"/>
      <c r="DGA173" s="19"/>
      <c r="DGB173" s="19"/>
      <c r="DGC173" s="19"/>
      <c r="DGD173" s="19"/>
      <c r="DGE173" s="19"/>
      <c r="DGF173" s="19"/>
      <c r="DGG173" s="19"/>
      <c r="DGH173" s="19"/>
      <c r="DGI173" s="19"/>
      <c r="DGJ173" s="19"/>
      <c r="DGK173" s="19"/>
      <c r="DGL173" s="19"/>
      <c r="DGM173" s="19"/>
      <c r="DGN173" s="19"/>
      <c r="DGO173" s="19"/>
      <c r="DGP173" s="19"/>
      <c r="DGQ173" s="19"/>
      <c r="DGR173" s="19"/>
      <c r="DGS173" s="19"/>
      <c r="DGT173" s="19"/>
      <c r="DGU173" s="19"/>
      <c r="DGV173" s="19"/>
      <c r="DGW173" s="19"/>
      <c r="DGX173" s="19"/>
      <c r="DGY173" s="19"/>
      <c r="DGZ173" s="19"/>
      <c r="DHA173" s="19"/>
      <c r="DHB173" s="19"/>
      <c r="DHC173" s="19"/>
      <c r="DHD173" s="19"/>
      <c r="DHE173" s="19"/>
      <c r="DHF173" s="19"/>
      <c r="DHG173" s="19"/>
      <c r="DHH173" s="19"/>
      <c r="DHI173" s="19"/>
      <c r="DHJ173" s="19"/>
      <c r="DHK173" s="19"/>
      <c r="DHL173" s="19"/>
      <c r="DHM173" s="19"/>
      <c r="DHN173" s="19"/>
      <c r="DHO173" s="19"/>
      <c r="DHP173" s="19"/>
      <c r="DHQ173" s="19"/>
      <c r="DHR173" s="19"/>
      <c r="DHS173" s="19"/>
      <c r="DHT173" s="19"/>
      <c r="DHU173" s="19"/>
      <c r="DHV173" s="19"/>
      <c r="DHW173" s="19"/>
      <c r="DHX173" s="19"/>
      <c r="DHY173" s="19"/>
      <c r="DHZ173" s="19"/>
      <c r="DIA173" s="19"/>
      <c r="DIB173" s="19"/>
      <c r="DIC173" s="19"/>
      <c r="DID173" s="19"/>
      <c r="DIE173" s="19"/>
      <c r="DIF173" s="19"/>
      <c r="DIG173" s="19"/>
      <c r="DIH173" s="19"/>
      <c r="DII173" s="19"/>
      <c r="DIJ173" s="19"/>
      <c r="DIK173" s="19"/>
      <c r="DIL173" s="19"/>
      <c r="DIM173" s="19"/>
      <c r="DIN173" s="19"/>
      <c r="DIO173" s="19"/>
      <c r="DIP173" s="19"/>
      <c r="DIQ173" s="19"/>
      <c r="DIR173" s="19"/>
      <c r="DIS173" s="19"/>
      <c r="DIT173" s="19"/>
      <c r="DIU173" s="19"/>
      <c r="DIV173" s="19"/>
      <c r="DIW173" s="19"/>
      <c r="DIX173" s="19"/>
      <c r="DIY173" s="19"/>
      <c r="DIZ173" s="19"/>
      <c r="DJA173" s="19"/>
      <c r="DJB173" s="19"/>
      <c r="DJC173" s="19"/>
      <c r="DJD173" s="19"/>
      <c r="DJE173" s="19"/>
      <c r="DJF173" s="19"/>
      <c r="DJG173" s="19"/>
      <c r="DJH173" s="19"/>
      <c r="DJI173" s="19"/>
      <c r="DJJ173" s="19"/>
      <c r="DJK173" s="19"/>
      <c r="DJL173" s="19"/>
      <c r="DJM173" s="19"/>
      <c r="DJN173" s="19"/>
      <c r="DJO173" s="19"/>
      <c r="DJP173" s="19"/>
      <c r="DJQ173" s="19"/>
      <c r="DJR173" s="19"/>
      <c r="DJS173" s="19"/>
      <c r="DJT173" s="19"/>
      <c r="DJU173" s="19"/>
      <c r="DJV173" s="19"/>
      <c r="DJW173" s="19"/>
      <c r="DJX173" s="19"/>
      <c r="DJY173" s="19"/>
      <c r="DJZ173" s="19"/>
      <c r="DKA173" s="19"/>
      <c r="DKB173" s="19"/>
      <c r="DKC173" s="19"/>
      <c r="DKD173" s="19"/>
      <c r="DKE173" s="19"/>
      <c r="DKF173" s="19"/>
      <c r="DKG173" s="19"/>
      <c r="DKH173" s="19"/>
      <c r="DKI173" s="19"/>
      <c r="DKJ173" s="19"/>
      <c r="DKK173" s="19"/>
      <c r="DKL173" s="19"/>
      <c r="DKM173" s="19"/>
      <c r="DKN173" s="19"/>
      <c r="DKO173" s="19"/>
      <c r="DKP173" s="19"/>
      <c r="DKQ173" s="19"/>
      <c r="DKR173" s="19"/>
      <c r="DKS173" s="19"/>
      <c r="DKT173" s="19"/>
      <c r="DKU173" s="19"/>
      <c r="DKV173" s="19"/>
      <c r="DKW173" s="19"/>
      <c r="DKX173" s="19"/>
      <c r="DKY173" s="19"/>
      <c r="DKZ173" s="19"/>
      <c r="DLA173" s="19"/>
      <c r="DLB173" s="19"/>
      <c r="DLC173" s="19"/>
      <c r="DLD173" s="19"/>
      <c r="DLE173" s="19"/>
      <c r="DLF173" s="19"/>
      <c r="DLG173" s="19"/>
      <c r="DLH173" s="19"/>
      <c r="DLI173" s="19"/>
      <c r="DLJ173" s="19"/>
      <c r="DLK173" s="19"/>
      <c r="DLL173" s="19"/>
      <c r="DLM173" s="19"/>
      <c r="DLN173" s="19"/>
      <c r="DLO173" s="19"/>
      <c r="DLP173" s="19"/>
      <c r="DLQ173" s="19"/>
      <c r="DLR173" s="19"/>
      <c r="DLS173" s="19"/>
      <c r="DLT173" s="19"/>
      <c r="DLU173" s="19"/>
      <c r="DLV173" s="19"/>
      <c r="DLW173" s="19"/>
      <c r="DLX173" s="19"/>
      <c r="DLY173" s="19"/>
      <c r="DLZ173" s="19"/>
      <c r="DMA173" s="19"/>
      <c r="DMB173" s="19"/>
      <c r="DMC173" s="19"/>
      <c r="DMD173" s="19"/>
      <c r="DME173" s="19"/>
      <c r="DMF173" s="19"/>
      <c r="DMG173" s="19"/>
      <c r="DMH173" s="19"/>
      <c r="DMI173" s="19"/>
      <c r="DMJ173" s="19"/>
      <c r="DMK173" s="19"/>
      <c r="DML173" s="19"/>
      <c r="DMM173" s="19"/>
      <c r="DMN173" s="19"/>
      <c r="DMO173" s="19"/>
      <c r="DMP173" s="19"/>
      <c r="DMQ173" s="19"/>
      <c r="DMR173" s="19"/>
      <c r="DMS173" s="19"/>
      <c r="DMT173" s="19"/>
      <c r="DMU173" s="19"/>
      <c r="DMV173" s="19"/>
      <c r="DMW173" s="19"/>
      <c r="DMX173" s="19"/>
      <c r="DMY173" s="19"/>
      <c r="DMZ173" s="19"/>
      <c r="DNA173" s="19"/>
      <c r="DNB173" s="19"/>
      <c r="DNC173" s="19"/>
      <c r="DND173" s="19"/>
      <c r="DNE173" s="19"/>
      <c r="DNF173" s="19"/>
      <c r="DNG173" s="19"/>
      <c r="DNH173" s="19"/>
      <c r="DNI173" s="19"/>
      <c r="DNJ173" s="19"/>
      <c r="DNK173" s="19"/>
      <c r="DNL173" s="19"/>
      <c r="DNM173" s="19"/>
      <c r="DNN173" s="19"/>
      <c r="DNO173" s="19"/>
      <c r="DNP173" s="19"/>
      <c r="DNQ173" s="19"/>
      <c r="DNR173" s="19"/>
      <c r="DNS173" s="19"/>
      <c r="DNT173" s="19"/>
      <c r="DNU173" s="19"/>
      <c r="DNV173" s="19"/>
      <c r="DNW173" s="19"/>
      <c r="DNX173" s="19"/>
      <c r="DNY173" s="19"/>
      <c r="DNZ173" s="19"/>
      <c r="DOA173" s="19"/>
      <c r="DOB173" s="19"/>
      <c r="DOC173" s="19"/>
      <c r="DOD173" s="19"/>
      <c r="DOE173" s="19"/>
      <c r="DOF173" s="19"/>
      <c r="DOG173" s="19"/>
      <c r="DOH173" s="19"/>
      <c r="DOI173" s="19"/>
      <c r="DOJ173" s="19"/>
      <c r="DOK173" s="19"/>
      <c r="DOL173" s="19"/>
      <c r="DOM173" s="19"/>
      <c r="DON173" s="19"/>
      <c r="DOO173" s="19"/>
      <c r="DOP173" s="19"/>
      <c r="DOQ173" s="19"/>
      <c r="DOR173" s="19"/>
      <c r="DOS173" s="19"/>
      <c r="DOT173" s="19"/>
      <c r="DOU173" s="19"/>
      <c r="DOV173" s="19"/>
      <c r="DOW173" s="19"/>
      <c r="DOX173" s="19"/>
      <c r="DOY173" s="19"/>
      <c r="DOZ173" s="19"/>
      <c r="DPA173" s="19"/>
      <c r="DPB173" s="19"/>
      <c r="DPC173" s="19"/>
      <c r="DPD173" s="19"/>
      <c r="DPE173" s="19"/>
      <c r="DPF173" s="19"/>
      <c r="DPG173" s="19"/>
      <c r="DPH173" s="19"/>
      <c r="DPI173" s="19"/>
      <c r="DPJ173" s="19"/>
      <c r="DPK173" s="19"/>
      <c r="DPL173" s="19"/>
      <c r="DPM173" s="19"/>
      <c r="DPN173" s="19"/>
      <c r="DPO173" s="19"/>
      <c r="DPP173" s="19"/>
      <c r="DPQ173" s="19"/>
      <c r="DPR173" s="19"/>
      <c r="DPS173" s="19"/>
      <c r="DPT173" s="19"/>
      <c r="DPU173" s="19"/>
      <c r="DPV173" s="19"/>
      <c r="DPW173" s="19"/>
      <c r="DPX173" s="19"/>
      <c r="DPY173" s="19"/>
      <c r="DPZ173" s="19"/>
      <c r="DQA173" s="19"/>
      <c r="DQB173" s="19"/>
      <c r="DQC173" s="19"/>
      <c r="DQD173" s="19"/>
      <c r="DQE173" s="19"/>
      <c r="DQF173" s="19"/>
      <c r="DQG173" s="19"/>
      <c r="DQH173" s="19"/>
      <c r="DQI173" s="19"/>
      <c r="DQJ173" s="19"/>
      <c r="DQK173" s="19"/>
      <c r="DQL173" s="19"/>
      <c r="DQM173" s="19"/>
      <c r="DQN173" s="19"/>
      <c r="DQO173" s="19"/>
      <c r="DQP173" s="19"/>
      <c r="DQQ173" s="19"/>
      <c r="DQR173" s="19"/>
      <c r="DQS173" s="19"/>
      <c r="DQT173" s="19"/>
      <c r="DQU173" s="19"/>
      <c r="DQV173" s="19"/>
      <c r="DQW173" s="19"/>
      <c r="DQX173" s="19"/>
      <c r="DQY173" s="19"/>
      <c r="DQZ173" s="19"/>
      <c r="DRA173" s="19"/>
      <c r="DRB173" s="19"/>
      <c r="DRC173" s="19"/>
      <c r="DRD173" s="19"/>
      <c r="DRE173" s="19"/>
      <c r="DRF173" s="19"/>
      <c r="DRG173" s="19"/>
      <c r="DRH173" s="19"/>
      <c r="DRI173" s="19"/>
      <c r="DRJ173" s="19"/>
      <c r="DRK173" s="19"/>
      <c r="DRL173" s="19"/>
      <c r="DRM173" s="19"/>
      <c r="DRN173" s="19"/>
      <c r="DRO173" s="19"/>
      <c r="DRP173" s="19"/>
      <c r="DRQ173" s="19"/>
      <c r="DRR173" s="19"/>
      <c r="DRS173" s="19"/>
      <c r="DRT173" s="19"/>
      <c r="DRU173" s="19"/>
      <c r="DRV173" s="19"/>
      <c r="DRW173" s="19"/>
      <c r="DRX173" s="19"/>
      <c r="DRY173" s="19"/>
      <c r="DRZ173" s="19"/>
      <c r="DSA173" s="19"/>
      <c r="DSB173" s="19"/>
      <c r="DSC173" s="19"/>
      <c r="DSD173" s="19"/>
      <c r="DSE173" s="19"/>
      <c r="DSF173" s="19"/>
      <c r="DSG173" s="19"/>
      <c r="DSH173" s="19"/>
      <c r="DSI173" s="19"/>
      <c r="DSJ173" s="19"/>
      <c r="DSK173" s="19"/>
      <c r="DSL173" s="19"/>
      <c r="DSM173" s="19"/>
      <c r="DSN173" s="19"/>
      <c r="DSO173" s="19"/>
      <c r="DSP173" s="19"/>
      <c r="DSQ173" s="19"/>
      <c r="DSR173" s="19"/>
      <c r="DSS173" s="19"/>
      <c r="DST173" s="19"/>
      <c r="DSU173" s="19"/>
      <c r="DSV173" s="19"/>
      <c r="DSW173" s="19"/>
      <c r="DSX173" s="19"/>
      <c r="DSY173" s="19"/>
      <c r="DSZ173" s="19"/>
      <c r="DTA173" s="19"/>
      <c r="DTB173" s="19"/>
      <c r="DTC173" s="19"/>
      <c r="DTD173" s="19"/>
      <c r="DTE173" s="19"/>
      <c r="DTF173" s="19"/>
      <c r="DTG173" s="19"/>
      <c r="DTH173" s="19"/>
      <c r="DTI173" s="19"/>
      <c r="DTJ173" s="19"/>
      <c r="DTK173" s="19"/>
      <c r="DTL173" s="19"/>
      <c r="DTM173" s="19"/>
      <c r="DTN173" s="19"/>
      <c r="DTO173" s="19"/>
      <c r="DTP173" s="19"/>
      <c r="DTQ173" s="19"/>
      <c r="DTR173" s="19"/>
      <c r="DTS173" s="19"/>
      <c r="DTT173" s="19"/>
      <c r="DTU173" s="19"/>
      <c r="DTV173" s="19"/>
      <c r="DTW173" s="19"/>
      <c r="DTX173" s="19"/>
      <c r="DTY173" s="19"/>
      <c r="DTZ173" s="19"/>
      <c r="DUA173" s="19"/>
      <c r="DUB173" s="19"/>
      <c r="DUC173" s="19"/>
      <c r="DUD173" s="19"/>
      <c r="DUE173" s="19"/>
      <c r="DUF173" s="19"/>
      <c r="DUG173" s="19"/>
      <c r="DUH173" s="19"/>
      <c r="DUI173" s="19"/>
      <c r="DUJ173" s="19"/>
      <c r="DUK173" s="19"/>
      <c r="DUL173" s="19"/>
      <c r="DUM173" s="19"/>
      <c r="DUN173" s="19"/>
      <c r="DUO173" s="19"/>
      <c r="DUP173" s="19"/>
      <c r="DUQ173" s="19"/>
      <c r="DUR173" s="19"/>
      <c r="DUS173" s="19"/>
      <c r="DUT173" s="19"/>
      <c r="DUU173" s="19"/>
      <c r="DUV173" s="19"/>
      <c r="DUW173" s="19"/>
      <c r="DUX173" s="19"/>
      <c r="DUY173" s="19"/>
      <c r="DUZ173" s="19"/>
      <c r="DVA173" s="19"/>
      <c r="DVB173" s="19"/>
      <c r="DVC173" s="19"/>
      <c r="DVD173" s="19"/>
      <c r="DVE173" s="19"/>
      <c r="DVF173" s="19"/>
      <c r="DVG173" s="19"/>
      <c r="DVH173" s="19"/>
      <c r="DVI173" s="19"/>
      <c r="DVJ173" s="19"/>
      <c r="DVK173" s="19"/>
      <c r="DVL173" s="19"/>
      <c r="DVM173" s="19"/>
      <c r="DVN173" s="19"/>
      <c r="DVO173" s="19"/>
      <c r="DVP173" s="19"/>
      <c r="DVQ173" s="19"/>
      <c r="DVR173" s="19"/>
      <c r="DVS173" s="19"/>
      <c r="DVT173" s="19"/>
      <c r="DVU173" s="19"/>
      <c r="DVV173" s="19"/>
      <c r="DVW173" s="19"/>
      <c r="DVX173" s="19"/>
      <c r="DVY173" s="19"/>
      <c r="DVZ173" s="19"/>
      <c r="DWA173" s="19"/>
      <c r="DWB173" s="19"/>
      <c r="DWC173" s="19"/>
      <c r="DWD173" s="19"/>
      <c r="DWE173" s="19"/>
      <c r="DWF173" s="19"/>
      <c r="DWG173" s="19"/>
      <c r="DWH173" s="19"/>
      <c r="DWI173" s="19"/>
      <c r="DWJ173" s="19"/>
      <c r="DWK173" s="19"/>
      <c r="DWL173" s="19"/>
      <c r="DWM173" s="19"/>
      <c r="DWN173" s="19"/>
      <c r="DWO173" s="19"/>
      <c r="DWP173" s="19"/>
      <c r="DWQ173" s="19"/>
      <c r="DWR173" s="19"/>
      <c r="DWS173" s="19"/>
      <c r="DWT173" s="19"/>
      <c r="DWU173" s="19"/>
      <c r="DWV173" s="19"/>
      <c r="DWW173" s="19"/>
      <c r="DWX173" s="19"/>
      <c r="DWY173" s="19"/>
      <c r="DWZ173" s="19"/>
      <c r="DXA173" s="19"/>
      <c r="DXB173" s="19"/>
      <c r="DXC173" s="19"/>
      <c r="DXD173" s="19"/>
      <c r="DXE173" s="19"/>
      <c r="DXF173" s="19"/>
      <c r="DXG173" s="19"/>
      <c r="DXH173" s="19"/>
      <c r="DXI173" s="19"/>
      <c r="DXJ173" s="19"/>
      <c r="DXK173" s="19"/>
      <c r="DXL173" s="19"/>
      <c r="DXM173" s="19"/>
      <c r="DXN173" s="19"/>
      <c r="DXO173" s="19"/>
      <c r="DXP173" s="19"/>
      <c r="DXQ173" s="19"/>
      <c r="DXR173" s="19"/>
      <c r="DXS173" s="19"/>
      <c r="DXT173" s="19"/>
      <c r="DXU173" s="19"/>
      <c r="DXV173" s="19"/>
      <c r="DXW173" s="19"/>
      <c r="DXX173" s="19"/>
      <c r="DXY173" s="19"/>
      <c r="DXZ173" s="19"/>
      <c r="DYA173" s="19"/>
      <c r="DYB173" s="19"/>
      <c r="DYC173" s="19"/>
      <c r="DYD173" s="19"/>
      <c r="DYE173" s="19"/>
      <c r="DYF173" s="19"/>
      <c r="DYG173" s="19"/>
      <c r="DYH173" s="19"/>
      <c r="DYI173" s="19"/>
      <c r="DYJ173" s="19"/>
      <c r="DYK173" s="19"/>
      <c r="DYL173" s="19"/>
      <c r="DYM173" s="19"/>
      <c r="DYN173" s="19"/>
      <c r="DYO173" s="19"/>
      <c r="DYP173" s="19"/>
      <c r="DYQ173" s="19"/>
      <c r="DYR173" s="19"/>
      <c r="DYS173" s="19"/>
      <c r="DYT173" s="19"/>
      <c r="DYU173" s="19"/>
      <c r="DYV173" s="19"/>
      <c r="DYW173" s="19"/>
      <c r="DYX173" s="19"/>
      <c r="DYY173" s="19"/>
      <c r="DYZ173" s="19"/>
      <c r="DZA173" s="19"/>
      <c r="DZB173" s="19"/>
      <c r="DZC173" s="19"/>
      <c r="DZD173" s="19"/>
      <c r="DZE173" s="19"/>
      <c r="DZF173" s="19"/>
      <c r="DZG173" s="19"/>
      <c r="DZH173" s="19"/>
      <c r="DZI173" s="19"/>
      <c r="DZJ173" s="19"/>
      <c r="DZK173" s="19"/>
      <c r="DZL173" s="19"/>
      <c r="DZM173" s="19"/>
      <c r="DZN173" s="19"/>
      <c r="DZO173" s="19"/>
      <c r="DZP173" s="19"/>
      <c r="DZQ173" s="19"/>
      <c r="DZR173" s="19"/>
      <c r="DZS173" s="19"/>
      <c r="DZT173" s="19"/>
      <c r="DZU173" s="19"/>
      <c r="DZV173" s="19"/>
      <c r="DZW173" s="19"/>
      <c r="DZX173" s="19"/>
      <c r="DZY173" s="19"/>
      <c r="DZZ173" s="19"/>
      <c r="EAA173" s="19"/>
      <c r="EAB173" s="19"/>
      <c r="EAC173" s="19"/>
      <c r="EAD173" s="19"/>
      <c r="EAE173" s="19"/>
      <c r="EAF173" s="19"/>
      <c r="EAG173" s="19"/>
      <c r="EAH173" s="19"/>
      <c r="EAI173" s="19"/>
      <c r="EAJ173" s="19"/>
      <c r="EAK173" s="19"/>
      <c r="EAL173" s="19"/>
      <c r="EAM173" s="19"/>
      <c r="EAN173" s="19"/>
      <c r="EAO173" s="19"/>
      <c r="EAP173" s="19"/>
      <c r="EAQ173" s="19"/>
      <c r="EAR173" s="19"/>
      <c r="EAS173" s="19"/>
      <c r="EAT173" s="19"/>
      <c r="EAU173" s="19"/>
      <c r="EAV173" s="19"/>
      <c r="EAW173" s="19"/>
      <c r="EAX173" s="19"/>
      <c r="EAY173" s="19"/>
      <c r="EAZ173" s="19"/>
      <c r="EBA173" s="19"/>
      <c r="EBB173" s="19"/>
      <c r="EBC173" s="19"/>
      <c r="EBD173" s="19"/>
      <c r="EBE173" s="19"/>
      <c r="EBF173" s="19"/>
      <c r="EBG173" s="19"/>
      <c r="EBH173" s="19"/>
      <c r="EBI173" s="19"/>
      <c r="EBJ173" s="19"/>
      <c r="EBK173" s="19"/>
      <c r="EBL173" s="19"/>
      <c r="EBM173" s="19"/>
      <c r="EBN173" s="19"/>
      <c r="EBO173" s="19"/>
      <c r="EBP173" s="19"/>
      <c r="EBQ173" s="19"/>
      <c r="EBR173" s="19"/>
      <c r="EBS173" s="19"/>
      <c r="EBT173" s="19"/>
      <c r="EBU173" s="19"/>
      <c r="EBV173" s="19"/>
      <c r="EBW173" s="19"/>
      <c r="EBX173" s="19"/>
      <c r="EBY173" s="19"/>
      <c r="EBZ173" s="19"/>
      <c r="ECA173" s="19"/>
      <c r="ECB173" s="19"/>
      <c r="ECC173" s="19"/>
      <c r="ECD173" s="19"/>
      <c r="ECE173" s="19"/>
      <c r="ECF173" s="19"/>
      <c r="ECG173" s="19"/>
      <c r="ECH173" s="19"/>
      <c r="ECI173" s="19"/>
      <c r="ECJ173" s="19"/>
      <c r="ECK173" s="19"/>
      <c r="ECL173" s="19"/>
      <c r="ECM173" s="19"/>
      <c r="ECN173" s="19"/>
      <c r="ECO173" s="19"/>
      <c r="ECP173" s="19"/>
      <c r="ECQ173" s="19"/>
      <c r="ECR173" s="19"/>
      <c r="ECS173" s="19"/>
      <c r="ECT173" s="19"/>
      <c r="ECU173" s="19"/>
      <c r="ECV173" s="19"/>
      <c r="ECW173" s="19"/>
      <c r="ECX173" s="19"/>
      <c r="ECY173" s="19"/>
      <c r="ECZ173" s="19"/>
      <c r="EDA173" s="19"/>
      <c r="EDB173" s="19"/>
      <c r="EDC173" s="19"/>
      <c r="EDD173" s="19"/>
      <c r="EDE173" s="19"/>
      <c r="EDF173" s="19"/>
      <c r="EDG173" s="19"/>
      <c r="EDH173" s="19"/>
      <c r="EDI173" s="19"/>
      <c r="EDJ173" s="19"/>
      <c r="EDK173" s="19"/>
      <c r="EDL173" s="19"/>
      <c r="EDM173" s="19"/>
      <c r="EDN173" s="19"/>
      <c r="EDO173" s="19"/>
      <c r="EDP173" s="19"/>
      <c r="EDQ173" s="19"/>
      <c r="EDR173" s="19"/>
      <c r="EDS173" s="19"/>
      <c r="EDT173" s="19"/>
      <c r="EDU173" s="19"/>
      <c r="EDV173" s="19"/>
      <c r="EDW173" s="19"/>
      <c r="EDX173" s="19"/>
      <c r="EDY173" s="19"/>
      <c r="EDZ173" s="19"/>
      <c r="EEA173" s="19"/>
      <c r="EEB173" s="19"/>
      <c r="EEC173" s="19"/>
      <c r="EED173" s="19"/>
      <c r="EEE173" s="19"/>
      <c r="EEF173" s="19"/>
      <c r="EEG173" s="19"/>
      <c r="EEH173" s="19"/>
      <c r="EEI173" s="19"/>
      <c r="EEJ173" s="19"/>
      <c r="EEK173" s="19"/>
      <c r="EEL173" s="19"/>
      <c r="EEM173" s="19"/>
      <c r="EEN173" s="19"/>
      <c r="EEO173" s="19"/>
      <c r="EEP173" s="19"/>
      <c r="EEQ173" s="19"/>
      <c r="EER173" s="19"/>
      <c r="EES173" s="19"/>
      <c r="EET173" s="19"/>
      <c r="EEU173" s="19"/>
      <c r="EEV173" s="19"/>
      <c r="EEW173" s="19"/>
      <c r="EEX173" s="19"/>
      <c r="EEY173" s="19"/>
      <c r="EEZ173" s="19"/>
      <c r="EFA173" s="19"/>
      <c r="EFB173" s="19"/>
      <c r="EFC173" s="19"/>
      <c r="EFD173" s="19"/>
      <c r="EFE173" s="19"/>
      <c r="EFF173" s="19"/>
      <c r="EFG173" s="19"/>
      <c r="EFH173" s="19"/>
      <c r="EFI173" s="19"/>
      <c r="EFJ173" s="19"/>
      <c r="EFK173" s="19"/>
      <c r="EFL173" s="19"/>
      <c r="EFM173" s="19"/>
      <c r="EFN173" s="19"/>
      <c r="EFO173" s="19"/>
      <c r="EFP173" s="19"/>
      <c r="EFQ173" s="19"/>
      <c r="EFR173" s="19"/>
      <c r="EFS173" s="19"/>
      <c r="EFT173" s="19"/>
      <c r="EFU173" s="19"/>
      <c r="EFV173" s="19"/>
      <c r="EFW173" s="19"/>
      <c r="EFX173" s="19"/>
      <c r="EFY173" s="19"/>
      <c r="EFZ173" s="19"/>
      <c r="EGA173" s="19"/>
      <c r="EGB173" s="19"/>
      <c r="EGC173" s="19"/>
      <c r="EGD173" s="19"/>
      <c r="EGE173" s="19"/>
      <c r="EGF173" s="19"/>
      <c r="EGG173" s="19"/>
      <c r="EGH173" s="19"/>
      <c r="EGI173" s="19"/>
      <c r="EGJ173" s="19"/>
      <c r="EGK173" s="19"/>
      <c r="EGL173" s="19"/>
      <c r="EGM173" s="19"/>
      <c r="EGN173" s="19"/>
      <c r="EGO173" s="19"/>
      <c r="EGP173" s="19"/>
      <c r="EGQ173" s="19"/>
      <c r="EGR173" s="19"/>
      <c r="EGS173" s="19"/>
      <c r="EGT173" s="19"/>
      <c r="EGU173" s="19"/>
      <c r="EGV173" s="19"/>
      <c r="EGW173" s="19"/>
      <c r="EGX173" s="19"/>
      <c r="EGY173" s="19"/>
      <c r="EGZ173" s="19"/>
      <c r="EHA173" s="19"/>
      <c r="EHB173" s="19"/>
      <c r="EHC173" s="19"/>
      <c r="EHD173" s="19"/>
      <c r="EHE173" s="19"/>
      <c r="EHF173" s="19"/>
      <c r="EHG173" s="19"/>
      <c r="EHH173" s="19"/>
      <c r="EHI173" s="19"/>
      <c r="EHJ173" s="19"/>
      <c r="EHK173" s="19"/>
      <c r="EHL173" s="19"/>
      <c r="EHM173" s="19"/>
      <c r="EHN173" s="19"/>
      <c r="EHO173" s="19"/>
      <c r="EHP173" s="19"/>
      <c r="EHQ173" s="19"/>
      <c r="EHR173" s="19"/>
      <c r="EHS173" s="19"/>
      <c r="EHT173" s="19"/>
      <c r="EHU173" s="19"/>
      <c r="EHV173" s="19"/>
      <c r="EHW173" s="19"/>
      <c r="EHX173" s="19"/>
      <c r="EHY173" s="19"/>
      <c r="EHZ173" s="19"/>
      <c r="EIA173" s="19"/>
      <c r="EIB173" s="19"/>
      <c r="EIC173" s="19"/>
      <c r="EID173" s="19"/>
      <c r="EIE173" s="19"/>
      <c r="EIF173" s="19"/>
      <c r="EIG173" s="19"/>
      <c r="EIH173" s="19"/>
      <c r="EII173" s="19"/>
      <c r="EIJ173" s="19"/>
      <c r="EIK173" s="19"/>
      <c r="EIL173" s="19"/>
      <c r="EIM173" s="19"/>
      <c r="EIN173" s="19"/>
      <c r="EIO173" s="19"/>
      <c r="EIP173" s="19"/>
      <c r="EIQ173" s="19"/>
      <c r="EIR173" s="19"/>
      <c r="EIS173" s="19"/>
      <c r="EIT173" s="19"/>
      <c r="EIU173" s="19"/>
      <c r="EIV173" s="19"/>
      <c r="EIW173" s="19"/>
      <c r="EIX173" s="19"/>
      <c r="EIY173" s="19"/>
      <c r="EIZ173" s="19"/>
      <c r="EJA173" s="19"/>
      <c r="EJB173" s="19"/>
      <c r="EJC173" s="19"/>
      <c r="EJD173" s="19"/>
      <c r="EJE173" s="19"/>
      <c r="EJF173" s="19"/>
      <c r="EJG173" s="19"/>
      <c r="EJH173" s="19"/>
      <c r="EJI173" s="19"/>
      <c r="EJJ173" s="19"/>
      <c r="EJK173" s="19"/>
      <c r="EJL173" s="19"/>
      <c r="EJM173" s="19"/>
      <c r="EJN173" s="19"/>
      <c r="EJO173" s="19"/>
      <c r="EJP173" s="19"/>
      <c r="EJQ173" s="19"/>
      <c r="EJR173" s="19"/>
      <c r="EJS173" s="19"/>
      <c r="EJT173" s="19"/>
      <c r="EJU173" s="19"/>
      <c r="EJV173" s="19"/>
      <c r="EJW173" s="19"/>
      <c r="EJX173" s="19"/>
      <c r="EJY173" s="19"/>
      <c r="EJZ173" s="19"/>
      <c r="EKA173" s="19"/>
      <c r="EKB173" s="19"/>
      <c r="EKC173" s="19"/>
      <c r="EKD173" s="19"/>
      <c r="EKE173" s="19"/>
      <c r="EKF173" s="19"/>
      <c r="EKG173" s="19"/>
      <c r="EKH173" s="19"/>
      <c r="EKI173" s="19"/>
      <c r="EKJ173" s="19"/>
      <c r="EKK173" s="19"/>
      <c r="EKL173" s="19"/>
      <c r="EKM173" s="19"/>
      <c r="EKN173" s="19"/>
      <c r="EKO173" s="19"/>
      <c r="EKP173" s="19"/>
      <c r="EKQ173" s="19"/>
      <c r="EKR173" s="19"/>
      <c r="EKS173" s="19"/>
      <c r="EKT173" s="19"/>
      <c r="EKU173" s="19"/>
      <c r="EKV173" s="19"/>
      <c r="EKW173" s="19"/>
      <c r="EKX173" s="19"/>
      <c r="EKY173" s="19"/>
      <c r="EKZ173" s="19"/>
      <c r="ELA173" s="19"/>
      <c r="ELB173" s="19"/>
      <c r="ELC173" s="19"/>
      <c r="ELD173" s="19"/>
      <c r="ELE173" s="19"/>
      <c r="ELF173" s="19"/>
      <c r="ELG173" s="19"/>
      <c r="ELH173" s="19"/>
      <c r="ELI173" s="19"/>
      <c r="ELJ173" s="19"/>
      <c r="ELK173" s="19"/>
      <c r="ELL173" s="19"/>
      <c r="ELM173" s="19"/>
      <c r="ELN173" s="19"/>
      <c r="ELO173" s="19"/>
      <c r="ELP173" s="19"/>
      <c r="ELQ173" s="19"/>
      <c r="ELR173" s="19"/>
      <c r="ELS173" s="19"/>
      <c r="ELT173" s="19"/>
      <c r="ELU173" s="19"/>
      <c r="ELV173" s="19"/>
      <c r="ELW173" s="19"/>
      <c r="ELX173" s="19"/>
      <c r="ELY173" s="19"/>
      <c r="ELZ173" s="19"/>
      <c r="EMA173" s="19"/>
      <c r="EMB173" s="19"/>
      <c r="EMC173" s="19"/>
      <c r="EMD173" s="19"/>
      <c r="EME173" s="19"/>
      <c r="EMF173" s="19"/>
      <c r="EMG173" s="19"/>
      <c r="EMH173" s="19"/>
      <c r="EMI173" s="19"/>
      <c r="EMJ173" s="19"/>
      <c r="EMK173" s="19"/>
      <c r="EML173" s="19"/>
      <c r="EMM173" s="19"/>
      <c r="EMN173" s="19"/>
      <c r="EMO173" s="19"/>
      <c r="EMP173" s="19"/>
      <c r="EMQ173" s="19"/>
      <c r="EMR173" s="19"/>
      <c r="EMS173" s="19"/>
      <c r="EMT173" s="19"/>
      <c r="EMU173" s="19"/>
      <c r="EMV173" s="19"/>
      <c r="EMW173" s="19"/>
      <c r="EMX173" s="19"/>
      <c r="EMY173" s="19"/>
      <c r="EMZ173" s="19"/>
      <c r="ENA173" s="19"/>
      <c r="ENB173" s="19"/>
      <c r="ENC173" s="19"/>
      <c r="END173" s="19"/>
      <c r="ENE173" s="19"/>
      <c r="ENF173" s="19"/>
      <c r="ENG173" s="19"/>
      <c r="ENH173" s="19"/>
      <c r="ENI173" s="19"/>
      <c r="ENJ173" s="19"/>
      <c r="ENK173" s="19"/>
      <c r="ENL173" s="19"/>
      <c r="ENM173" s="19"/>
      <c r="ENN173" s="19"/>
      <c r="ENO173" s="19"/>
      <c r="ENP173" s="19"/>
      <c r="ENQ173" s="19"/>
      <c r="ENR173" s="19"/>
      <c r="ENS173" s="19"/>
      <c r="ENT173" s="19"/>
      <c r="ENU173" s="19"/>
      <c r="ENV173" s="19"/>
      <c r="ENW173" s="19"/>
      <c r="ENX173" s="19"/>
      <c r="ENY173" s="19"/>
      <c r="ENZ173" s="19"/>
      <c r="EOA173" s="19"/>
      <c r="EOB173" s="19"/>
      <c r="EOC173" s="19"/>
      <c r="EOD173" s="19"/>
      <c r="EOE173" s="19"/>
      <c r="EOF173" s="19"/>
      <c r="EOG173" s="19"/>
      <c r="EOH173" s="19"/>
      <c r="EOI173" s="19"/>
      <c r="EOJ173" s="19"/>
      <c r="EOK173" s="19"/>
      <c r="EOL173" s="19"/>
      <c r="EOM173" s="19"/>
      <c r="EON173" s="19"/>
      <c r="EOO173" s="19"/>
      <c r="EOP173" s="19"/>
      <c r="EOQ173" s="19"/>
      <c r="EOR173" s="19"/>
      <c r="EOS173" s="19"/>
      <c r="EOT173" s="19"/>
      <c r="EOU173" s="19"/>
      <c r="EOV173" s="19"/>
      <c r="EOW173" s="19"/>
      <c r="EOX173" s="19"/>
      <c r="EOY173" s="19"/>
      <c r="EOZ173" s="19"/>
      <c r="EPA173" s="19"/>
      <c r="EPB173" s="19"/>
      <c r="EPC173" s="19"/>
      <c r="EPD173" s="19"/>
      <c r="EPE173" s="19"/>
      <c r="EPF173" s="19"/>
      <c r="EPG173" s="19"/>
      <c r="EPH173" s="19"/>
      <c r="EPI173" s="19"/>
      <c r="EPJ173" s="19"/>
      <c r="EPK173" s="19"/>
      <c r="EPL173" s="19"/>
      <c r="EPM173" s="19"/>
      <c r="EPN173" s="19"/>
      <c r="EPO173" s="19"/>
      <c r="EPP173" s="19"/>
      <c r="EPQ173" s="19"/>
      <c r="EPR173" s="19"/>
      <c r="EPS173" s="19"/>
      <c r="EPT173" s="19"/>
      <c r="EPU173" s="19"/>
      <c r="EPV173" s="19"/>
      <c r="EPW173" s="19"/>
      <c r="EPX173" s="19"/>
      <c r="EPY173" s="19"/>
      <c r="EPZ173" s="19"/>
      <c r="EQA173" s="19"/>
      <c r="EQB173" s="19"/>
      <c r="EQC173" s="19"/>
      <c r="EQD173" s="19"/>
      <c r="EQE173" s="19"/>
      <c r="EQF173" s="19"/>
      <c r="EQG173" s="19"/>
      <c r="EQH173" s="19"/>
      <c r="EQI173" s="19"/>
      <c r="EQJ173" s="19"/>
      <c r="EQK173" s="19"/>
      <c r="EQL173" s="19"/>
      <c r="EQM173" s="19"/>
      <c r="EQN173" s="19"/>
      <c r="EQO173" s="19"/>
      <c r="EQP173" s="19"/>
      <c r="EQQ173" s="19"/>
      <c r="EQR173" s="19"/>
      <c r="EQS173" s="19"/>
      <c r="EQT173" s="19"/>
      <c r="EQU173" s="19"/>
      <c r="EQV173" s="19"/>
      <c r="EQW173" s="19"/>
      <c r="EQX173" s="19"/>
      <c r="EQY173" s="19"/>
      <c r="EQZ173" s="19"/>
      <c r="ERA173" s="19"/>
      <c r="ERB173" s="19"/>
      <c r="ERC173" s="19"/>
      <c r="ERD173" s="19"/>
      <c r="ERE173" s="19"/>
      <c r="ERF173" s="19"/>
      <c r="ERG173" s="19"/>
      <c r="ERH173" s="19"/>
      <c r="ERI173" s="19"/>
      <c r="ERJ173" s="19"/>
      <c r="ERK173" s="19"/>
      <c r="ERL173" s="19"/>
      <c r="ERM173" s="19"/>
      <c r="ERN173" s="19"/>
      <c r="ERO173" s="19"/>
      <c r="ERP173" s="19"/>
      <c r="ERQ173" s="19"/>
      <c r="ERR173" s="19"/>
      <c r="ERS173" s="19"/>
      <c r="ERT173" s="19"/>
      <c r="ERU173" s="19"/>
      <c r="ERV173" s="19"/>
      <c r="ERW173" s="19"/>
      <c r="ERX173" s="19"/>
      <c r="ERY173" s="19"/>
      <c r="ERZ173" s="19"/>
      <c r="ESA173" s="19"/>
      <c r="ESB173" s="19"/>
      <c r="ESC173" s="19"/>
      <c r="ESD173" s="19"/>
      <c r="ESE173" s="19"/>
      <c r="ESF173" s="19"/>
      <c r="ESG173" s="19"/>
      <c r="ESH173" s="19"/>
      <c r="ESI173" s="19"/>
      <c r="ESJ173" s="19"/>
      <c r="ESK173" s="19"/>
      <c r="ESL173" s="19"/>
      <c r="ESM173" s="19"/>
      <c r="ESN173" s="19"/>
      <c r="ESO173" s="19"/>
      <c r="ESP173" s="19"/>
      <c r="ESQ173" s="19"/>
      <c r="ESR173" s="19"/>
      <c r="ESS173" s="19"/>
      <c r="EST173" s="19"/>
      <c r="ESU173" s="19"/>
      <c r="ESV173" s="19"/>
      <c r="ESW173" s="19"/>
      <c r="ESX173" s="19"/>
      <c r="ESY173" s="19"/>
      <c r="ESZ173" s="19"/>
      <c r="ETA173" s="19"/>
      <c r="ETB173" s="19"/>
      <c r="ETC173" s="19"/>
      <c r="ETD173" s="19"/>
      <c r="ETE173" s="19"/>
      <c r="ETF173" s="19"/>
      <c r="ETG173" s="19"/>
      <c r="ETH173" s="19"/>
      <c r="ETI173" s="19"/>
      <c r="ETJ173" s="19"/>
      <c r="ETK173" s="19"/>
      <c r="ETL173" s="19"/>
      <c r="ETM173" s="19"/>
      <c r="ETN173" s="19"/>
      <c r="ETO173" s="19"/>
      <c r="ETP173" s="19"/>
      <c r="ETQ173" s="19"/>
      <c r="ETR173" s="19"/>
      <c r="ETS173" s="19"/>
      <c r="ETT173" s="19"/>
      <c r="ETU173" s="19"/>
      <c r="ETV173" s="19"/>
      <c r="ETW173" s="19"/>
      <c r="ETX173" s="19"/>
      <c r="ETY173" s="19"/>
      <c r="ETZ173" s="19"/>
      <c r="EUA173" s="19"/>
      <c r="EUB173" s="19"/>
      <c r="EUC173" s="19"/>
      <c r="EUD173" s="19"/>
      <c r="EUE173" s="19"/>
      <c r="EUF173" s="19"/>
      <c r="EUG173" s="19"/>
      <c r="EUH173" s="19"/>
      <c r="EUI173" s="19"/>
      <c r="EUJ173" s="19"/>
      <c r="EUK173" s="19"/>
      <c r="EUL173" s="19"/>
      <c r="EUM173" s="19"/>
      <c r="EUN173" s="19"/>
      <c r="EUO173" s="19"/>
      <c r="EUP173" s="19"/>
      <c r="EUQ173" s="19"/>
      <c r="EUR173" s="19"/>
      <c r="EUS173" s="19"/>
      <c r="EUT173" s="19"/>
      <c r="EUU173" s="19"/>
      <c r="EUV173" s="19"/>
      <c r="EUW173" s="19"/>
      <c r="EUX173" s="19"/>
      <c r="EUY173" s="19"/>
      <c r="EUZ173" s="19"/>
      <c r="EVA173" s="19"/>
      <c r="EVB173" s="19"/>
      <c r="EVC173" s="19"/>
      <c r="EVD173" s="19"/>
      <c r="EVE173" s="19"/>
      <c r="EVF173" s="19"/>
      <c r="EVG173" s="19"/>
      <c r="EVH173" s="19"/>
      <c r="EVI173" s="19"/>
      <c r="EVJ173" s="19"/>
      <c r="EVK173" s="19"/>
      <c r="EVL173" s="19"/>
      <c r="EVM173" s="19"/>
      <c r="EVN173" s="19"/>
      <c r="EVO173" s="19"/>
      <c r="EVP173" s="19"/>
      <c r="EVQ173" s="19"/>
      <c r="EVR173" s="19"/>
      <c r="EVS173" s="19"/>
      <c r="EVT173" s="19"/>
      <c r="EVU173" s="19"/>
      <c r="EVV173" s="19"/>
      <c r="EVW173" s="19"/>
      <c r="EVX173" s="19"/>
      <c r="EVY173" s="19"/>
      <c r="EVZ173" s="19"/>
      <c r="EWA173" s="19"/>
      <c r="EWB173" s="19"/>
      <c r="EWC173" s="19"/>
      <c r="EWD173" s="19"/>
      <c r="EWE173" s="19"/>
      <c r="EWF173" s="19"/>
      <c r="EWG173" s="19"/>
      <c r="EWH173" s="19"/>
      <c r="EWI173" s="19"/>
      <c r="EWJ173" s="19"/>
      <c r="EWK173" s="19"/>
      <c r="EWL173" s="19"/>
      <c r="EWM173" s="19"/>
      <c r="EWN173" s="19"/>
      <c r="EWO173" s="19"/>
      <c r="EWP173" s="19"/>
      <c r="EWQ173" s="19"/>
      <c r="EWR173" s="19"/>
      <c r="EWS173" s="19"/>
      <c r="EWT173" s="19"/>
      <c r="EWU173" s="19"/>
      <c r="EWV173" s="19"/>
      <c r="EWW173" s="19"/>
      <c r="EWX173" s="19"/>
      <c r="EWY173" s="19"/>
      <c r="EWZ173" s="19"/>
      <c r="EXA173" s="19"/>
      <c r="EXB173" s="19"/>
      <c r="EXC173" s="19"/>
      <c r="EXD173" s="19"/>
      <c r="EXE173" s="19"/>
      <c r="EXF173" s="19"/>
      <c r="EXG173" s="19"/>
      <c r="EXH173" s="19"/>
      <c r="EXI173" s="19"/>
      <c r="EXJ173" s="19"/>
      <c r="EXK173" s="19"/>
      <c r="EXL173" s="19"/>
      <c r="EXM173" s="19"/>
      <c r="EXN173" s="19"/>
      <c r="EXO173" s="19"/>
      <c r="EXP173" s="19"/>
      <c r="EXQ173" s="19"/>
      <c r="EXR173" s="19"/>
      <c r="EXS173" s="19"/>
      <c r="EXT173" s="19"/>
      <c r="EXU173" s="19"/>
      <c r="EXV173" s="19"/>
      <c r="EXW173" s="19"/>
      <c r="EXX173" s="19"/>
      <c r="EXY173" s="19"/>
      <c r="EXZ173" s="19"/>
      <c r="EYA173" s="19"/>
      <c r="EYB173" s="19"/>
      <c r="EYC173" s="19"/>
      <c r="EYD173" s="19"/>
      <c r="EYE173" s="19"/>
      <c r="EYF173" s="19"/>
      <c r="EYG173" s="19"/>
      <c r="EYH173" s="19"/>
      <c r="EYI173" s="19"/>
      <c r="EYJ173" s="19"/>
      <c r="EYK173" s="19"/>
      <c r="EYL173" s="19"/>
      <c r="EYM173" s="19"/>
      <c r="EYN173" s="19"/>
      <c r="EYO173" s="19"/>
      <c r="EYP173" s="19"/>
      <c r="EYQ173" s="19"/>
      <c r="EYR173" s="19"/>
      <c r="EYS173" s="19"/>
      <c r="EYT173" s="19"/>
      <c r="EYU173" s="19"/>
      <c r="EYV173" s="19"/>
      <c r="EYW173" s="19"/>
      <c r="EYX173" s="19"/>
      <c r="EYY173" s="19"/>
      <c r="EYZ173" s="19"/>
      <c r="EZA173" s="19"/>
      <c r="EZB173" s="19"/>
      <c r="EZC173" s="19"/>
      <c r="EZD173" s="19"/>
      <c r="EZE173" s="19"/>
      <c r="EZF173" s="19"/>
      <c r="EZG173" s="19"/>
      <c r="EZH173" s="19"/>
      <c r="EZI173" s="19"/>
      <c r="EZJ173" s="19"/>
      <c r="EZK173" s="19"/>
      <c r="EZL173" s="19"/>
      <c r="EZM173" s="19"/>
      <c r="EZN173" s="19"/>
      <c r="EZO173" s="19"/>
      <c r="EZP173" s="19"/>
      <c r="EZQ173" s="19"/>
      <c r="EZR173" s="19"/>
      <c r="EZS173" s="19"/>
      <c r="EZT173" s="19"/>
      <c r="EZU173" s="19"/>
      <c r="EZV173" s="19"/>
      <c r="EZW173" s="19"/>
      <c r="EZX173" s="19"/>
      <c r="EZY173" s="19"/>
      <c r="EZZ173" s="19"/>
      <c r="FAA173" s="19"/>
      <c r="FAB173" s="19"/>
      <c r="FAC173" s="19"/>
      <c r="FAD173" s="19"/>
      <c r="FAE173" s="19"/>
      <c r="FAF173" s="19"/>
      <c r="FAG173" s="19"/>
      <c r="FAH173" s="19"/>
      <c r="FAI173" s="19"/>
      <c r="FAJ173" s="19"/>
      <c r="FAK173" s="19"/>
      <c r="FAL173" s="19"/>
      <c r="FAM173" s="19"/>
      <c r="FAN173" s="19"/>
      <c r="FAO173" s="19"/>
      <c r="FAP173" s="19"/>
      <c r="FAQ173" s="19"/>
      <c r="FAR173" s="19"/>
      <c r="FAS173" s="19"/>
      <c r="FAT173" s="19"/>
      <c r="FAU173" s="19"/>
      <c r="FAV173" s="19"/>
      <c r="FAW173" s="19"/>
      <c r="FAX173" s="19"/>
      <c r="FAY173" s="19"/>
      <c r="FAZ173" s="19"/>
      <c r="FBA173" s="19"/>
      <c r="FBB173" s="19"/>
      <c r="FBC173" s="19"/>
      <c r="FBD173" s="19"/>
      <c r="FBE173" s="19"/>
      <c r="FBF173" s="19"/>
      <c r="FBG173" s="19"/>
      <c r="FBH173" s="19"/>
      <c r="FBI173" s="19"/>
      <c r="FBJ173" s="19"/>
      <c r="FBK173" s="19"/>
      <c r="FBL173" s="19"/>
      <c r="FBM173" s="19"/>
      <c r="FBN173" s="19"/>
      <c r="FBO173" s="19"/>
      <c r="FBP173" s="19"/>
      <c r="FBQ173" s="19"/>
      <c r="FBR173" s="19"/>
      <c r="FBS173" s="19"/>
      <c r="FBT173" s="19"/>
      <c r="FBU173" s="19"/>
      <c r="FBV173" s="19"/>
      <c r="FBW173" s="19"/>
      <c r="FBX173" s="19"/>
      <c r="FBY173" s="19"/>
      <c r="FBZ173" s="19"/>
      <c r="FCA173" s="19"/>
      <c r="FCB173" s="19"/>
      <c r="FCC173" s="19"/>
      <c r="FCD173" s="19"/>
      <c r="FCE173" s="19"/>
      <c r="FCF173" s="19"/>
      <c r="FCG173" s="19"/>
      <c r="FCH173" s="19"/>
      <c r="FCI173" s="19"/>
      <c r="FCJ173" s="19"/>
      <c r="FCK173" s="19"/>
      <c r="FCL173" s="19"/>
      <c r="FCM173" s="19"/>
      <c r="FCN173" s="19"/>
      <c r="FCO173" s="19"/>
      <c r="FCP173" s="19"/>
      <c r="FCQ173" s="19"/>
      <c r="FCR173" s="19"/>
      <c r="FCS173" s="19"/>
      <c r="FCT173" s="19"/>
      <c r="FCU173" s="19"/>
      <c r="FCV173" s="19"/>
      <c r="FCW173" s="19"/>
      <c r="FCX173" s="19"/>
      <c r="FCY173" s="19"/>
      <c r="FCZ173" s="19"/>
      <c r="FDA173" s="19"/>
      <c r="FDB173" s="19"/>
      <c r="FDC173" s="19"/>
      <c r="FDD173" s="19"/>
      <c r="FDE173" s="19"/>
      <c r="FDF173" s="19"/>
      <c r="FDG173" s="19"/>
      <c r="FDH173" s="19"/>
      <c r="FDI173" s="19"/>
      <c r="FDJ173" s="19"/>
      <c r="FDK173" s="19"/>
      <c r="FDL173" s="19"/>
      <c r="FDM173" s="19"/>
      <c r="FDN173" s="19"/>
      <c r="FDO173" s="19"/>
      <c r="FDP173" s="19"/>
      <c r="FDQ173" s="19"/>
      <c r="FDR173" s="19"/>
      <c r="FDS173" s="19"/>
      <c r="FDT173" s="19"/>
      <c r="FDU173" s="19"/>
      <c r="FDV173" s="19"/>
      <c r="FDW173" s="19"/>
      <c r="FDX173" s="19"/>
      <c r="FDY173" s="19"/>
      <c r="FDZ173" s="19"/>
      <c r="FEA173" s="19"/>
      <c r="FEB173" s="19"/>
      <c r="FEC173" s="19"/>
      <c r="FED173" s="19"/>
      <c r="FEE173" s="19"/>
      <c r="FEF173" s="19"/>
      <c r="FEG173" s="19"/>
      <c r="FEH173" s="19"/>
      <c r="FEI173" s="19"/>
      <c r="FEJ173" s="19"/>
      <c r="FEK173" s="19"/>
      <c r="FEL173" s="19"/>
      <c r="FEM173" s="19"/>
      <c r="FEN173" s="19"/>
      <c r="FEO173" s="19"/>
      <c r="FEP173" s="19"/>
      <c r="FEQ173" s="19"/>
      <c r="FER173" s="19"/>
      <c r="FES173" s="19"/>
      <c r="FET173" s="19"/>
      <c r="FEU173" s="19"/>
      <c r="FEV173" s="19"/>
      <c r="FEW173" s="19"/>
      <c r="FEX173" s="19"/>
      <c r="FEY173" s="19"/>
      <c r="FEZ173" s="19"/>
      <c r="FFA173" s="19"/>
      <c r="FFB173" s="19"/>
      <c r="FFC173" s="19"/>
      <c r="FFD173" s="19"/>
      <c r="FFE173" s="19"/>
      <c r="FFF173" s="19"/>
      <c r="FFG173" s="19"/>
      <c r="FFH173" s="19"/>
      <c r="FFI173" s="19"/>
      <c r="FFJ173" s="19"/>
      <c r="FFK173" s="19"/>
      <c r="FFL173" s="19"/>
      <c r="FFM173" s="19"/>
      <c r="FFN173" s="19"/>
      <c r="FFO173" s="19"/>
      <c r="FFP173" s="19"/>
      <c r="FFQ173" s="19"/>
      <c r="FFR173" s="19"/>
      <c r="FFS173" s="19"/>
      <c r="FFT173" s="19"/>
      <c r="FFU173" s="19"/>
      <c r="FFV173" s="19"/>
      <c r="FFW173" s="19"/>
      <c r="FFX173" s="19"/>
      <c r="FFY173" s="19"/>
      <c r="FFZ173" s="19"/>
      <c r="FGA173" s="19"/>
      <c r="FGB173" s="19"/>
      <c r="FGC173" s="19"/>
      <c r="FGD173" s="19"/>
      <c r="FGE173" s="19"/>
      <c r="FGF173" s="19"/>
      <c r="FGG173" s="19"/>
      <c r="FGH173" s="19"/>
      <c r="FGI173" s="19"/>
      <c r="FGJ173" s="19"/>
      <c r="FGK173" s="19"/>
      <c r="FGL173" s="19"/>
      <c r="FGM173" s="19"/>
      <c r="FGN173" s="19"/>
      <c r="FGO173" s="19"/>
      <c r="FGP173" s="19"/>
      <c r="FGQ173" s="19"/>
      <c r="FGR173" s="19"/>
      <c r="FGS173" s="19"/>
      <c r="FGT173" s="19"/>
      <c r="FGU173" s="19"/>
      <c r="FGV173" s="19"/>
      <c r="FGW173" s="19"/>
      <c r="FGX173" s="19"/>
      <c r="FGY173" s="19"/>
      <c r="FGZ173" s="19"/>
      <c r="FHA173" s="19"/>
      <c r="FHB173" s="19"/>
      <c r="FHC173" s="19"/>
      <c r="FHD173" s="19"/>
      <c r="FHE173" s="19"/>
      <c r="FHF173" s="19"/>
      <c r="FHG173" s="19"/>
      <c r="FHH173" s="19"/>
      <c r="FHI173" s="19"/>
      <c r="FHJ173" s="19"/>
      <c r="FHK173" s="19"/>
      <c r="FHL173" s="19"/>
      <c r="FHM173" s="19"/>
      <c r="FHN173" s="19"/>
      <c r="FHO173" s="19"/>
      <c r="FHP173" s="19"/>
      <c r="FHQ173" s="19"/>
      <c r="FHR173" s="19"/>
      <c r="FHS173" s="19"/>
      <c r="FHT173" s="19"/>
      <c r="FHU173" s="19"/>
      <c r="FHV173" s="19"/>
      <c r="FHW173" s="19"/>
      <c r="FHX173" s="19"/>
      <c r="FHY173" s="19"/>
      <c r="FHZ173" s="19"/>
      <c r="FIA173" s="19"/>
      <c r="FIB173" s="19"/>
      <c r="FIC173" s="19"/>
      <c r="FID173" s="19"/>
      <c r="FIE173" s="19"/>
      <c r="FIF173" s="19"/>
      <c r="FIG173" s="19"/>
      <c r="FIH173" s="19"/>
      <c r="FII173" s="19"/>
      <c r="FIJ173" s="19"/>
      <c r="FIK173" s="19"/>
      <c r="FIL173" s="19"/>
      <c r="FIM173" s="19"/>
      <c r="FIN173" s="19"/>
      <c r="FIO173" s="19"/>
      <c r="FIP173" s="19"/>
      <c r="FIQ173" s="19"/>
      <c r="FIR173" s="19"/>
      <c r="FIS173" s="19"/>
      <c r="FIT173" s="19"/>
      <c r="FIU173" s="19"/>
      <c r="FIV173" s="19"/>
      <c r="FIW173" s="19"/>
      <c r="FIX173" s="19"/>
      <c r="FIY173" s="19"/>
      <c r="FIZ173" s="19"/>
      <c r="FJA173" s="19"/>
      <c r="FJB173" s="19"/>
      <c r="FJC173" s="19"/>
      <c r="FJD173" s="19"/>
      <c r="FJE173" s="19"/>
      <c r="FJF173" s="19"/>
      <c r="FJG173" s="19"/>
      <c r="FJH173" s="19"/>
      <c r="FJI173" s="19"/>
      <c r="FJJ173" s="19"/>
      <c r="FJK173" s="19"/>
      <c r="FJL173" s="19"/>
      <c r="FJM173" s="19"/>
      <c r="FJN173" s="19"/>
      <c r="FJO173" s="19"/>
      <c r="FJP173" s="19"/>
      <c r="FJQ173" s="19"/>
      <c r="FJR173" s="19"/>
      <c r="FJS173" s="19"/>
      <c r="FJT173" s="19"/>
      <c r="FJU173" s="19"/>
      <c r="FJV173" s="19"/>
      <c r="FJW173" s="19"/>
      <c r="FJX173" s="19"/>
      <c r="FJY173" s="19"/>
      <c r="FJZ173" s="19"/>
      <c r="FKA173" s="19"/>
      <c r="FKB173" s="19"/>
      <c r="FKC173" s="19"/>
      <c r="FKD173" s="19"/>
      <c r="FKE173" s="19"/>
      <c r="FKF173" s="19"/>
      <c r="FKG173" s="19"/>
      <c r="FKH173" s="19"/>
      <c r="FKI173" s="19"/>
      <c r="FKJ173" s="19"/>
      <c r="FKK173" s="19"/>
      <c r="FKL173" s="19"/>
      <c r="FKM173" s="19"/>
      <c r="FKN173" s="19"/>
      <c r="FKO173" s="19"/>
      <c r="FKP173" s="19"/>
      <c r="FKQ173" s="19"/>
      <c r="FKR173" s="19"/>
      <c r="FKS173" s="19"/>
      <c r="FKT173" s="19"/>
      <c r="FKU173" s="19"/>
      <c r="FKV173" s="19"/>
      <c r="FKW173" s="19"/>
      <c r="FKX173" s="19"/>
      <c r="FKY173" s="19"/>
      <c r="FKZ173" s="19"/>
      <c r="FLA173" s="19"/>
      <c r="FLB173" s="19"/>
      <c r="FLC173" s="19"/>
      <c r="FLD173" s="19"/>
      <c r="FLE173" s="19"/>
      <c r="FLF173" s="19"/>
      <c r="FLG173" s="19"/>
      <c r="FLH173" s="19"/>
      <c r="FLI173" s="19"/>
      <c r="FLJ173" s="19"/>
      <c r="FLK173" s="19"/>
      <c r="FLL173" s="19"/>
      <c r="FLM173" s="19"/>
      <c r="FLN173" s="19"/>
      <c r="FLO173" s="19"/>
      <c r="FLP173" s="19"/>
      <c r="FLQ173" s="19"/>
      <c r="FLR173" s="19"/>
      <c r="FLS173" s="19"/>
      <c r="FLT173" s="19"/>
      <c r="FLU173" s="19"/>
      <c r="FLV173" s="19"/>
      <c r="FLW173" s="19"/>
      <c r="FLX173" s="19"/>
      <c r="FLY173" s="19"/>
      <c r="FLZ173" s="19"/>
      <c r="FMA173" s="19"/>
      <c r="FMB173" s="19"/>
      <c r="FMC173" s="19"/>
      <c r="FMD173" s="19"/>
      <c r="FME173" s="19"/>
      <c r="FMF173" s="19"/>
      <c r="FMG173" s="19"/>
      <c r="FMH173" s="19"/>
      <c r="FMI173" s="19"/>
      <c r="FMJ173" s="19"/>
      <c r="FMK173" s="19"/>
      <c r="FML173" s="19"/>
      <c r="FMM173" s="19"/>
      <c r="FMN173" s="19"/>
      <c r="FMO173" s="19"/>
      <c r="FMP173" s="19"/>
      <c r="FMQ173" s="19"/>
      <c r="FMR173" s="19"/>
      <c r="FMS173" s="19"/>
      <c r="FMT173" s="19"/>
      <c r="FMU173" s="19"/>
      <c r="FMV173" s="19"/>
      <c r="FMW173" s="19"/>
      <c r="FMX173" s="19"/>
      <c r="FMY173" s="19"/>
      <c r="FMZ173" s="19"/>
      <c r="FNA173" s="19"/>
      <c r="FNB173" s="19"/>
      <c r="FNC173" s="19"/>
      <c r="FND173" s="19"/>
      <c r="FNE173" s="19"/>
      <c r="FNF173" s="19"/>
      <c r="FNG173" s="19"/>
      <c r="FNH173" s="19"/>
      <c r="FNI173" s="19"/>
      <c r="FNJ173" s="19"/>
      <c r="FNK173" s="19"/>
      <c r="FNL173" s="19"/>
      <c r="FNM173" s="19"/>
      <c r="FNN173" s="19"/>
      <c r="FNO173" s="19"/>
      <c r="FNP173" s="19"/>
      <c r="FNQ173" s="19"/>
      <c r="FNR173" s="19"/>
      <c r="FNS173" s="19"/>
      <c r="FNT173" s="19"/>
      <c r="FNU173" s="19"/>
      <c r="FNV173" s="19"/>
      <c r="FNW173" s="19"/>
      <c r="FNX173" s="19"/>
      <c r="FNY173" s="19"/>
      <c r="FNZ173" s="19"/>
      <c r="FOA173" s="19"/>
      <c r="FOB173" s="19"/>
      <c r="FOC173" s="19"/>
      <c r="FOD173" s="19"/>
      <c r="FOE173" s="19"/>
      <c r="FOF173" s="19"/>
      <c r="FOG173" s="19"/>
      <c r="FOH173" s="19"/>
      <c r="FOI173" s="19"/>
      <c r="FOJ173" s="19"/>
      <c r="FOK173" s="19"/>
      <c r="FOL173" s="19"/>
      <c r="FOM173" s="19"/>
      <c r="FON173" s="19"/>
      <c r="FOO173" s="19"/>
      <c r="FOP173" s="19"/>
      <c r="FOQ173" s="19"/>
      <c r="FOR173" s="19"/>
      <c r="FOS173" s="19"/>
      <c r="FOT173" s="19"/>
      <c r="FOU173" s="19"/>
      <c r="FOV173" s="19"/>
      <c r="FOW173" s="19"/>
      <c r="FOX173" s="19"/>
      <c r="FOY173" s="19"/>
      <c r="FOZ173" s="19"/>
      <c r="FPA173" s="19"/>
      <c r="FPB173" s="19"/>
      <c r="FPC173" s="19"/>
      <c r="FPD173" s="19"/>
      <c r="FPE173" s="19"/>
      <c r="FPF173" s="19"/>
      <c r="FPG173" s="19"/>
      <c r="FPH173" s="19"/>
      <c r="FPI173" s="19"/>
      <c r="FPJ173" s="19"/>
      <c r="FPK173" s="19"/>
      <c r="FPL173" s="19"/>
      <c r="FPM173" s="19"/>
      <c r="FPN173" s="19"/>
      <c r="FPO173" s="19"/>
      <c r="FPP173" s="19"/>
      <c r="FPQ173" s="19"/>
      <c r="FPR173" s="19"/>
      <c r="FPS173" s="19"/>
      <c r="FPT173" s="19"/>
      <c r="FPU173" s="19"/>
      <c r="FPV173" s="19"/>
      <c r="FPW173" s="19"/>
      <c r="FPX173" s="19"/>
      <c r="FPY173" s="19"/>
      <c r="FPZ173" s="19"/>
      <c r="FQA173" s="19"/>
      <c r="FQB173" s="19"/>
      <c r="FQC173" s="19"/>
      <c r="FQD173" s="19"/>
      <c r="FQE173" s="19"/>
      <c r="FQF173" s="19"/>
      <c r="FQG173" s="19"/>
      <c r="FQH173" s="19"/>
      <c r="FQI173" s="19"/>
      <c r="FQJ173" s="19"/>
      <c r="FQK173" s="19"/>
      <c r="FQL173" s="19"/>
      <c r="FQM173" s="19"/>
      <c r="FQN173" s="19"/>
      <c r="FQO173" s="19"/>
      <c r="FQP173" s="19"/>
      <c r="FQQ173" s="19"/>
      <c r="FQR173" s="19"/>
      <c r="FQS173" s="19"/>
      <c r="FQT173" s="19"/>
      <c r="FQU173" s="19"/>
      <c r="FQV173" s="19"/>
      <c r="FQW173" s="19"/>
      <c r="FQX173" s="19"/>
      <c r="FQY173" s="19"/>
      <c r="FQZ173" s="19"/>
      <c r="FRA173" s="19"/>
      <c r="FRB173" s="19"/>
      <c r="FRC173" s="19"/>
      <c r="FRD173" s="19"/>
      <c r="FRE173" s="19"/>
      <c r="FRF173" s="19"/>
      <c r="FRG173" s="19"/>
      <c r="FRH173" s="19"/>
      <c r="FRI173" s="19"/>
      <c r="FRJ173" s="19"/>
      <c r="FRK173" s="19"/>
      <c r="FRL173" s="19"/>
      <c r="FRM173" s="19"/>
      <c r="FRN173" s="19"/>
      <c r="FRO173" s="19"/>
      <c r="FRP173" s="19"/>
      <c r="FRQ173" s="19"/>
      <c r="FRR173" s="19"/>
      <c r="FRS173" s="19"/>
      <c r="FRT173" s="19"/>
      <c r="FRU173" s="19"/>
      <c r="FRV173" s="19"/>
      <c r="FRW173" s="19"/>
      <c r="FRX173" s="19"/>
      <c r="FRY173" s="19"/>
      <c r="FRZ173" s="19"/>
      <c r="FSA173" s="19"/>
      <c r="FSB173" s="19"/>
      <c r="FSC173" s="19"/>
      <c r="FSD173" s="19"/>
      <c r="FSE173" s="19"/>
      <c r="FSF173" s="19"/>
      <c r="FSG173" s="19"/>
      <c r="FSH173" s="19"/>
      <c r="FSI173" s="19"/>
      <c r="FSJ173" s="19"/>
      <c r="FSK173" s="19"/>
      <c r="FSL173" s="19"/>
      <c r="FSM173" s="19"/>
      <c r="FSN173" s="19"/>
      <c r="FSO173" s="19"/>
      <c r="FSP173" s="19"/>
      <c r="FSQ173" s="19"/>
      <c r="FSR173" s="19"/>
      <c r="FSS173" s="19"/>
      <c r="FST173" s="19"/>
      <c r="FSU173" s="19"/>
      <c r="FSV173" s="19"/>
      <c r="FSW173" s="19"/>
      <c r="FSX173" s="19"/>
      <c r="FSY173" s="19"/>
      <c r="FSZ173" s="19"/>
      <c r="FTA173" s="19"/>
      <c r="FTB173" s="19"/>
      <c r="FTC173" s="19"/>
      <c r="FTD173" s="19"/>
      <c r="FTE173" s="19"/>
      <c r="FTF173" s="19"/>
      <c r="FTG173" s="19"/>
      <c r="FTH173" s="19"/>
      <c r="FTI173" s="19"/>
      <c r="FTJ173" s="19"/>
      <c r="FTK173" s="19"/>
      <c r="FTL173" s="19"/>
      <c r="FTM173" s="19"/>
      <c r="FTN173" s="19"/>
      <c r="FTO173" s="19"/>
      <c r="FTP173" s="19"/>
      <c r="FTQ173" s="19"/>
      <c r="FTR173" s="19"/>
      <c r="FTS173" s="19"/>
      <c r="FTT173" s="19"/>
      <c r="FTU173" s="19"/>
      <c r="FTV173" s="19"/>
      <c r="FTW173" s="19"/>
      <c r="FTX173" s="19"/>
      <c r="FTY173" s="19"/>
      <c r="FTZ173" s="19"/>
      <c r="FUA173" s="19"/>
      <c r="FUB173" s="19"/>
      <c r="FUC173" s="19"/>
      <c r="FUD173" s="19"/>
      <c r="FUE173" s="19"/>
      <c r="FUF173" s="19"/>
      <c r="FUG173" s="19"/>
      <c r="FUH173" s="19"/>
      <c r="FUI173" s="19"/>
      <c r="FUJ173" s="19"/>
      <c r="FUK173" s="19"/>
      <c r="FUL173" s="19"/>
      <c r="FUM173" s="19"/>
      <c r="FUN173" s="19"/>
      <c r="FUO173" s="19"/>
      <c r="FUP173" s="19"/>
      <c r="FUQ173" s="19"/>
      <c r="FUR173" s="19"/>
      <c r="FUS173" s="19"/>
      <c r="FUT173" s="19"/>
      <c r="FUU173" s="19"/>
      <c r="FUV173" s="19"/>
      <c r="FUW173" s="19"/>
      <c r="FUX173" s="19"/>
      <c r="FUY173" s="19"/>
      <c r="FUZ173" s="19"/>
      <c r="FVA173" s="19"/>
      <c r="FVB173" s="19"/>
      <c r="FVC173" s="19"/>
      <c r="FVD173" s="19"/>
      <c r="FVE173" s="19"/>
      <c r="FVF173" s="19"/>
      <c r="FVG173" s="19"/>
      <c r="FVH173" s="19"/>
      <c r="FVI173" s="19"/>
      <c r="FVJ173" s="19"/>
      <c r="FVK173" s="19"/>
      <c r="FVL173" s="19"/>
      <c r="FVM173" s="19"/>
      <c r="FVN173" s="19"/>
      <c r="FVO173" s="19"/>
      <c r="FVP173" s="19"/>
      <c r="FVQ173" s="19"/>
      <c r="FVR173" s="19"/>
      <c r="FVS173" s="19"/>
      <c r="FVT173" s="19"/>
      <c r="FVU173" s="19"/>
      <c r="FVV173" s="19"/>
      <c r="FVW173" s="19"/>
      <c r="FVX173" s="19"/>
      <c r="FVY173" s="19"/>
      <c r="FVZ173" s="19"/>
      <c r="FWA173" s="19"/>
      <c r="FWB173" s="19"/>
      <c r="FWC173" s="19"/>
      <c r="FWD173" s="19"/>
      <c r="FWE173" s="19"/>
      <c r="FWF173" s="19"/>
      <c r="FWG173" s="19"/>
      <c r="FWH173" s="19"/>
      <c r="FWI173" s="19"/>
      <c r="FWJ173" s="19"/>
      <c r="FWK173" s="19"/>
      <c r="FWL173" s="19"/>
      <c r="FWM173" s="19"/>
      <c r="FWN173" s="19"/>
      <c r="FWO173" s="19"/>
      <c r="FWP173" s="19"/>
      <c r="FWQ173" s="19"/>
      <c r="FWR173" s="19"/>
      <c r="FWS173" s="19"/>
      <c r="FWT173" s="19"/>
      <c r="FWU173" s="19"/>
      <c r="FWV173" s="19"/>
      <c r="FWW173" s="19"/>
      <c r="FWX173" s="19"/>
      <c r="FWY173" s="19"/>
      <c r="FWZ173" s="19"/>
      <c r="FXA173" s="19"/>
      <c r="FXB173" s="19"/>
      <c r="FXC173" s="19"/>
      <c r="FXD173" s="19"/>
      <c r="FXE173" s="19"/>
      <c r="FXF173" s="19"/>
      <c r="FXG173" s="19"/>
      <c r="FXH173" s="19"/>
      <c r="FXI173" s="19"/>
      <c r="FXJ173" s="19"/>
      <c r="FXK173" s="19"/>
      <c r="FXL173" s="19"/>
      <c r="FXM173" s="19"/>
      <c r="FXN173" s="19"/>
      <c r="FXO173" s="19"/>
      <c r="FXP173" s="19"/>
      <c r="FXQ173" s="19"/>
      <c r="FXR173" s="19"/>
      <c r="FXS173" s="19"/>
      <c r="FXT173" s="19"/>
      <c r="FXU173" s="19"/>
      <c r="FXV173" s="19"/>
      <c r="FXW173" s="19"/>
      <c r="FXX173" s="19"/>
      <c r="FXY173" s="19"/>
      <c r="FXZ173" s="19"/>
      <c r="FYA173" s="19"/>
      <c r="FYB173" s="19"/>
      <c r="FYC173" s="19"/>
      <c r="FYD173" s="19"/>
      <c r="FYE173" s="19"/>
      <c r="FYF173" s="19"/>
      <c r="FYG173" s="19"/>
      <c r="FYH173" s="19"/>
      <c r="FYI173" s="19"/>
      <c r="FYJ173" s="19"/>
      <c r="FYK173" s="19"/>
      <c r="FYL173" s="19"/>
      <c r="FYM173" s="19"/>
      <c r="FYN173" s="19"/>
      <c r="FYO173" s="19"/>
      <c r="FYP173" s="19"/>
      <c r="FYQ173" s="19"/>
      <c r="FYR173" s="19"/>
      <c r="FYS173" s="19"/>
      <c r="FYT173" s="19"/>
      <c r="FYU173" s="19"/>
      <c r="FYV173" s="19"/>
      <c r="FYW173" s="19"/>
      <c r="FYX173" s="19"/>
      <c r="FYY173" s="19"/>
      <c r="FYZ173" s="19"/>
      <c r="FZA173" s="19"/>
      <c r="FZB173" s="19"/>
      <c r="FZC173" s="19"/>
      <c r="FZD173" s="19"/>
      <c r="FZE173" s="19"/>
      <c r="FZF173" s="19"/>
      <c r="FZG173" s="19"/>
      <c r="FZH173" s="19"/>
      <c r="FZI173" s="19"/>
      <c r="FZJ173" s="19"/>
      <c r="FZK173" s="19"/>
      <c r="FZL173" s="19"/>
      <c r="FZM173" s="19"/>
      <c r="FZN173" s="19"/>
      <c r="FZO173" s="19"/>
      <c r="FZP173" s="19"/>
      <c r="FZQ173" s="19"/>
      <c r="FZR173" s="19"/>
      <c r="FZS173" s="19"/>
      <c r="FZT173" s="19"/>
      <c r="FZU173" s="19"/>
      <c r="FZV173" s="19"/>
      <c r="FZW173" s="19"/>
      <c r="FZX173" s="19"/>
      <c r="FZY173" s="19"/>
      <c r="FZZ173" s="19"/>
      <c r="GAA173" s="19"/>
      <c r="GAB173" s="19"/>
      <c r="GAC173" s="19"/>
      <c r="GAD173" s="19"/>
      <c r="GAE173" s="19"/>
      <c r="GAF173" s="19"/>
      <c r="GAG173" s="19"/>
      <c r="GAH173" s="19"/>
      <c r="GAI173" s="19"/>
      <c r="GAJ173" s="19"/>
      <c r="GAK173" s="19"/>
      <c r="GAL173" s="19"/>
      <c r="GAM173" s="19"/>
      <c r="GAN173" s="19"/>
      <c r="GAO173" s="19"/>
      <c r="GAP173" s="19"/>
      <c r="GAQ173" s="19"/>
      <c r="GAR173" s="19"/>
      <c r="GAS173" s="19"/>
      <c r="GAT173" s="19"/>
      <c r="GAU173" s="19"/>
      <c r="GAV173" s="19"/>
      <c r="GAW173" s="19"/>
      <c r="GAX173" s="19"/>
      <c r="GAY173" s="19"/>
      <c r="GAZ173" s="19"/>
      <c r="GBA173" s="19"/>
      <c r="GBB173" s="19"/>
      <c r="GBC173" s="19"/>
      <c r="GBD173" s="19"/>
      <c r="GBE173" s="19"/>
      <c r="GBF173" s="19"/>
      <c r="GBG173" s="19"/>
      <c r="GBH173" s="19"/>
      <c r="GBI173" s="19"/>
      <c r="GBJ173" s="19"/>
      <c r="GBK173" s="19"/>
      <c r="GBL173" s="19"/>
      <c r="GBM173" s="19"/>
      <c r="GBN173" s="19"/>
      <c r="GBO173" s="19"/>
      <c r="GBP173" s="19"/>
      <c r="GBQ173" s="19"/>
      <c r="GBR173" s="19"/>
      <c r="GBS173" s="19"/>
      <c r="GBT173" s="19"/>
      <c r="GBU173" s="19"/>
      <c r="GBV173" s="19"/>
      <c r="GBW173" s="19"/>
      <c r="GBX173" s="19"/>
      <c r="GBY173" s="19"/>
      <c r="GBZ173" s="19"/>
      <c r="GCA173" s="19"/>
      <c r="GCB173" s="19"/>
      <c r="GCC173" s="19"/>
      <c r="GCD173" s="19"/>
      <c r="GCE173" s="19"/>
      <c r="GCF173" s="19"/>
      <c r="GCG173" s="19"/>
      <c r="GCH173" s="19"/>
      <c r="GCI173" s="19"/>
      <c r="GCJ173" s="19"/>
      <c r="GCK173" s="19"/>
      <c r="GCL173" s="19"/>
      <c r="GCM173" s="19"/>
      <c r="GCN173" s="19"/>
      <c r="GCO173" s="19"/>
      <c r="GCP173" s="19"/>
      <c r="GCQ173" s="19"/>
      <c r="GCR173" s="19"/>
      <c r="GCS173" s="19"/>
      <c r="GCT173" s="19"/>
      <c r="GCU173" s="19"/>
      <c r="GCV173" s="19"/>
      <c r="GCW173" s="19"/>
      <c r="GCX173" s="19"/>
      <c r="GCY173" s="19"/>
      <c r="GCZ173" s="19"/>
      <c r="GDA173" s="19"/>
      <c r="GDB173" s="19"/>
      <c r="GDC173" s="19"/>
      <c r="GDD173" s="19"/>
      <c r="GDE173" s="19"/>
      <c r="GDF173" s="19"/>
      <c r="GDG173" s="19"/>
      <c r="GDH173" s="19"/>
      <c r="GDI173" s="19"/>
      <c r="GDJ173" s="19"/>
      <c r="GDK173" s="19"/>
      <c r="GDL173" s="19"/>
      <c r="GDM173" s="19"/>
      <c r="GDN173" s="19"/>
      <c r="GDO173" s="19"/>
      <c r="GDP173" s="19"/>
      <c r="GDQ173" s="19"/>
      <c r="GDR173" s="19"/>
      <c r="GDS173" s="19"/>
      <c r="GDT173" s="19"/>
      <c r="GDU173" s="19"/>
      <c r="GDV173" s="19"/>
      <c r="GDW173" s="19"/>
      <c r="GDX173" s="19"/>
      <c r="GDY173" s="19"/>
      <c r="GDZ173" s="19"/>
      <c r="GEA173" s="19"/>
      <c r="GEB173" s="19"/>
      <c r="GEC173" s="19"/>
      <c r="GED173" s="19"/>
      <c r="GEE173" s="19"/>
      <c r="GEF173" s="19"/>
      <c r="GEG173" s="19"/>
      <c r="GEH173" s="19"/>
      <c r="GEI173" s="19"/>
      <c r="GEJ173" s="19"/>
      <c r="GEK173" s="19"/>
      <c r="GEL173" s="19"/>
      <c r="GEM173" s="19"/>
      <c r="GEN173" s="19"/>
      <c r="GEO173" s="19"/>
      <c r="GEP173" s="19"/>
      <c r="GEQ173" s="19"/>
      <c r="GER173" s="19"/>
      <c r="GES173" s="19"/>
      <c r="GET173" s="19"/>
      <c r="GEU173" s="19"/>
      <c r="GEV173" s="19"/>
      <c r="GEW173" s="19"/>
      <c r="GEX173" s="19"/>
      <c r="GEY173" s="19"/>
      <c r="GEZ173" s="19"/>
      <c r="GFA173" s="19"/>
      <c r="GFB173" s="19"/>
      <c r="GFC173" s="19"/>
      <c r="GFD173" s="19"/>
      <c r="GFE173" s="19"/>
      <c r="GFF173" s="19"/>
      <c r="GFG173" s="19"/>
      <c r="GFH173" s="19"/>
      <c r="GFI173" s="19"/>
      <c r="GFJ173" s="19"/>
      <c r="GFK173" s="19"/>
      <c r="GFL173" s="19"/>
      <c r="GFM173" s="19"/>
      <c r="GFN173" s="19"/>
      <c r="GFO173" s="19"/>
      <c r="GFP173" s="19"/>
      <c r="GFQ173" s="19"/>
      <c r="GFR173" s="19"/>
      <c r="GFS173" s="19"/>
      <c r="GFT173" s="19"/>
      <c r="GFU173" s="19"/>
      <c r="GFV173" s="19"/>
      <c r="GFW173" s="19"/>
      <c r="GFX173" s="19"/>
      <c r="GFY173" s="19"/>
      <c r="GFZ173" s="19"/>
      <c r="GGA173" s="19"/>
      <c r="GGB173" s="19"/>
      <c r="GGC173" s="19"/>
      <c r="GGD173" s="19"/>
      <c r="GGE173" s="19"/>
      <c r="GGF173" s="19"/>
      <c r="GGG173" s="19"/>
      <c r="GGH173" s="19"/>
      <c r="GGI173" s="19"/>
      <c r="GGJ173" s="19"/>
      <c r="GGK173" s="19"/>
      <c r="GGL173" s="19"/>
      <c r="GGM173" s="19"/>
      <c r="GGN173" s="19"/>
      <c r="GGO173" s="19"/>
      <c r="GGP173" s="19"/>
      <c r="GGQ173" s="19"/>
      <c r="GGR173" s="19"/>
      <c r="GGS173" s="19"/>
      <c r="GGT173" s="19"/>
      <c r="GGU173" s="19"/>
      <c r="GGV173" s="19"/>
      <c r="GGW173" s="19"/>
      <c r="GGX173" s="19"/>
      <c r="GGY173" s="19"/>
      <c r="GGZ173" s="19"/>
      <c r="GHA173" s="19"/>
      <c r="GHB173" s="19"/>
      <c r="GHC173" s="19"/>
      <c r="GHD173" s="19"/>
      <c r="GHE173" s="19"/>
      <c r="GHF173" s="19"/>
      <c r="GHG173" s="19"/>
      <c r="GHH173" s="19"/>
      <c r="GHI173" s="19"/>
      <c r="GHJ173" s="19"/>
      <c r="GHK173" s="19"/>
      <c r="GHL173" s="19"/>
      <c r="GHM173" s="19"/>
      <c r="GHN173" s="19"/>
      <c r="GHO173" s="19"/>
      <c r="GHP173" s="19"/>
      <c r="GHQ173" s="19"/>
      <c r="GHR173" s="19"/>
      <c r="GHS173" s="19"/>
      <c r="GHT173" s="19"/>
      <c r="GHU173" s="19"/>
      <c r="GHV173" s="19"/>
      <c r="GHW173" s="19"/>
      <c r="GHX173" s="19"/>
      <c r="GHY173" s="19"/>
      <c r="GHZ173" s="19"/>
      <c r="GIA173" s="19"/>
      <c r="GIB173" s="19"/>
      <c r="GIC173" s="19"/>
      <c r="GID173" s="19"/>
      <c r="GIE173" s="19"/>
      <c r="GIF173" s="19"/>
      <c r="GIG173" s="19"/>
      <c r="GIH173" s="19"/>
      <c r="GII173" s="19"/>
      <c r="GIJ173" s="19"/>
      <c r="GIK173" s="19"/>
      <c r="GIL173" s="19"/>
      <c r="GIM173" s="19"/>
      <c r="GIN173" s="19"/>
      <c r="GIO173" s="19"/>
      <c r="GIP173" s="19"/>
      <c r="GIQ173" s="19"/>
      <c r="GIR173" s="19"/>
      <c r="GIS173" s="19"/>
      <c r="GIT173" s="19"/>
      <c r="GIU173" s="19"/>
      <c r="GIV173" s="19"/>
      <c r="GIW173" s="19"/>
      <c r="GIX173" s="19"/>
      <c r="GIY173" s="19"/>
      <c r="GIZ173" s="19"/>
      <c r="GJA173" s="19"/>
      <c r="GJB173" s="19"/>
      <c r="GJC173" s="19"/>
      <c r="GJD173" s="19"/>
      <c r="GJE173" s="19"/>
      <c r="GJF173" s="19"/>
      <c r="GJG173" s="19"/>
      <c r="GJH173" s="19"/>
      <c r="GJI173" s="19"/>
      <c r="GJJ173" s="19"/>
      <c r="GJK173" s="19"/>
      <c r="GJL173" s="19"/>
      <c r="GJM173" s="19"/>
      <c r="GJN173" s="19"/>
      <c r="GJO173" s="19"/>
      <c r="GJP173" s="19"/>
      <c r="GJQ173" s="19"/>
      <c r="GJR173" s="19"/>
      <c r="GJS173" s="19"/>
      <c r="GJT173" s="19"/>
      <c r="GJU173" s="19"/>
      <c r="GJV173" s="19"/>
      <c r="GJW173" s="19"/>
      <c r="GJX173" s="19"/>
      <c r="GJY173" s="19"/>
      <c r="GJZ173" s="19"/>
      <c r="GKA173" s="19"/>
      <c r="GKB173" s="19"/>
      <c r="GKC173" s="19"/>
      <c r="GKD173" s="19"/>
      <c r="GKE173" s="19"/>
      <c r="GKF173" s="19"/>
      <c r="GKG173" s="19"/>
      <c r="GKH173" s="19"/>
      <c r="GKI173" s="19"/>
      <c r="GKJ173" s="19"/>
      <c r="GKK173" s="19"/>
      <c r="GKL173" s="19"/>
      <c r="GKM173" s="19"/>
      <c r="GKN173" s="19"/>
      <c r="GKO173" s="19"/>
      <c r="GKP173" s="19"/>
      <c r="GKQ173" s="19"/>
      <c r="GKR173" s="19"/>
      <c r="GKS173" s="19"/>
      <c r="GKT173" s="19"/>
      <c r="GKU173" s="19"/>
      <c r="GKV173" s="19"/>
      <c r="GKW173" s="19"/>
      <c r="GKX173" s="19"/>
      <c r="GKY173" s="19"/>
      <c r="GKZ173" s="19"/>
      <c r="GLA173" s="19"/>
      <c r="GLB173" s="19"/>
      <c r="GLC173" s="19"/>
      <c r="GLD173" s="19"/>
      <c r="GLE173" s="19"/>
      <c r="GLF173" s="19"/>
      <c r="GLG173" s="19"/>
      <c r="GLH173" s="19"/>
      <c r="GLI173" s="19"/>
      <c r="GLJ173" s="19"/>
      <c r="GLK173" s="19"/>
      <c r="GLL173" s="19"/>
      <c r="GLM173" s="19"/>
      <c r="GLN173" s="19"/>
      <c r="GLO173" s="19"/>
      <c r="GLP173" s="19"/>
      <c r="GLQ173" s="19"/>
      <c r="GLR173" s="19"/>
      <c r="GLS173" s="19"/>
      <c r="GLT173" s="19"/>
      <c r="GLU173" s="19"/>
      <c r="GLV173" s="19"/>
      <c r="GLW173" s="19"/>
      <c r="GLX173" s="19"/>
      <c r="GLY173" s="19"/>
      <c r="GLZ173" s="19"/>
      <c r="GMA173" s="19"/>
      <c r="GMB173" s="19"/>
      <c r="GMC173" s="19"/>
      <c r="GMD173" s="19"/>
      <c r="GME173" s="19"/>
      <c r="GMF173" s="19"/>
      <c r="GMG173" s="19"/>
      <c r="GMH173" s="19"/>
      <c r="GMI173" s="19"/>
      <c r="GMJ173" s="19"/>
      <c r="GMK173" s="19"/>
      <c r="GML173" s="19"/>
      <c r="GMM173" s="19"/>
      <c r="GMN173" s="19"/>
      <c r="GMO173" s="19"/>
      <c r="GMP173" s="19"/>
      <c r="GMQ173" s="19"/>
      <c r="GMR173" s="19"/>
      <c r="GMS173" s="19"/>
      <c r="GMT173" s="19"/>
      <c r="GMU173" s="19"/>
      <c r="GMV173" s="19"/>
      <c r="GMW173" s="19"/>
      <c r="GMX173" s="19"/>
      <c r="GMY173" s="19"/>
      <c r="GMZ173" s="19"/>
      <c r="GNA173" s="19"/>
      <c r="GNB173" s="19"/>
      <c r="GNC173" s="19"/>
      <c r="GND173" s="19"/>
      <c r="GNE173" s="19"/>
      <c r="GNF173" s="19"/>
      <c r="GNG173" s="19"/>
      <c r="GNH173" s="19"/>
      <c r="GNI173" s="19"/>
      <c r="GNJ173" s="19"/>
      <c r="GNK173" s="19"/>
      <c r="GNL173" s="19"/>
      <c r="GNM173" s="19"/>
      <c r="GNN173" s="19"/>
      <c r="GNO173" s="19"/>
      <c r="GNP173" s="19"/>
      <c r="GNQ173" s="19"/>
      <c r="GNR173" s="19"/>
      <c r="GNS173" s="19"/>
      <c r="GNT173" s="19"/>
      <c r="GNU173" s="19"/>
      <c r="GNV173" s="19"/>
      <c r="GNW173" s="19"/>
      <c r="GNX173" s="19"/>
      <c r="GNY173" s="19"/>
      <c r="GNZ173" s="19"/>
      <c r="GOA173" s="19"/>
      <c r="GOB173" s="19"/>
      <c r="GOC173" s="19"/>
      <c r="GOD173" s="19"/>
      <c r="GOE173" s="19"/>
      <c r="GOF173" s="19"/>
      <c r="GOG173" s="19"/>
      <c r="GOH173" s="19"/>
      <c r="GOI173" s="19"/>
      <c r="GOJ173" s="19"/>
      <c r="GOK173" s="19"/>
      <c r="GOL173" s="19"/>
      <c r="GOM173" s="19"/>
      <c r="GON173" s="19"/>
      <c r="GOO173" s="19"/>
      <c r="GOP173" s="19"/>
      <c r="GOQ173" s="19"/>
      <c r="GOR173" s="19"/>
      <c r="GOS173" s="19"/>
      <c r="GOT173" s="19"/>
      <c r="GOU173" s="19"/>
      <c r="GOV173" s="19"/>
      <c r="GOW173" s="19"/>
      <c r="GOX173" s="19"/>
      <c r="GOY173" s="19"/>
      <c r="GOZ173" s="19"/>
      <c r="GPA173" s="19"/>
      <c r="GPB173" s="19"/>
      <c r="GPC173" s="19"/>
      <c r="GPD173" s="19"/>
      <c r="GPE173" s="19"/>
      <c r="GPF173" s="19"/>
      <c r="GPG173" s="19"/>
      <c r="GPH173" s="19"/>
      <c r="GPI173" s="19"/>
      <c r="GPJ173" s="19"/>
      <c r="GPK173" s="19"/>
      <c r="GPL173" s="19"/>
      <c r="GPM173" s="19"/>
      <c r="GPN173" s="19"/>
      <c r="GPO173" s="19"/>
      <c r="GPP173" s="19"/>
      <c r="GPQ173" s="19"/>
      <c r="GPR173" s="19"/>
      <c r="GPS173" s="19"/>
      <c r="GPT173" s="19"/>
      <c r="GPU173" s="19"/>
      <c r="GPV173" s="19"/>
      <c r="GPW173" s="19"/>
      <c r="GPX173" s="19"/>
      <c r="GPY173" s="19"/>
      <c r="GPZ173" s="19"/>
      <c r="GQA173" s="19"/>
      <c r="GQB173" s="19"/>
      <c r="GQC173" s="19"/>
      <c r="GQD173" s="19"/>
      <c r="GQE173" s="19"/>
      <c r="GQF173" s="19"/>
      <c r="GQG173" s="19"/>
      <c r="GQH173" s="19"/>
      <c r="GQI173" s="19"/>
      <c r="GQJ173" s="19"/>
      <c r="GQK173" s="19"/>
      <c r="GQL173" s="19"/>
      <c r="GQM173" s="19"/>
      <c r="GQN173" s="19"/>
      <c r="GQO173" s="19"/>
      <c r="GQP173" s="19"/>
      <c r="GQQ173" s="19"/>
      <c r="GQR173" s="19"/>
      <c r="GQS173" s="19"/>
      <c r="GQT173" s="19"/>
      <c r="GQU173" s="19"/>
      <c r="GQV173" s="19"/>
      <c r="GQW173" s="19"/>
      <c r="GQX173" s="19"/>
      <c r="GQY173" s="19"/>
      <c r="GQZ173" s="19"/>
      <c r="GRA173" s="19"/>
      <c r="GRB173" s="19"/>
      <c r="GRC173" s="19"/>
      <c r="GRD173" s="19"/>
      <c r="GRE173" s="19"/>
      <c r="GRF173" s="19"/>
      <c r="GRG173" s="19"/>
      <c r="GRH173" s="19"/>
      <c r="GRI173" s="19"/>
      <c r="GRJ173" s="19"/>
      <c r="GRK173" s="19"/>
      <c r="GRL173" s="19"/>
      <c r="GRM173" s="19"/>
      <c r="GRN173" s="19"/>
      <c r="GRO173" s="19"/>
      <c r="GRP173" s="19"/>
      <c r="GRQ173" s="19"/>
      <c r="GRR173" s="19"/>
      <c r="GRS173" s="19"/>
      <c r="GRT173" s="19"/>
      <c r="GRU173" s="19"/>
      <c r="GRV173" s="19"/>
      <c r="GRW173" s="19"/>
      <c r="GRX173" s="19"/>
      <c r="GRY173" s="19"/>
      <c r="GRZ173" s="19"/>
      <c r="GSA173" s="19"/>
      <c r="GSB173" s="19"/>
      <c r="GSC173" s="19"/>
      <c r="GSD173" s="19"/>
      <c r="GSE173" s="19"/>
      <c r="GSF173" s="19"/>
      <c r="GSG173" s="19"/>
      <c r="GSH173" s="19"/>
      <c r="GSI173" s="19"/>
      <c r="GSJ173" s="19"/>
      <c r="GSK173" s="19"/>
      <c r="GSL173" s="19"/>
      <c r="GSM173" s="19"/>
      <c r="GSN173" s="19"/>
      <c r="GSO173" s="19"/>
      <c r="GSP173" s="19"/>
      <c r="GSQ173" s="19"/>
      <c r="GSR173" s="19"/>
      <c r="GSS173" s="19"/>
      <c r="GST173" s="19"/>
      <c r="GSU173" s="19"/>
      <c r="GSV173" s="19"/>
      <c r="GSW173" s="19"/>
      <c r="GSX173" s="19"/>
      <c r="GSY173" s="19"/>
      <c r="GSZ173" s="19"/>
      <c r="GTA173" s="19"/>
      <c r="GTB173" s="19"/>
      <c r="GTC173" s="19"/>
      <c r="GTD173" s="19"/>
      <c r="GTE173" s="19"/>
      <c r="GTF173" s="19"/>
      <c r="GTG173" s="19"/>
      <c r="GTH173" s="19"/>
      <c r="GTI173" s="19"/>
      <c r="GTJ173" s="19"/>
      <c r="GTK173" s="19"/>
      <c r="GTL173" s="19"/>
      <c r="GTM173" s="19"/>
      <c r="GTN173" s="19"/>
      <c r="GTO173" s="19"/>
      <c r="GTP173" s="19"/>
      <c r="GTQ173" s="19"/>
      <c r="GTR173" s="19"/>
      <c r="GTS173" s="19"/>
      <c r="GTT173" s="19"/>
      <c r="GTU173" s="19"/>
      <c r="GTV173" s="19"/>
      <c r="GTW173" s="19"/>
      <c r="GTX173" s="19"/>
      <c r="GTY173" s="19"/>
      <c r="GTZ173" s="19"/>
      <c r="GUA173" s="19"/>
      <c r="GUB173" s="19"/>
      <c r="GUC173" s="19"/>
      <c r="GUD173" s="19"/>
      <c r="GUE173" s="19"/>
      <c r="GUF173" s="19"/>
      <c r="GUG173" s="19"/>
      <c r="GUH173" s="19"/>
      <c r="GUI173" s="19"/>
      <c r="GUJ173" s="19"/>
      <c r="GUK173" s="19"/>
      <c r="GUL173" s="19"/>
      <c r="GUM173" s="19"/>
      <c r="GUN173" s="19"/>
      <c r="GUO173" s="19"/>
      <c r="GUP173" s="19"/>
      <c r="GUQ173" s="19"/>
      <c r="GUR173" s="19"/>
      <c r="GUS173" s="19"/>
      <c r="GUT173" s="19"/>
      <c r="GUU173" s="19"/>
      <c r="GUV173" s="19"/>
      <c r="GUW173" s="19"/>
      <c r="GUX173" s="19"/>
      <c r="GUY173" s="19"/>
      <c r="GUZ173" s="19"/>
      <c r="GVA173" s="19"/>
      <c r="GVB173" s="19"/>
      <c r="GVC173" s="19"/>
      <c r="GVD173" s="19"/>
      <c r="GVE173" s="19"/>
      <c r="GVF173" s="19"/>
      <c r="GVG173" s="19"/>
      <c r="GVH173" s="19"/>
      <c r="GVI173" s="19"/>
      <c r="GVJ173" s="19"/>
      <c r="GVK173" s="19"/>
      <c r="GVL173" s="19"/>
      <c r="GVM173" s="19"/>
      <c r="GVN173" s="19"/>
      <c r="GVO173" s="19"/>
      <c r="GVP173" s="19"/>
      <c r="GVQ173" s="19"/>
      <c r="GVR173" s="19"/>
      <c r="GVS173" s="19"/>
      <c r="GVT173" s="19"/>
      <c r="GVU173" s="19"/>
      <c r="GVV173" s="19"/>
      <c r="GVW173" s="19"/>
      <c r="GVX173" s="19"/>
      <c r="GVY173" s="19"/>
      <c r="GVZ173" s="19"/>
      <c r="GWA173" s="19"/>
      <c r="GWB173" s="19"/>
      <c r="GWC173" s="19"/>
      <c r="GWD173" s="19"/>
      <c r="GWE173" s="19"/>
      <c r="GWF173" s="19"/>
      <c r="GWG173" s="19"/>
      <c r="GWH173" s="19"/>
      <c r="GWI173" s="19"/>
      <c r="GWJ173" s="19"/>
      <c r="GWK173" s="19"/>
      <c r="GWL173" s="19"/>
      <c r="GWM173" s="19"/>
      <c r="GWN173" s="19"/>
      <c r="GWO173" s="19"/>
      <c r="GWP173" s="19"/>
      <c r="GWQ173" s="19"/>
      <c r="GWR173" s="19"/>
      <c r="GWS173" s="19"/>
      <c r="GWT173" s="19"/>
      <c r="GWU173" s="19"/>
      <c r="GWV173" s="19"/>
      <c r="GWW173" s="19"/>
      <c r="GWX173" s="19"/>
      <c r="GWY173" s="19"/>
      <c r="GWZ173" s="19"/>
      <c r="GXA173" s="19"/>
      <c r="GXB173" s="19"/>
      <c r="GXC173" s="19"/>
      <c r="GXD173" s="19"/>
      <c r="GXE173" s="19"/>
      <c r="GXF173" s="19"/>
      <c r="GXG173" s="19"/>
      <c r="GXH173" s="19"/>
      <c r="GXI173" s="19"/>
      <c r="GXJ173" s="19"/>
      <c r="GXK173" s="19"/>
      <c r="GXL173" s="19"/>
      <c r="GXM173" s="19"/>
      <c r="GXN173" s="19"/>
      <c r="GXO173" s="19"/>
      <c r="GXP173" s="19"/>
      <c r="GXQ173" s="19"/>
      <c r="GXR173" s="19"/>
      <c r="GXS173" s="19"/>
      <c r="GXT173" s="19"/>
      <c r="GXU173" s="19"/>
      <c r="GXV173" s="19"/>
      <c r="GXW173" s="19"/>
      <c r="GXX173" s="19"/>
      <c r="GXY173" s="19"/>
      <c r="GXZ173" s="19"/>
      <c r="GYA173" s="19"/>
      <c r="GYB173" s="19"/>
      <c r="GYC173" s="19"/>
      <c r="GYD173" s="19"/>
      <c r="GYE173" s="19"/>
      <c r="GYF173" s="19"/>
      <c r="GYG173" s="19"/>
      <c r="GYH173" s="19"/>
      <c r="GYI173" s="19"/>
      <c r="GYJ173" s="19"/>
      <c r="GYK173" s="19"/>
      <c r="GYL173" s="19"/>
      <c r="GYM173" s="19"/>
      <c r="GYN173" s="19"/>
      <c r="GYO173" s="19"/>
      <c r="GYP173" s="19"/>
      <c r="GYQ173" s="19"/>
      <c r="GYR173" s="19"/>
      <c r="GYS173" s="19"/>
      <c r="GYT173" s="19"/>
      <c r="GYU173" s="19"/>
      <c r="GYV173" s="19"/>
      <c r="GYW173" s="19"/>
      <c r="GYX173" s="19"/>
      <c r="GYY173" s="19"/>
      <c r="GYZ173" s="19"/>
      <c r="GZA173" s="19"/>
      <c r="GZB173" s="19"/>
      <c r="GZC173" s="19"/>
      <c r="GZD173" s="19"/>
      <c r="GZE173" s="19"/>
      <c r="GZF173" s="19"/>
      <c r="GZG173" s="19"/>
      <c r="GZH173" s="19"/>
      <c r="GZI173" s="19"/>
      <c r="GZJ173" s="19"/>
      <c r="GZK173" s="19"/>
      <c r="GZL173" s="19"/>
      <c r="GZM173" s="19"/>
      <c r="GZN173" s="19"/>
      <c r="GZO173" s="19"/>
      <c r="GZP173" s="19"/>
      <c r="GZQ173" s="19"/>
      <c r="GZR173" s="19"/>
      <c r="GZS173" s="19"/>
      <c r="GZT173" s="19"/>
      <c r="GZU173" s="19"/>
      <c r="GZV173" s="19"/>
      <c r="GZW173" s="19"/>
      <c r="GZX173" s="19"/>
      <c r="GZY173" s="19"/>
      <c r="GZZ173" s="19"/>
      <c r="HAA173" s="19"/>
      <c r="HAB173" s="19"/>
      <c r="HAC173" s="19"/>
      <c r="HAD173" s="19"/>
      <c r="HAE173" s="19"/>
      <c r="HAF173" s="19"/>
      <c r="HAG173" s="19"/>
      <c r="HAH173" s="19"/>
      <c r="HAI173" s="19"/>
      <c r="HAJ173" s="19"/>
      <c r="HAK173" s="19"/>
      <c r="HAL173" s="19"/>
      <c r="HAM173" s="19"/>
      <c r="HAN173" s="19"/>
      <c r="HAO173" s="19"/>
      <c r="HAP173" s="19"/>
      <c r="HAQ173" s="19"/>
      <c r="HAR173" s="19"/>
      <c r="HAS173" s="19"/>
      <c r="HAT173" s="19"/>
      <c r="HAU173" s="19"/>
      <c r="HAV173" s="19"/>
      <c r="HAW173" s="19"/>
      <c r="HAX173" s="19"/>
      <c r="HAY173" s="19"/>
      <c r="HAZ173" s="19"/>
      <c r="HBA173" s="19"/>
      <c r="HBB173" s="19"/>
      <c r="HBC173" s="19"/>
      <c r="HBD173" s="19"/>
      <c r="HBE173" s="19"/>
      <c r="HBF173" s="19"/>
      <c r="HBG173" s="19"/>
      <c r="HBH173" s="19"/>
      <c r="HBI173" s="19"/>
      <c r="HBJ173" s="19"/>
      <c r="HBK173" s="19"/>
      <c r="HBL173" s="19"/>
      <c r="HBM173" s="19"/>
      <c r="HBN173" s="19"/>
      <c r="HBO173" s="19"/>
      <c r="HBP173" s="19"/>
      <c r="HBQ173" s="19"/>
      <c r="HBR173" s="19"/>
      <c r="HBS173" s="19"/>
      <c r="HBT173" s="19"/>
      <c r="HBU173" s="19"/>
      <c r="HBV173" s="19"/>
      <c r="HBW173" s="19"/>
      <c r="HBX173" s="19"/>
      <c r="HBY173" s="19"/>
      <c r="HBZ173" s="19"/>
      <c r="HCA173" s="19"/>
      <c r="HCB173" s="19"/>
      <c r="HCC173" s="19"/>
      <c r="HCD173" s="19"/>
      <c r="HCE173" s="19"/>
      <c r="HCF173" s="19"/>
      <c r="HCG173" s="19"/>
      <c r="HCH173" s="19"/>
      <c r="HCI173" s="19"/>
      <c r="HCJ173" s="19"/>
      <c r="HCK173" s="19"/>
      <c r="HCL173" s="19"/>
      <c r="HCM173" s="19"/>
      <c r="HCN173" s="19"/>
      <c r="HCO173" s="19"/>
      <c r="HCP173" s="19"/>
      <c r="HCQ173" s="19"/>
      <c r="HCR173" s="19"/>
      <c r="HCS173" s="19"/>
      <c r="HCT173" s="19"/>
      <c r="HCU173" s="19"/>
      <c r="HCV173" s="19"/>
      <c r="HCW173" s="19"/>
      <c r="HCX173" s="19"/>
      <c r="HCY173" s="19"/>
      <c r="HCZ173" s="19"/>
      <c r="HDA173" s="19"/>
      <c r="HDB173" s="19"/>
      <c r="HDC173" s="19"/>
      <c r="HDD173" s="19"/>
      <c r="HDE173" s="19"/>
      <c r="HDF173" s="19"/>
      <c r="HDG173" s="19"/>
      <c r="HDH173" s="19"/>
      <c r="HDI173" s="19"/>
      <c r="HDJ173" s="19"/>
      <c r="HDK173" s="19"/>
      <c r="HDL173" s="19"/>
      <c r="HDM173" s="19"/>
      <c r="HDN173" s="19"/>
      <c r="HDO173" s="19"/>
      <c r="HDP173" s="19"/>
      <c r="HDQ173" s="19"/>
      <c r="HDR173" s="19"/>
      <c r="HDS173" s="19"/>
      <c r="HDT173" s="19"/>
      <c r="HDU173" s="19"/>
      <c r="HDV173" s="19"/>
      <c r="HDW173" s="19"/>
      <c r="HDX173" s="19"/>
      <c r="HDY173" s="19"/>
      <c r="HDZ173" s="19"/>
      <c r="HEA173" s="19"/>
      <c r="HEB173" s="19"/>
      <c r="HEC173" s="19"/>
      <c r="HED173" s="19"/>
      <c r="HEE173" s="19"/>
      <c r="HEF173" s="19"/>
      <c r="HEG173" s="19"/>
      <c r="HEH173" s="19"/>
      <c r="HEI173" s="19"/>
      <c r="HEJ173" s="19"/>
      <c r="HEK173" s="19"/>
      <c r="HEL173" s="19"/>
      <c r="HEM173" s="19"/>
      <c r="HEN173" s="19"/>
      <c r="HEO173" s="19"/>
      <c r="HEP173" s="19"/>
      <c r="HEQ173" s="19"/>
      <c r="HER173" s="19"/>
      <c r="HES173" s="19"/>
      <c r="HET173" s="19"/>
      <c r="HEU173" s="19"/>
      <c r="HEV173" s="19"/>
      <c r="HEW173" s="19"/>
      <c r="HEX173" s="19"/>
      <c r="HEY173" s="19"/>
      <c r="HEZ173" s="19"/>
      <c r="HFA173" s="19"/>
      <c r="HFB173" s="19"/>
      <c r="HFC173" s="19"/>
      <c r="HFD173" s="19"/>
      <c r="HFE173" s="19"/>
      <c r="HFF173" s="19"/>
      <c r="HFG173" s="19"/>
      <c r="HFH173" s="19"/>
      <c r="HFI173" s="19"/>
      <c r="HFJ173" s="19"/>
      <c r="HFK173" s="19"/>
      <c r="HFL173" s="19"/>
      <c r="HFM173" s="19"/>
      <c r="HFN173" s="19"/>
      <c r="HFO173" s="19"/>
      <c r="HFP173" s="19"/>
      <c r="HFQ173" s="19"/>
      <c r="HFR173" s="19"/>
      <c r="HFS173" s="19"/>
      <c r="HFT173" s="19"/>
      <c r="HFU173" s="19"/>
      <c r="HFV173" s="19"/>
      <c r="HFW173" s="19"/>
      <c r="HFX173" s="19"/>
      <c r="HFY173" s="19"/>
      <c r="HFZ173" s="19"/>
      <c r="HGA173" s="19"/>
      <c r="HGB173" s="19"/>
      <c r="HGC173" s="19"/>
      <c r="HGD173" s="19"/>
      <c r="HGE173" s="19"/>
      <c r="HGF173" s="19"/>
      <c r="HGG173" s="19"/>
      <c r="HGH173" s="19"/>
      <c r="HGI173" s="19"/>
      <c r="HGJ173" s="19"/>
      <c r="HGK173" s="19"/>
      <c r="HGL173" s="19"/>
      <c r="HGM173" s="19"/>
      <c r="HGN173" s="19"/>
      <c r="HGO173" s="19"/>
      <c r="HGP173" s="19"/>
      <c r="HGQ173" s="19"/>
      <c r="HGR173" s="19"/>
      <c r="HGS173" s="19"/>
      <c r="HGT173" s="19"/>
      <c r="HGU173" s="19"/>
      <c r="HGV173" s="19"/>
      <c r="HGW173" s="19"/>
      <c r="HGX173" s="19"/>
      <c r="HGY173" s="19"/>
      <c r="HGZ173" s="19"/>
      <c r="HHA173" s="19"/>
      <c r="HHB173" s="19"/>
      <c r="HHC173" s="19"/>
      <c r="HHD173" s="19"/>
      <c r="HHE173" s="19"/>
      <c r="HHF173" s="19"/>
      <c r="HHG173" s="19"/>
      <c r="HHH173" s="19"/>
      <c r="HHI173" s="19"/>
      <c r="HHJ173" s="19"/>
      <c r="HHK173" s="19"/>
      <c r="HHL173" s="19"/>
      <c r="HHM173" s="19"/>
      <c r="HHN173" s="19"/>
      <c r="HHO173" s="19"/>
      <c r="HHP173" s="19"/>
      <c r="HHQ173" s="19"/>
      <c r="HHR173" s="19"/>
      <c r="HHS173" s="19"/>
      <c r="HHT173" s="19"/>
      <c r="HHU173" s="19"/>
      <c r="HHV173" s="19"/>
      <c r="HHW173" s="19"/>
      <c r="HHX173" s="19"/>
      <c r="HHY173" s="19"/>
      <c r="HHZ173" s="19"/>
      <c r="HIA173" s="19"/>
      <c r="HIB173" s="19"/>
      <c r="HIC173" s="19"/>
      <c r="HID173" s="19"/>
      <c r="HIE173" s="19"/>
      <c r="HIF173" s="19"/>
      <c r="HIG173" s="19"/>
      <c r="HIH173" s="19"/>
      <c r="HII173" s="19"/>
      <c r="HIJ173" s="19"/>
      <c r="HIK173" s="19"/>
      <c r="HIL173" s="19"/>
      <c r="HIM173" s="19"/>
      <c r="HIN173" s="19"/>
      <c r="HIO173" s="19"/>
      <c r="HIP173" s="19"/>
      <c r="HIQ173" s="19"/>
      <c r="HIR173" s="19"/>
      <c r="HIS173" s="19"/>
      <c r="HIT173" s="19"/>
      <c r="HIU173" s="19"/>
      <c r="HIV173" s="19"/>
      <c r="HIW173" s="19"/>
      <c r="HIX173" s="19"/>
      <c r="HIY173" s="19"/>
      <c r="HIZ173" s="19"/>
      <c r="HJA173" s="19"/>
      <c r="HJB173" s="19"/>
      <c r="HJC173" s="19"/>
      <c r="HJD173" s="19"/>
      <c r="HJE173" s="19"/>
      <c r="HJF173" s="19"/>
      <c r="HJG173" s="19"/>
      <c r="HJH173" s="19"/>
      <c r="HJI173" s="19"/>
      <c r="HJJ173" s="19"/>
      <c r="HJK173" s="19"/>
      <c r="HJL173" s="19"/>
      <c r="HJM173" s="19"/>
      <c r="HJN173" s="19"/>
      <c r="HJO173" s="19"/>
      <c r="HJP173" s="19"/>
      <c r="HJQ173" s="19"/>
      <c r="HJR173" s="19"/>
      <c r="HJS173" s="19"/>
      <c r="HJT173" s="19"/>
      <c r="HJU173" s="19"/>
      <c r="HJV173" s="19"/>
      <c r="HJW173" s="19"/>
      <c r="HJX173" s="19"/>
      <c r="HJY173" s="19"/>
      <c r="HJZ173" s="19"/>
      <c r="HKA173" s="19"/>
      <c r="HKB173" s="19"/>
      <c r="HKC173" s="19"/>
      <c r="HKD173" s="19"/>
      <c r="HKE173" s="19"/>
      <c r="HKF173" s="19"/>
      <c r="HKG173" s="19"/>
      <c r="HKH173" s="19"/>
      <c r="HKI173" s="19"/>
      <c r="HKJ173" s="19"/>
      <c r="HKK173" s="19"/>
      <c r="HKL173" s="19"/>
      <c r="HKM173" s="19"/>
      <c r="HKN173" s="19"/>
      <c r="HKO173" s="19"/>
      <c r="HKP173" s="19"/>
      <c r="HKQ173" s="19"/>
      <c r="HKR173" s="19"/>
      <c r="HKS173" s="19"/>
      <c r="HKT173" s="19"/>
      <c r="HKU173" s="19"/>
      <c r="HKV173" s="19"/>
      <c r="HKW173" s="19"/>
      <c r="HKX173" s="19"/>
      <c r="HKY173" s="19"/>
      <c r="HKZ173" s="19"/>
      <c r="HLA173" s="19"/>
      <c r="HLB173" s="19"/>
      <c r="HLC173" s="19"/>
      <c r="HLD173" s="19"/>
      <c r="HLE173" s="19"/>
      <c r="HLF173" s="19"/>
      <c r="HLG173" s="19"/>
      <c r="HLH173" s="19"/>
      <c r="HLI173" s="19"/>
      <c r="HLJ173" s="19"/>
      <c r="HLK173" s="19"/>
      <c r="HLL173" s="19"/>
      <c r="HLM173" s="19"/>
      <c r="HLN173" s="19"/>
      <c r="HLO173" s="19"/>
      <c r="HLP173" s="19"/>
      <c r="HLQ173" s="19"/>
      <c r="HLR173" s="19"/>
      <c r="HLS173" s="19"/>
      <c r="HLT173" s="19"/>
      <c r="HLU173" s="19"/>
      <c r="HLV173" s="19"/>
      <c r="HLW173" s="19"/>
      <c r="HLX173" s="19"/>
      <c r="HLY173" s="19"/>
      <c r="HLZ173" s="19"/>
      <c r="HMA173" s="19"/>
      <c r="HMB173" s="19"/>
      <c r="HMC173" s="19"/>
      <c r="HMD173" s="19"/>
      <c r="HME173" s="19"/>
      <c r="HMF173" s="19"/>
      <c r="HMG173" s="19"/>
      <c r="HMH173" s="19"/>
      <c r="HMI173" s="19"/>
      <c r="HMJ173" s="19"/>
      <c r="HMK173" s="19"/>
      <c r="HML173" s="19"/>
      <c r="HMM173" s="19"/>
      <c r="HMN173" s="19"/>
      <c r="HMO173" s="19"/>
      <c r="HMP173" s="19"/>
      <c r="HMQ173" s="19"/>
      <c r="HMR173" s="19"/>
      <c r="HMS173" s="19"/>
      <c r="HMT173" s="19"/>
      <c r="HMU173" s="19"/>
      <c r="HMV173" s="19"/>
      <c r="HMW173" s="19"/>
      <c r="HMX173" s="19"/>
      <c r="HMY173" s="19"/>
      <c r="HMZ173" s="19"/>
      <c r="HNA173" s="19"/>
      <c r="HNB173" s="19"/>
      <c r="HNC173" s="19"/>
      <c r="HND173" s="19"/>
      <c r="HNE173" s="19"/>
      <c r="HNF173" s="19"/>
      <c r="HNG173" s="19"/>
      <c r="HNH173" s="19"/>
      <c r="HNI173" s="19"/>
      <c r="HNJ173" s="19"/>
      <c r="HNK173" s="19"/>
      <c r="HNL173" s="19"/>
      <c r="HNM173" s="19"/>
      <c r="HNN173" s="19"/>
      <c r="HNO173" s="19"/>
      <c r="HNP173" s="19"/>
      <c r="HNQ173" s="19"/>
      <c r="HNR173" s="19"/>
      <c r="HNS173" s="19"/>
      <c r="HNT173" s="19"/>
      <c r="HNU173" s="19"/>
      <c r="HNV173" s="19"/>
      <c r="HNW173" s="19"/>
      <c r="HNX173" s="19"/>
      <c r="HNY173" s="19"/>
      <c r="HNZ173" s="19"/>
      <c r="HOA173" s="19"/>
      <c r="HOB173" s="19"/>
      <c r="HOC173" s="19"/>
      <c r="HOD173" s="19"/>
      <c r="HOE173" s="19"/>
      <c r="HOF173" s="19"/>
      <c r="HOG173" s="19"/>
      <c r="HOH173" s="19"/>
      <c r="HOI173" s="19"/>
      <c r="HOJ173" s="19"/>
      <c r="HOK173" s="19"/>
      <c r="HOL173" s="19"/>
      <c r="HOM173" s="19"/>
      <c r="HON173" s="19"/>
      <c r="HOO173" s="19"/>
      <c r="HOP173" s="19"/>
      <c r="HOQ173" s="19"/>
      <c r="HOR173" s="19"/>
      <c r="HOS173" s="19"/>
      <c r="HOT173" s="19"/>
      <c r="HOU173" s="19"/>
      <c r="HOV173" s="19"/>
      <c r="HOW173" s="19"/>
      <c r="HOX173" s="19"/>
      <c r="HOY173" s="19"/>
      <c r="HOZ173" s="19"/>
      <c r="HPA173" s="19"/>
      <c r="HPB173" s="19"/>
      <c r="HPC173" s="19"/>
      <c r="HPD173" s="19"/>
      <c r="HPE173" s="19"/>
      <c r="HPF173" s="19"/>
      <c r="HPG173" s="19"/>
      <c r="HPH173" s="19"/>
      <c r="HPI173" s="19"/>
      <c r="HPJ173" s="19"/>
      <c r="HPK173" s="19"/>
      <c r="HPL173" s="19"/>
      <c r="HPM173" s="19"/>
      <c r="HPN173" s="19"/>
      <c r="HPO173" s="19"/>
      <c r="HPP173" s="19"/>
      <c r="HPQ173" s="19"/>
      <c r="HPR173" s="19"/>
      <c r="HPS173" s="19"/>
      <c r="HPT173" s="19"/>
      <c r="HPU173" s="19"/>
      <c r="HPV173" s="19"/>
      <c r="HPW173" s="19"/>
      <c r="HPX173" s="19"/>
      <c r="HPY173" s="19"/>
      <c r="HPZ173" s="19"/>
      <c r="HQA173" s="19"/>
      <c r="HQB173" s="19"/>
      <c r="HQC173" s="19"/>
      <c r="HQD173" s="19"/>
      <c r="HQE173" s="19"/>
      <c r="HQF173" s="19"/>
      <c r="HQG173" s="19"/>
      <c r="HQH173" s="19"/>
      <c r="HQI173" s="19"/>
      <c r="HQJ173" s="19"/>
      <c r="HQK173" s="19"/>
      <c r="HQL173" s="19"/>
      <c r="HQM173" s="19"/>
      <c r="HQN173" s="19"/>
      <c r="HQO173" s="19"/>
      <c r="HQP173" s="19"/>
      <c r="HQQ173" s="19"/>
      <c r="HQR173" s="19"/>
      <c r="HQS173" s="19"/>
      <c r="HQT173" s="19"/>
      <c r="HQU173" s="19"/>
      <c r="HQV173" s="19"/>
      <c r="HQW173" s="19"/>
      <c r="HQX173" s="19"/>
      <c r="HQY173" s="19"/>
      <c r="HQZ173" s="19"/>
      <c r="HRA173" s="19"/>
      <c r="HRB173" s="19"/>
      <c r="HRC173" s="19"/>
      <c r="HRD173" s="19"/>
      <c r="HRE173" s="19"/>
      <c r="HRF173" s="19"/>
      <c r="HRG173" s="19"/>
      <c r="HRH173" s="19"/>
      <c r="HRI173" s="19"/>
      <c r="HRJ173" s="19"/>
      <c r="HRK173" s="19"/>
      <c r="HRL173" s="19"/>
      <c r="HRM173" s="19"/>
      <c r="HRN173" s="19"/>
      <c r="HRO173" s="19"/>
      <c r="HRP173" s="19"/>
      <c r="HRQ173" s="19"/>
      <c r="HRR173" s="19"/>
      <c r="HRS173" s="19"/>
      <c r="HRT173" s="19"/>
      <c r="HRU173" s="19"/>
      <c r="HRV173" s="19"/>
      <c r="HRW173" s="19"/>
      <c r="HRX173" s="19"/>
      <c r="HRY173" s="19"/>
      <c r="HRZ173" s="19"/>
      <c r="HSA173" s="19"/>
      <c r="HSB173" s="19"/>
      <c r="HSC173" s="19"/>
      <c r="HSD173" s="19"/>
      <c r="HSE173" s="19"/>
      <c r="HSF173" s="19"/>
      <c r="HSG173" s="19"/>
      <c r="HSH173" s="19"/>
      <c r="HSI173" s="19"/>
      <c r="HSJ173" s="19"/>
      <c r="HSK173" s="19"/>
      <c r="HSL173" s="19"/>
      <c r="HSM173" s="19"/>
      <c r="HSN173" s="19"/>
      <c r="HSO173" s="19"/>
      <c r="HSP173" s="19"/>
      <c r="HSQ173" s="19"/>
      <c r="HSR173" s="19"/>
      <c r="HSS173" s="19"/>
      <c r="HST173" s="19"/>
      <c r="HSU173" s="19"/>
      <c r="HSV173" s="19"/>
      <c r="HSW173" s="19"/>
      <c r="HSX173" s="19"/>
      <c r="HSY173" s="19"/>
      <c r="HSZ173" s="19"/>
      <c r="HTA173" s="19"/>
      <c r="HTB173" s="19"/>
      <c r="HTC173" s="19"/>
      <c r="HTD173" s="19"/>
      <c r="HTE173" s="19"/>
      <c r="HTF173" s="19"/>
      <c r="HTG173" s="19"/>
      <c r="HTH173" s="19"/>
      <c r="HTI173" s="19"/>
      <c r="HTJ173" s="19"/>
      <c r="HTK173" s="19"/>
      <c r="HTL173" s="19"/>
      <c r="HTM173" s="19"/>
      <c r="HTN173" s="19"/>
      <c r="HTO173" s="19"/>
      <c r="HTP173" s="19"/>
      <c r="HTQ173" s="19"/>
      <c r="HTR173" s="19"/>
      <c r="HTS173" s="19"/>
      <c r="HTT173" s="19"/>
      <c r="HTU173" s="19"/>
      <c r="HTV173" s="19"/>
      <c r="HTW173" s="19"/>
      <c r="HTX173" s="19"/>
      <c r="HTY173" s="19"/>
      <c r="HTZ173" s="19"/>
      <c r="HUA173" s="19"/>
      <c r="HUB173" s="19"/>
      <c r="HUC173" s="19"/>
      <c r="HUD173" s="19"/>
      <c r="HUE173" s="19"/>
      <c r="HUF173" s="19"/>
      <c r="HUG173" s="19"/>
      <c r="HUH173" s="19"/>
      <c r="HUI173" s="19"/>
      <c r="HUJ173" s="19"/>
      <c r="HUK173" s="19"/>
      <c r="HUL173" s="19"/>
      <c r="HUM173" s="19"/>
      <c r="HUN173" s="19"/>
      <c r="HUO173" s="19"/>
      <c r="HUP173" s="19"/>
      <c r="HUQ173" s="19"/>
      <c r="HUR173" s="19"/>
      <c r="HUS173" s="19"/>
      <c r="HUT173" s="19"/>
      <c r="HUU173" s="19"/>
      <c r="HUV173" s="19"/>
      <c r="HUW173" s="19"/>
      <c r="HUX173" s="19"/>
      <c r="HUY173" s="19"/>
      <c r="HUZ173" s="19"/>
      <c r="HVA173" s="19"/>
      <c r="HVB173" s="19"/>
      <c r="HVC173" s="19"/>
      <c r="HVD173" s="19"/>
      <c r="HVE173" s="19"/>
      <c r="HVF173" s="19"/>
      <c r="HVG173" s="19"/>
      <c r="HVH173" s="19"/>
      <c r="HVI173" s="19"/>
      <c r="HVJ173" s="19"/>
      <c r="HVK173" s="19"/>
      <c r="HVL173" s="19"/>
      <c r="HVM173" s="19"/>
      <c r="HVN173" s="19"/>
      <c r="HVO173" s="19"/>
      <c r="HVP173" s="19"/>
      <c r="HVQ173" s="19"/>
      <c r="HVR173" s="19"/>
      <c r="HVS173" s="19"/>
      <c r="HVT173" s="19"/>
      <c r="HVU173" s="19"/>
      <c r="HVV173" s="19"/>
      <c r="HVW173" s="19"/>
      <c r="HVX173" s="19"/>
      <c r="HVY173" s="19"/>
      <c r="HVZ173" s="19"/>
      <c r="HWA173" s="19"/>
      <c r="HWB173" s="19"/>
      <c r="HWC173" s="19"/>
      <c r="HWD173" s="19"/>
      <c r="HWE173" s="19"/>
      <c r="HWF173" s="19"/>
      <c r="HWG173" s="19"/>
      <c r="HWH173" s="19"/>
      <c r="HWI173" s="19"/>
      <c r="HWJ173" s="19"/>
      <c r="HWK173" s="19"/>
      <c r="HWL173" s="19"/>
      <c r="HWM173" s="19"/>
      <c r="HWN173" s="19"/>
      <c r="HWO173" s="19"/>
      <c r="HWP173" s="19"/>
      <c r="HWQ173" s="19"/>
      <c r="HWR173" s="19"/>
      <c r="HWS173" s="19"/>
      <c r="HWT173" s="19"/>
      <c r="HWU173" s="19"/>
      <c r="HWV173" s="19"/>
      <c r="HWW173" s="19"/>
      <c r="HWX173" s="19"/>
      <c r="HWY173" s="19"/>
      <c r="HWZ173" s="19"/>
      <c r="HXA173" s="19"/>
      <c r="HXB173" s="19"/>
      <c r="HXC173" s="19"/>
      <c r="HXD173" s="19"/>
      <c r="HXE173" s="19"/>
      <c r="HXF173" s="19"/>
      <c r="HXG173" s="19"/>
      <c r="HXH173" s="19"/>
      <c r="HXI173" s="19"/>
      <c r="HXJ173" s="19"/>
      <c r="HXK173" s="19"/>
      <c r="HXL173" s="19"/>
      <c r="HXM173" s="19"/>
      <c r="HXN173" s="19"/>
      <c r="HXO173" s="19"/>
      <c r="HXP173" s="19"/>
      <c r="HXQ173" s="19"/>
      <c r="HXR173" s="19"/>
      <c r="HXS173" s="19"/>
      <c r="HXT173" s="19"/>
      <c r="HXU173" s="19"/>
      <c r="HXV173" s="19"/>
      <c r="HXW173" s="19"/>
      <c r="HXX173" s="19"/>
      <c r="HXY173" s="19"/>
      <c r="HXZ173" s="19"/>
      <c r="HYA173" s="19"/>
      <c r="HYB173" s="19"/>
      <c r="HYC173" s="19"/>
      <c r="HYD173" s="19"/>
      <c r="HYE173" s="19"/>
      <c r="HYF173" s="19"/>
      <c r="HYG173" s="19"/>
      <c r="HYH173" s="19"/>
      <c r="HYI173" s="19"/>
      <c r="HYJ173" s="19"/>
      <c r="HYK173" s="19"/>
      <c r="HYL173" s="19"/>
      <c r="HYM173" s="19"/>
      <c r="HYN173" s="19"/>
      <c r="HYO173" s="19"/>
      <c r="HYP173" s="19"/>
      <c r="HYQ173" s="19"/>
      <c r="HYR173" s="19"/>
      <c r="HYS173" s="19"/>
      <c r="HYT173" s="19"/>
      <c r="HYU173" s="19"/>
      <c r="HYV173" s="19"/>
      <c r="HYW173" s="19"/>
      <c r="HYX173" s="19"/>
      <c r="HYY173" s="19"/>
      <c r="HYZ173" s="19"/>
      <c r="HZA173" s="19"/>
      <c r="HZB173" s="19"/>
      <c r="HZC173" s="19"/>
      <c r="HZD173" s="19"/>
      <c r="HZE173" s="19"/>
      <c r="HZF173" s="19"/>
      <c r="HZG173" s="19"/>
      <c r="HZH173" s="19"/>
      <c r="HZI173" s="19"/>
      <c r="HZJ173" s="19"/>
      <c r="HZK173" s="19"/>
      <c r="HZL173" s="19"/>
      <c r="HZM173" s="19"/>
      <c r="HZN173" s="19"/>
      <c r="HZO173" s="19"/>
      <c r="HZP173" s="19"/>
      <c r="HZQ173" s="19"/>
      <c r="HZR173" s="19"/>
      <c r="HZS173" s="19"/>
      <c r="HZT173" s="19"/>
      <c r="HZU173" s="19"/>
      <c r="HZV173" s="19"/>
      <c r="HZW173" s="19"/>
      <c r="HZX173" s="19"/>
      <c r="HZY173" s="19"/>
      <c r="HZZ173" s="19"/>
      <c r="IAA173" s="19"/>
      <c r="IAB173" s="19"/>
      <c r="IAC173" s="19"/>
      <c r="IAD173" s="19"/>
      <c r="IAE173" s="19"/>
      <c r="IAF173" s="19"/>
      <c r="IAG173" s="19"/>
      <c r="IAH173" s="19"/>
      <c r="IAI173" s="19"/>
      <c r="IAJ173" s="19"/>
      <c r="IAK173" s="19"/>
      <c r="IAL173" s="19"/>
      <c r="IAM173" s="19"/>
      <c r="IAN173" s="19"/>
      <c r="IAO173" s="19"/>
      <c r="IAP173" s="19"/>
      <c r="IAQ173" s="19"/>
      <c r="IAR173" s="19"/>
      <c r="IAS173" s="19"/>
      <c r="IAT173" s="19"/>
      <c r="IAU173" s="19"/>
      <c r="IAV173" s="19"/>
      <c r="IAW173" s="19"/>
      <c r="IAX173" s="19"/>
      <c r="IAY173" s="19"/>
      <c r="IAZ173" s="19"/>
      <c r="IBA173" s="19"/>
      <c r="IBB173" s="19"/>
      <c r="IBC173" s="19"/>
      <c r="IBD173" s="19"/>
      <c r="IBE173" s="19"/>
      <c r="IBF173" s="19"/>
      <c r="IBG173" s="19"/>
      <c r="IBH173" s="19"/>
      <c r="IBI173" s="19"/>
      <c r="IBJ173" s="19"/>
      <c r="IBK173" s="19"/>
      <c r="IBL173" s="19"/>
      <c r="IBM173" s="19"/>
      <c r="IBN173" s="19"/>
      <c r="IBO173" s="19"/>
      <c r="IBP173" s="19"/>
      <c r="IBQ173" s="19"/>
      <c r="IBR173" s="19"/>
      <c r="IBS173" s="19"/>
      <c r="IBT173" s="19"/>
      <c r="IBU173" s="19"/>
      <c r="IBV173" s="19"/>
      <c r="IBW173" s="19"/>
      <c r="IBX173" s="19"/>
      <c r="IBY173" s="19"/>
      <c r="IBZ173" s="19"/>
      <c r="ICA173" s="19"/>
      <c r="ICB173" s="19"/>
      <c r="ICC173" s="19"/>
      <c r="ICD173" s="19"/>
      <c r="ICE173" s="19"/>
      <c r="ICF173" s="19"/>
      <c r="ICG173" s="19"/>
      <c r="ICH173" s="19"/>
      <c r="ICI173" s="19"/>
      <c r="ICJ173" s="19"/>
      <c r="ICK173" s="19"/>
      <c r="ICL173" s="19"/>
      <c r="ICM173" s="19"/>
      <c r="ICN173" s="19"/>
      <c r="ICO173" s="19"/>
      <c r="ICP173" s="19"/>
      <c r="ICQ173" s="19"/>
      <c r="ICR173" s="19"/>
      <c r="ICS173" s="19"/>
      <c r="ICT173" s="19"/>
      <c r="ICU173" s="19"/>
      <c r="ICV173" s="19"/>
      <c r="ICW173" s="19"/>
      <c r="ICX173" s="19"/>
      <c r="ICY173" s="19"/>
      <c r="ICZ173" s="19"/>
      <c r="IDA173" s="19"/>
      <c r="IDB173" s="19"/>
      <c r="IDC173" s="19"/>
      <c r="IDD173" s="19"/>
      <c r="IDE173" s="19"/>
      <c r="IDF173" s="19"/>
      <c r="IDG173" s="19"/>
      <c r="IDH173" s="19"/>
      <c r="IDI173" s="19"/>
      <c r="IDJ173" s="19"/>
      <c r="IDK173" s="19"/>
      <c r="IDL173" s="19"/>
      <c r="IDM173" s="19"/>
      <c r="IDN173" s="19"/>
      <c r="IDO173" s="19"/>
      <c r="IDP173" s="19"/>
      <c r="IDQ173" s="19"/>
      <c r="IDR173" s="19"/>
      <c r="IDS173" s="19"/>
      <c r="IDT173" s="19"/>
      <c r="IDU173" s="19"/>
      <c r="IDV173" s="19"/>
      <c r="IDW173" s="19"/>
      <c r="IDX173" s="19"/>
      <c r="IDY173" s="19"/>
      <c r="IDZ173" s="19"/>
      <c r="IEA173" s="19"/>
      <c r="IEB173" s="19"/>
      <c r="IEC173" s="19"/>
      <c r="IED173" s="19"/>
      <c r="IEE173" s="19"/>
      <c r="IEF173" s="19"/>
      <c r="IEG173" s="19"/>
      <c r="IEH173" s="19"/>
      <c r="IEI173" s="19"/>
      <c r="IEJ173" s="19"/>
      <c r="IEK173" s="19"/>
      <c r="IEL173" s="19"/>
      <c r="IEM173" s="19"/>
      <c r="IEN173" s="19"/>
      <c r="IEO173" s="19"/>
      <c r="IEP173" s="19"/>
      <c r="IEQ173" s="19"/>
      <c r="IER173" s="19"/>
      <c r="IES173" s="19"/>
      <c r="IET173" s="19"/>
      <c r="IEU173" s="19"/>
      <c r="IEV173" s="19"/>
      <c r="IEW173" s="19"/>
      <c r="IEX173" s="19"/>
      <c r="IEY173" s="19"/>
      <c r="IEZ173" s="19"/>
      <c r="IFA173" s="19"/>
      <c r="IFB173" s="19"/>
      <c r="IFC173" s="19"/>
      <c r="IFD173" s="19"/>
      <c r="IFE173" s="19"/>
      <c r="IFF173" s="19"/>
      <c r="IFG173" s="19"/>
      <c r="IFH173" s="19"/>
      <c r="IFI173" s="19"/>
      <c r="IFJ173" s="19"/>
      <c r="IFK173" s="19"/>
      <c r="IFL173" s="19"/>
      <c r="IFM173" s="19"/>
      <c r="IFN173" s="19"/>
      <c r="IFO173" s="19"/>
      <c r="IFP173" s="19"/>
      <c r="IFQ173" s="19"/>
      <c r="IFR173" s="19"/>
      <c r="IFS173" s="19"/>
      <c r="IFT173" s="19"/>
      <c r="IFU173" s="19"/>
      <c r="IFV173" s="19"/>
      <c r="IFW173" s="19"/>
      <c r="IFX173" s="19"/>
      <c r="IFY173" s="19"/>
      <c r="IFZ173" s="19"/>
      <c r="IGA173" s="19"/>
      <c r="IGB173" s="19"/>
      <c r="IGC173" s="19"/>
      <c r="IGD173" s="19"/>
      <c r="IGE173" s="19"/>
      <c r="IGF173" s="19"/>
      <c r="IGG173" s="19"/>
      <c r="IGH173" s="19"/>
      <c r="IGI173" s="19"/>
      <c r="IGJ173" s="19"/>
      <c r="IGK173" s="19"/>
      <c r="IGL173" s="19"/>
      <c r="IGM173" s="19"/>
      <c r="IGN173" s="19"/>
      <c r="IGO173" s="19"/>
      <c r="IGP173" s="19"/>
      <c r="IGQ173" s="19"/>
      <c r="IGR173" s="19"/>
      <c r="IGS173" s="19"/>
      <c r="IGT173" s="19"/>
      <c r="IGU173" s="19"/>
      <c r="IGV173" s="19"/>
      <c r="IGW173" s="19"/>
      <c r="IGX173" s="19"/>
      <c r="IGY173" s="19"/>
      <c r="IGZ173" s="19"/>
      <c r="IHA173" s="19"/>
      <c r="IHB173" s="19"/>
      <c r="IHC173" s="19"/>
      <c r="IHD173" s="19"/>
      <c r="IHE173" s="19"/>
      <c r="IHF173" s="19"/>
      <c r="IHG173" s="19"/>
      <c r="IHH173" s="19"/>
      <c r="IHI173" s="19"/>
      <c r="IHJ173" s="19"/>
      <c r="IHK173" s="19"/>
      <c r="IHL173" s="19"/>
      <c r="IHM173" s="19"/>
      <c r="IHN173" s="19"/>
      <c r="IHO173" s="19"/>
      <c r="IHP173" s="19"/>
      <c r="IHQ173" s="19"/>
      <c r="IHR173" s="19"/>
      <c r="IHS173" s="19"/>
      <c r="IHT173" s="19"/>
      <c r="IHU173" s="19"/>
      <c r="IHV173" s="19"/>
      <c r="IHW173" s="19"/>
      <c r="IHX173" s="19"/>
      <c r="IHY173" s="19"/>
      <c r="IHZ173" s="19"/>
      <c r="IIA173" s="19"/>
      <c r="IIB173" s="19"/>
      <c r="IIC173" s="19"/>
      <c r="IID173" s="19"/>
      <c r="IIE173" s="19"/>
      <c r="IIF173" s="19"/>
      <c r="IIG173" s="19"/>
      <c r="IIH173" s="19"/>
      <c r="III173" s="19"/>
      <c r="IIJ173" s="19"/>
      <c r="IIK173" s="19"/>
      <c r="IIL173" s="19"/>
      <c r="IIM173" s="19"/>
      <c r="IIN173" s="19"/>
      <c r="IIO173" s="19"/>
      <c r="IIP173" s="19"/>
      <c r="IIQ173" s="19"/>
      <c r="IIR173" s="19"/>
      <c r="IIS173" s="19"/>
      <c r="IIT173" s="19"/>
      <c r="IIU173" s="19"/>
      <c r="IIV173" s="19"/>
      <c r="IIW173" s="19"/>
      <c r="IIX173" s="19"/>
      <c r="IIY173" s="19"/>
      <c r="IIZ173" s="19"/>
      <c r="IJA173" s="19"/>
      <c r="IJB173" s="19"/>
      <c r="IJC173" s="19"/>
      <c r="IJD173" s="19"/>
      <c r="IJE173" s="19"/>
      <c r="IJF173" s="19"/>
      <c r="IJG173" s="19"/>
      <c r="IJH173" s="19"/>
      <c r="IJI173" s="19"/>
      <c r="IJJ173" s="19"/>
      <c r="IJK173" s="19"/>
      <c r="IJL173" s="19"/>
      <c r="IJM173" s="19"/>
      <c r="IJN173" s="19"/>
      <c r="IJO173" s="19"/>
      <c r="IJP173" s="19"/>
      <c r="IJQ173" s="19"/>
      <c r="IJR173" s="19"/>
      <c r="IJS173" s="19"/>
      <c r="IJT173" s="19"/>
      <c r="IJU173" s="19"/>
      <c r="IJV173" s="19"/>
      <c r="IJW173" s="19"/>
      <c r="IJX173" s="19"/>
      <c r="IJY173" s="19"/>
      <c r="IJZ173" s="19"/>
      <c r="IKA173" s="19"/>
      <c r="IKB173" s="19"/>
      <c r="IKC173" s="19"/>
      <c r="IKD173" s="19"/>
      <c r="IKE173" s="19"/>
      <c r="IKF173" s="19"/>
      <c r="IKG173" s="19"/>
      <c r="IKH173" s="19"/>
      <c r="IKI173" s="19"/>
      <c r="IKJ173" s="19"/>
      <c r="IKK173" s="19"/>
      <c r="IKL173" s="19"/>
      <c r="IKM173" s="19"/>
      <c r="IKN173" s="19"/>
      <c r="IKO173" s="19"/>
      <c r="IKP173" s="19"/>
      <c r="IKQ173" s="19"/>
      <c r="IKR173" s="19"/>
      <c r="IKS173" s="19"/>
      <c r="IKT173" s="19"/>
      <c r="IKU173" s="19"/>
      <c r="IKV173" s="19"/>
      <c r="IKW173" s="19"/>
      <c r="IKX173" s="19"/>
      <c r="IKY173" s="19"/>
      <c r="IKZ173" s="19"/>
      <c r="ILA173" s="19"/>
      <c r="ILB173" s="19"/>
      <c r="ILC173" s="19"/>
      <c r="ILD173" s="19"/>
      <c r="ILE173" s="19"/>
      <c r="ILF173" s="19"/>
      <c r="ILG173" s="19"/>
      <c r="ILH173" s="19"/>
      <c r="ILI173" s="19"/>
      <c r="ILJ173" s="19"/>
      <c r="ILK173" s="19"/>
      <c r="ILL173" s="19"/>
      <c r="ILM173" s="19"/>
      <c r="ILN173" s="19"/>
      <c r="ILO173" s="19"/>
      <c r="ILP173" s="19"/>
      <c r="ILQ173" s="19"/>
      <c r="ILR173" s="19"/>
      <c r="ILS173" s="19"/>
      <c r="ILT173" s="19"/>
      <c r="ILU173" s="19"/>
      <c r="ILV173" s="19"/>
      <c r="ILW173" s="19"/>
      <c r="ILX173" s="19"/>
      <c r="ILY173" s="19"/>
      <c r="ILZ173" s="19"/>
      <c r="IMA173" s="19"/>
      <c r="IMB173" s="19"/>
      <c r="IMC173" s="19"/>
      <c r="IMD173" s="19"/>
      <c r="IME173" s="19"/>
      <c r="IMF173" s="19"/>
      <c r="IMG173" s="19"/>
      <c r="IMH173" s="19"/>
      <c r="IMI173" s="19"/>
      <c r="IMJ173" s="19"/>
      <c r="IMK173" s="19"/>
      <c r="IML173" s="19"/>
      <c r="IMM173" s="19"/>
      <c r="IMN173" s="19"/>
      <c r="IMO173" s="19"/>
      <c r="IMP173" s="19"/>
      <c r="IMQ173" s="19"/>
      <c r="IMR173" s="19"/>
      <c r="IMS173" s="19"/>
      <c r="IMT173" s="19"/>
      <c r="IMU173" s="19"/>
      <c r="IMV173" s="19"/>
      <c r="IMW173" s="19"/>
      <c r="IMX173" s="19"/>
      <c r="IMY173" s="19"/>
      <c r="IMZ173" s="19"/>
      <c r="INA173" s="19"/>
      <c r="INB173" s="19"/>
      <c r="INC173" s="19"/>
      <c r="IND173" s="19"/>
      <c r="INE173" s="19"/>
      <c r="INF173" s="19"/>
      <c r="ING173" s="19"/>
      <c r="INH173" s="19"/>
      <c r="INI173" s="19"/>
      <c r="INJ173" s="19"/>
      <c r="INK173" s="19"/>
      <c r="INL173" s="19"/>
      <c r="INM173" s="19"/>
      <c r="INN173" s="19"/>
      <c r="INO173" s="19"/>
      <c r="INP173" s="19"/>
      <c r="INQ173" s="19"/>
      <c r="INR173" s="19"/>
      <c r="INS173" s="19"/>
      <c r="INT173" s="19"/>
      <c r="INU173" s="19"/>
      <c r="INV173" s="19"/>
      <c r="INW173" s="19"/>
      <c r="INX173" s="19"/>
      <c r="INY173" s="19"/>
      <c r="INZ173" s="19"/>
      <c r="IOA173" s="19"/>
      <c r="IOB173" s="19"/>
      <c r="IOC173" s="19"/>
      <c r="IOD173" s="19"/>
      <c r="IOE173" s="19"/>
      <c r="IOF173" s="19"/>
      <c r="IOG173" s="19"/>
      <c r="IOH173" s="19"/>
      <c r="IOI173" s="19"/>
      <c r="IOJ173" s="19"/>
      <c r="IOK173" s="19"/>
      <c r="IOL173" s="19"/>
      <c r="IOM173" s="19"/>
      <c r="ION173" s="19"/>
      <c r="IOO173" s="19"/>
      <c r="IOP173" s="19"/>
      <c r="IOQ173" s="19"/>
      <c r="IOR173" s="19"/>
      <c r="IOS173" s="19"/>
      <c r="IOT173" s="19"/>
      <c r="IOU173" s="19"/>
      <c r="IOV173" s="19"/>
      <c r="IOW173" s="19"/>
      <c r="IOX173" s="19"/>
      <c r="IOY173" s="19"/>
      <c r="IOZ173" s="19"/>
      <c r="IPA173" s="19"/>
      <c r="IPB173" s="19"/>
      <c r="IPC173" s="19"/>
      <c r="IPD173" s="19"/>
      <c r="IPE173" s="19"/>
      <c r="IPF173" s="19"/>
      <c r="IPG173" s="19"/>
      <c r="IPH173" s="19"/>
      <c r="IPI173" s="19"/>
      <c r="IPJ173" s="19"/>
      <c r="IPK173" s="19"/>
      <c r="IPL173" s="19"/>
      <c r="IPM173" s="19"/>
      <c r="IPN173" s="19"/>
      <c r="IPO173" s="19"/>
      <c r="IPP173" s="19"/>
      <c r="IPQ173" s="19"/>
      <c r="IPR173" s="19"/>
      <c r="IPS173" s="19"/>
      <c r="IPT173" s="19"/>
      <c r="IPU173" s="19"/>
      <c r="IPV173" s="19"/>
      <c r="IPW173" s="19"/>
      <c r="IPX173" s="19"/>
      <c r="IPY173" s="19"/>
      <c r="IPZ173" s="19"/>
      <c r="IQA173" s="19"/>
      <c r="IQB173" s="19"/>
      <c r="IQC173" s="19"/>
      <c r="IQD173" s="19"/>
      <c r="IQE173" s="19"/>
      <c r="IQF173" s="19"/>
      <c r="IQG173" s="19"/>
      <c r="IQH173" s="19"/>
      <c r="IQI173" s="19"/>
      <c r="IQJ173" s="19"/>
      <c r="IQK173" s="19"/>
      <c r="IQL173" s="19"/>
      <c r="IQM173" s="19"/>
      <c r="IQN173" s="19"/>
      <c r="IQO173" s="19"/>
      <c r="IQP173" s="19"/>
      <c r="IQQ173" s="19"/>
      <c r="IQR173" s="19"/>
      <c r="IQS173" s="19"/>
      <c r="IQT173" s="19"/>
      <c r="IQU173" s="19"/>
      <c r="IQV173" s="19"/>
      <c r="IQW173" s="19"/>
      <c r="IQX173" s="19"/>
      <c r="IQY173" s="19"/>
      <c r="IQZ173" s="19"/>
      <c r="IRA173" s="19"/>
      <c r="IRB173" s="19"/>
      <c r="IRC173" s="19"/>
      <c r="IRD173" s="19"/>
      <c r="IRE173" s="19"/>
      <c r="IRF173" s="19"/>
      <c r="IRG173" s="19"/>
      <c r="IRH173" s="19"/>
      <c r="IRI173" s="19"/>
      <c r="IRJ173" s="19"/>
      <c r="IRK173" s="19"/>
      <c r="IRL173" s="19"/>
      <c r="IRM173" s="19"/>
      <c r="IRN173" s="19"/>
      <c r="IRO173" s="19"/>
      <c r="IRP173" s="19"/>
      <c r="IRQ173" s="19"/>
      <c r="IRR173" s="19"/>
      <c r="IRS173" s="19"/>
      <c r="IRT173" s="19"/>
      <c r="IRU173" s="19"/>
      <c r="IRV173" s="19"/>
      <c r="IRW173" s="19"/>
      <c r="IRX173" s="19"/>
      <c r="IRY173" s="19"/>
      <c r="IRZ173" s="19"/>
      <c r="ISA173" s="19"/>
      <c r="ISB173" s="19"/>
      <c r="ISC173" s="19"/>
      <c r="ISD173" s="19"/>
      <c r="ISE173" s="19"/>
      <c r="ISF173" s="19"/>
      <c r="ISG173" s="19"/>
      <c r="ISH173" s="19"/>
      <c r="ISI173" s="19"/>
      <c r="ISJ173" s="19"/>
      <c r="ISK173" s="19"/>
      <c r="ISL173" s="19"/>
      <c r="ISM173" s="19"/>
      <c r="ISN173" s="19"/>
      <c r="ISO173" s="19"/>
      <c r="ISP173" s="19"/>
      <c r="ISQ173" s="19"/>
      <c r="ISR173" s="19"/>
      <c r="ISS173" s="19"/>
      <c r="IST173" s="19"/>
      <c r="ISU173" s="19"/>
      <c r="ISV173" s="19"/>
      <c r="ISW173" s="19"/>
      <c r="ISX173" s="19"/>
      <c r="ISY173" s="19"/>
      <c r="ISZ173" s="19"/>
      <c r="ITA173" s="19"/>
      <c r="ITB173" s="19"/>
      <c r="ITC173" s="19"/>
      <c r="ITD173" s="19"/>
      <c r="ITE173" s="19"/>
      <c r="ITF173" s="19"/>
      <c r="ITG173" s="19"/>
      <c r="ITH173" s="19"/>
      <c r="ITI173" s="19"/>
      <c r="ITJ173" s="19"/>
      <c r="ITK173" s="19"/>
      <c r="ITL173" s="19"/>
      <c r="ITM173" s="19"/>
      <c r="ITN173" s="19"/>
      <c r="ITO173" s="19"/>
      <c r="ITP173" s="19"/>
      <c r="ITQ173" s="19"/>
      <c r="ITR173" s="19"/>
      <c r="ITS173" s="19"/>
      <c r="ITT173" s="19"/>
      <c r="ITU173" s="19"/>
      <c r="ITV173" s="19"/>
      <c r="ITW173" s="19"/>
      <c r="ITX173" s="19"/>
      <c r="ITY173" s="19"/>
      <c r="ITZ173" s="19"/>
      <c r="IUA173" s="19"/>
      <c r="IUB173" s="19"/>
      <c r="IUC173" s="19"/>
      <c r="IUD173" s="19"/>
      <c r="IUE173" s="19"/>
      <c r="IUF173" s="19"/>
      <c r="IUG173" s="19"/>
      <c r="IUH173" s="19"/>
      <c r="IUI173" s="19"/>
      <c r="IUJ173" s="19"/>
      <c r="IUK173" s="19"/>
      <c r="IUL173" s="19"/>
      <c r="IUM173" s="19"/>
      <c r="IUN173" s="19"/>
      <c r="IUO173" s="19"/>
      <c r="IUP173" s="19"/>
      <c r="IUQ173" s="19"/>
      <c r="IUR173" s="19"/>
      <c r="IUS173" s="19"/>
      <c r="IUT173" s="19"/>
      <c r="IUU173" s="19"/>
      <c r="IUV173" s="19"/>
      <c r="IUW173" s="19"/>
      <c r="IUX173" s="19"/>
      <c r="IUY173" s="19"/>
      <c r="IUZ173" s="19"/>
      <c r="IVA173" s="19"/>
      <c r="IVB173" s="19"/>
      <c r="IVC173" s="19"/>
      <c r="IVD173" s="19"/>
      <c r="IVE173" s="19"/>
      <c r="IVF173" s="19"/>
      <c r="IVG173" s="19"/>
      <c r="IVH173" s="19"/>
      <c r="IVI173" s="19"/>
      <c r="IVJ173" s="19"/>
      <c r="IVK173" s="19"/>
      <c r="IVL173" s="19"/>
      <c r="IVM173" s="19"/>
      <c r="IVN173" s="19"/>
      <c r="IVO173" s="19"/>
      <c r="IVP173" s="19"/>
      <c r="IVQ173" s="19"/>
      <c r="IVR173" s="19"/>
      <c r="IVS173" s="19"/>
      <c r="IVT173" s="19"/>
      <c r="IVU173" s="19"/>
      <c r="IVV173" s="19"/>
      <c r="IVW173" s="19"/>
      <c r="IVX173" s="19"/>
      <c r="IVY173" s="19"/>
      <c r="IVZ173" s="19"/>
      <c r="IWA173" s="19"/>
      <c r="IWB173" s="19"/>
      <c r="IWC173" s="19"/>
      <c r="IWD173" s="19"/>
      <c r="IWE173" s="19"/>
      <c r="IWF173" s="19"/>
      <c r="IWG173" s="19"/>
      <c r="IWH173" s="19"/>
      <c r="IWI173" s="19"/>
      <c r="IWJ173" s="19"/>
      <c r="IWK173" s="19"/>
      <c r="IWL173" s="19"/>
      <c r="IWM173" s="19"/>
      <c r="IWN173" s="19"/>
      <c r="IWO173" s="19"/>
      <c r="IWP173" s="19"/>
      <c r="IWQ173" s="19"/>
      <c r="IWR173" s="19"/>
      <c r="IWS173" s="19"/>
      <c r="IWT173" s="19"/>
      <c r="IWU173" s="19"/>
      <c r="IWV173" s="19"/>
      <c r="IWW173" s="19"/>
      <c r="IWX173" s="19"/>
      <c r="IWY173" s="19"/>
      <c r="IWZ173" s="19"/>
      <c r="IXA173" s="19"/>
      <c r="IXB173" s="19"/>
      <c r="IXC173" s="19"/>
      <c r="IXD173" s="19"/>
      <c r="IXE173" s="19"/>
      <c r="IXF173" s="19"/>
      <c r="IXG173" s="19"/>
      <c r="IXH173" s="19"/>
      <c r="IXI173" s="19"/>
      <c r="IXJ173" s="19"/>
      <c r="IXK173" s="19"/>
      <c r="IXL173" s="19"/>
      <c r="IXM173" s="19"/>
      <c r="IXN173" s="19"/>
      <c r="IXO173" s="19"/>
      <c r="IXP173" s="19"/>
      <c r="IXQ173" s="19"/>
      <c r="IXR173" s="19"/>
      <c r="IXS173" s="19"/>
      <c r="IXT173" s="19"/>
      <c r="IXU173" s="19"/>
      <c r="IXV173" s="19"/>
      <c r="IXW173" s="19"/>
      <c r="IXX173" s="19"/>
      <c r="IXY173" s="19"/>
      <c r="IXZ173" s="19"/>
      <c r="IYA173" s="19"/>
      <c r="IYB173" s="19"/>
      <c r="IYC173" s="19"/>
      <c r="IYD173" s="19"/>
      <c r="IYE173" s="19"/>
      <c r="IYF173" s="19"/>
      <c r="IYG173" s="19"/>
      <c r="IYH173" s="19"/>
      <c r="IYI173" s="19"/>
      <c r="IYJ173" s="19"/>
      <c r="IYK173" s="19"/>
      <c r="IYL173" s="19"/>
      <c r="IYM173" s="19"/>
      <c r="IYN173" s="19"/>
      <c r="IYO173" s="19"/>
      <c r="IYP173" s="19"/>
      <c r="IYQ173" s="19"/>
      <c r="IYR173" s="19"/>
      <c r="IYS173" s="19"/>
      <c r="IYT173" s="19"/>
      <c r="IYU173" s="19"/>
      <c r="IYV173" s="19"/>
      <c r="IYW173" s="19"/>
      <c r="IYX173" s="19"/>
      <c r="IYY173" s="19"/>
      <c r="IYZ173" s="19"/>
      <c r="IZA173" s="19"/>
      <c r="IZB173" s="19"/>
      <c r="IZC173" s="19"/>
      <c r="IZD173" s="19"/>
      <c r="IZE173" s="19"/>
      <c r="IZF173" s="19"/>
      <c r="IZG173" s="19"/>
      <c r="IZH173" s="19"/>
      <c r="IZI173" s="19"/>
      <c r="IZJ173" s="19"/>
      <c r="IZK173" s="19"/>
      <c r="IZL173" s="19"/>
      <c r="IZM173" s="19"/>
      <c r="IZN173" s="19"/>
      <c r="IZO173" s="19"/>
      <c r="IZP173" s="19"/>
      <c r="IZQ173" s="19"/>
      <c r="IZR173" s="19"/>
      <c r="IZS173" s="19"/>
      <c r="IZT173" s="19"/>
      <c r="IZU173" s="19"/>
      <c r="IZV173" s="19"/>
      <c r="IZW173" s="19"/>
      <c r="IZX173" s="19"/>
      <c r="IZY173" s="19"/>
      <c r="IZZ173" s="19"/>
      <c r="JAA173" s="19"/>
      <c r="JAB173" s="19"/>
      <c r="JAC173" s="19"/>
      <c r="JAD173" s="19"/>
      <c r="JAE173" s="19"/>
      <c r="JAF173" s="19"/>
      <c r="JAG173" s="19"/>
      <c r="JAH173" s="19"/>
      <c r="JAI173" s="19"/>
      <c r="JAJ173" s="19"/>
      <c r="JAK173" s="19"/>
      <c r="JAL173" s="19"/>
      <c r="JAM173" s="19"/>
      <c r="JAN173" s="19"/>
      <c r="JAO173" s="19"/>
      <c r="JAP173" s="19"/>
      <c r="JAQ173" s="19"/>
      <c r="JAR173" s="19"/>
      <c r="JAS173" s="19"/>
      <c r="JAT173" s="19"/>
      <c r="JAU173" s="19"/>
      <c r="JAV173" s="19"/>
      <c r="JAW173" s="19"/>
      <c r="JAX173" s="19"/>
      <c r="JAY173" s="19"/>
      <c r="JAZ173" s="19"/>
      <c r="JBA173" s="19"/>
      <c r="JBB173" s="19"/>
      <c r="JBC173" s="19"/>
      <c r="JBD173" s="19"/>
      <c r="JBE173" s="19"/>
      <c r="JBF173" s="19"/>
      <c r="JBG173" s="19"/>
      <c r="JBH173" s="19"/>
      <c r="JBI173" s="19"/>
      <c r="JBJ173" s="19"/>
      <c r="JBK173" s="19"/>
      <c r="JBL173" s="19"/>
      <c r="JBM173" s="19"/>
      <c r="JBN173" s="19"/>
      <c r="JBO173" s="19"/>
      <c r="JBP173" s="19"/>
      <c r="JBQ173" s="19"/>
      <c r="JBR173" s="19"/>
      <c r="JBS173" s="19"/>
      <c r="JBT173" s="19"/>
      <c r="JBU173" s="19"/>
      <c r="JBV173" s="19"/>
      <c r="JBW173" s="19"/>
      <c r="JBX173" s="19"/>
      <c r="JBY173" s="19"/>
      <c r="JBZ173" s="19"/>
      <c r="JCA173" s="19"/>
      <c r="JCB173" s="19"/>
      <c r="JCC173" s="19"/>
      <c r="JCD173" s="19"/>
      <c r="JCE173" s="19"/>
      <c r="JCF173" s="19"/>
      <c r="JCG173" s="19"/>
      <c r="JCH173" s="19"/>
      <c r="JCI173" s="19"/>
      <c r="JCJ173" s="19"/>
      <c r="JCK173" s="19"/>
      <c r="JCL173" s="19"/>
      <c r="JCM173" s="19"/>
      <c r="JCN173" s="19"/>
      <c r="JCO173" s="19"/>
      <c r="JCP173" s="19"/>
      <c r="JCQ173" s="19"/>
      <c r="JCR173" s="19"/>
      <c r="JCS173" s="19"/>
      <c r="JCT173" s="19"/>
      <c r="JCU173" s="19"/>
      <c r="JCV173" s="19"/>
      <c r="JCW173" s="19"/>
      <c r="JCX173" s="19"/>
      <c r="JCY173" s="19"/>
      <c r="JCZ173" s="19"/>
      <c r="JDA173" s="19"/>
      <c r="JDB173" s="19"/>
      <c r="JDC173" s="19"/>
      <c r="JDD173" s="19"/>
      <c r="JDE173" s="19"/>
      <c r="JDF173" s="19"/>
      <c r="JDG173" s="19"/>
      <c r="JDH173" s="19"/>
      <c r="JDI173" s="19"/>
      <c r="JDJ173" s="19"/>
      <c r="JDK173" s="19"/>
      <c r="JDL173" s="19"/>
      <c r="JDM173" s="19"/>
      <c r="JDN173" s="19"/>
      <c r="JDO173" s="19"/>
      <c r="JDP173" s="19"/>
      <c r="JDQ173" s="19"/>
      <c r="JDR173" s="19"/>
      <c r="JDS173" s="19"/>
      <c r="JDT173" s="19"/>
      <c r="JDU173" s="19"/>
      <c r="JDV173" s="19"/>
      <c r="JDW173" s="19"/>
      <c r="JDX173" s="19"/>
      <c r="JDY173" s="19"/>
      <c r="JDZ173" s="19"/>
      <c r="JEA173" s="19"/>
      <c r="JEB173" s="19"/>
      <c r="JEC173" s="19"/>
      <c r="JED173" s="19"/>
      <c r="JEE173" s="19"/>
      <c r="JEF173" s="19"/>
      <c r="JEG173" s="19"/>
      <c r="JEH173" s="19"/>
      <c r="JEI173" s="19"/>
      <c r="JEJ173" s="19"/>
      <c r="JEK173" s="19"/>
      <c r="JEL173" s="19"/>
      <c r="JEM173" s="19"/>
      <c r="JEN173" s="19"/>
      <c r="JEO173" s="19"/>
      <c r="JEP173" s="19"/>
      <c r="JEQ173" s="19"/>
      <c r="JER173" s="19"/>
      <c r="JES173" s="19"/>
      <c r="JET173" s="19"/>
      <c r="JEU173" s="19"/>
      <c r="JEV173" s="19"/>
      <c r="JEW173" s="19"/>
      <c r="JEX173" s="19"/>
      <c r="JEY173" s="19"/>
      <c r="JEZ173" s="19"/>
      <c r="JFA173" s="19"/>
      <c r="JFB173" s="19"/>
      <c r="JFC173" s="19"/>
      <c r="JFD173" s="19"/>
      <c r="JFE173" s="19"/>
      <c r="JFF173" s="19"/>
      <c r="JFG173" s="19"/>
      <c r="JFH173" s="19"/>
      <c r="JFI173" s="19"/>
      <c r="JFJ173" s="19"/>
      <c r="JFK173" s="19"/>
      <c r="JFL173" s="19"/>
      <c r="JFM173" s="19"/>
      <c r="JFN173" s="19"/>
      <c r="JFO173" s="19"/>
      <c r="JFP173" s="19"/>
      <c r="JFQ173" s="19"/>
      <c r="JFR173" s="19"/>
      <c r="JFS173" s="19"/>
      <c r="JFT173" s="19"/>
      <c r="JFU173" s="19"/>
      <c r="JFV173" s="19"/>
      <c r="JFW173" s="19"/>
      <c r="JFX173" s="19"/>
      <c r="JFY173" s="19"/>
      <c r="JFZ173" s="19"/>
      <c r="JGA173" s="19"/>
      <c r="JGB173" s="19"/>
      <c r="JGC173" s="19"/>
      <c r="JGD173" s="19"/>
      <c r="JGE173" s="19"/>
      <c r="JGF173" s="19"/>
      <c r="JGG173" s="19"/>
      <c r="JGH173" s="19"/>
      <c r="JGI173" s="19"/>
      <c r="JGJ173" s="19"/>
      <c r="JGK173" s="19"/>
      <c r="JGL173" s="19"/>
      <c r="JGM173" s="19"/>
      <c r="JGN173" s="19"/>
      <c r="JGO173" s="19"/>
      <c r="JGP173" s="19"/>
      <c r="JGQ173" s="19"/>
      <c r="JGR173" s="19"/>
      <c r="JGS173" s="19"/>
      <c r="JGT173" s="19"/>
      <c r="JGU173" s="19"/>
      <c r="JGV173" s="19"/>
      <c r="JGW173" s="19"/>
      <c r="JGX173" s="19"/>
      <c r="JGY173" s="19"/>
      <c r="JGZ173" s="19"/>
      <c r="JHA173" s="19"/>
      <c r="JHB173" s="19"/>
      <c r="JHC173" s="19"/>
      <c r="JHD173" s="19"/>
      <c r="JHE173" s="19"/>
      <c r="JHF173" s="19"/>
      <c r="JHG173" s="19"/>
      <c r="JHH173" s="19"/>
      <c r="JHI173" s="19"/>
      <c r="JHJ173" s="19"/>
      <c r="JHK173" s="19"/>
      <c r="JHL173" s="19"/>
      <c r="JHM173" s="19"/>
      <c r="JHN173" s="19"/>
      <c r="JHO173" s="19"/>
      <c r="JHP173" s="19"/>
      <c r="JHQ173" s="19"/>
      <c r="JHR173" s="19"/>
      <c r="JHS173" s="19"/>
      <c r="JHT173" s="19"/>
      <c r="JHU173" s="19"/>
      <c r="JHV173" s="19"/>
      <c r="JHW173" s="19"/>
      <c r="JHX173" s="19"/>
      <c r="JHY173" s="19"/>
      <c r="JHZ173" s="19"/>
      <c r="JIA173" s="19"/>
      <c r="JIB173" s="19"/>
      <c r="JIC173" s="19"/>
      <c r="JID173" s="19"/>
      <c r="JIE173" s="19"/>
      <c r="JIF173" s="19"/>
      <c r="JIG173" s="19"/>
      <c r="JIH173" s="19"/>
      <c r="JII173" s="19"/>
      <c r="JIJ173" s="19"/>
      <c r="JIK173" s="19"/>
      <c r="JIL173" s="19"/>
      <c r="JIM173" s="19"/>
      <c r="JIN173" s="19"/>
      <c r="JIO173" s="19"/>
      <c r="JIP173" s="19"/>
      <c r="JIQ173" s="19"/>
      <c r="JIR173" s="19"/>
      <c r="JIS173" s="19"/>
      <c r="JIT173" s="19"/>
      <c r="JIU173" s="19"/>
      <c r="JIV173" s="19"/>
      <c r="JIW173" s="19"/>
      <c r="JIX173" s="19"/>
      <c r="JIY173" s="19"/>
      <c r="JIZ173" s="19"/>
      <c r="JJA173" s="19"/>
      <c r="JJB173" s="19"/>
      <c r="JJC173" s="19"/>
      <c r="JJD173" s="19"/>
      <c r="JJE173" s="19"/>
      <c r="JJF173" s="19"/>
      <c r="JJG173" s="19"/>
      <c r="JJH173" s="19"/>
      <c r="JJI173" s="19"/>
      <c r="JJJ173" s="19"/>
      <c r="JJK173" s="19"/>
      <c r="JJL173" s="19"/>
      <c r="JJM173" s="19"/>
      <c r="JJN173" s="19"/>
      <c r="JJO173" s="19"/>
      <c r="JJP173" s="19"/>
      <c r="JJQ173" s="19"/>
      <c r="JJR173" s="19"/>
      <c r="JJS173" s="19"/>
      <c r="JJT173" s="19"/>
      <c r="JJU173" s="19"/>
      <c r="JJV173" s="19"/>
      <c r="JJW173" s="19"/>
      <c r="JJX173" s="19"/>
      <c r="JJY173" s="19"/>
      <c r="JJZ173" s="19"/>
      <c r="JKA173" s="19"/>
      <c r="JKB173" s="19"/>
      <c r="JKC173" s="19"/>
      <c r="JKD173" s="19"/>
      <c r="JKE173" s="19"/>
      <c r="JKF173" s="19"/>
      <c r="JKG173" s="19"/>
      <c r="JKH173" s="19"/>
      <c r="JKI173" s="19"/>
      <c r="JKJ173" s="19"/>
      <c r="JKK173" s="19"/>
      <c r="JKL173" s="19"/>
      <c r="JKM173" s="19"/>
      <c r="JKN173" s="19"/>
      <c r="JKO173" s="19"/>
      <c r="JKP173" s="19"/>
      <c r="JKQ173" s="19"/>
      <c r="JKR173" s="19"/>
      <c r="JKS173" s="19"/>
      <c r="JKT173" s="19"/>
      <c r="JKU173" s="19"/>
      <c r="JKV173" s="19"/>
      <c r="JKW173" s="19"/>
      <c r="JKX173" s="19"/>
      <c r="JKY173" s="19"/>
      <c r="JKZ173" s="19"/>
      <c r="JLA173" s="19"/>
      <c r="JLB173" s="19"/>
      <c r="JLC173" s="19"/>
      <c r="JLD173" s="19"/>
      <c r="JLE173" s="19"/>
      <c r="JLF173" s="19"/>
      <c r="JLG173" s="19"/>
      <c r="JLH173" s="19"/>
      <c r="JLI173" s="19"/>
      <c r="JLJ173" s="19"/>
      <c r="JLK173" s="19"/>
      <c r="JLL173" s="19"/>
      <c r="JLM173" s="19"/>
      <c r="JLN173" s="19"/>
      <c r="JLO173" s="19"/>
      <c r="JLP173" s="19"/>
      <c r="JLQ173" s="19"/>
      <c r="JLR173" s="19"/>
      <c r="JLS173" s="19"/>
      <c r="JLT173" s="19"/>
      <c r="JLU173" s="19"/>
      <c r="JLV173" s="19"/>
      <c r="JLW173" s="19"/>
      <c r="JLX173" s="19"/>
      <c r="JLY173" s="19"/>
      <c r="JLZ173" s="19"/>
      <c r="JMA173" s="19"/>
      <c r="JMB173" s="19"/>
      <c r="JMC173" s="19"/>
      <c r="JMD173" s="19"/>
      <c r="JME173" s="19"/>
      <c r="JMF173" s="19"/>
      <c r="JMG173" s="19"/>
      <c r="JMH173" s="19"/>
      <c r="JMI173" s="19"/>
      <c r="JMJ173" s="19"/>
      <c r="JMK173" s="19"/>
      <c r="JML173" s="19"/>
      <c r="JMM173" s="19"/>
      <c r="JMN173" s="19"/>
      <c r="JMO173" s="19"/>
      <c r="JMP173" s="19"/>
      <c r="JMQ173" s="19"/>
      <c r="JMR173" s="19"/>
      <c r="JMS173" s="19"/>
      <c r="JMT173" s="19"/>
      <c r="JMU173" s="19"/>
      <c r="JMV173" s="19"/>
      <c r="JMW173" s="19"/>
      <c r="JMX173" s="19"/>
      <c r="JMY173" s="19"/>
      <c r="JMZ173" s="19"/>
      <c r="JNA173" s="19"/>
      <c r="JNB173" s="19"/>
      <c r="JNC173" s="19"/>
      <c r="JND173" s="19"/>
      <c r="JNE173" s="19"/>
      <c r="JNF173" s="19"/>
      <c r="JNG173" s="19"/>
      <c r="JNH173" s="19"/>
      <c r="JNI173" s="19"/>
      <c r="JNJ173" s="19"/>
      <c r="JNK173" s="19"/>
      <c r="JNL173" s="19"/>
      <c r="JNM173" s="19"/>
      <c r="JNN173" s="19"/>
      <c r="JNO173" s="19"/>
      <c r="JNP173" s="19"/>
      <c r="JNQ173" s="19"/>
      <c r="JNR173" s="19"/>
      <c r="JNS173" s="19"/>
      <c r="JNT173" s="19"/>
      <c r="JNU173" s="19"/>
      <c r="JNV173" s="19"/>
      <c r="JNW173" s="19"/>
      <c r="JNX173" s="19"/>
      <c r="JNY173" s="19"/>
      <c r="JNZ173" s="19"/>
      <c r="JOA173" s="19"/>
      <c r="JOB173" s="19"/>
      <c r="JOC173" s="19"/>
      <c r="JOD173" s="19"/>
      <c r="JOE173" s="19"/>
      <c r="JOF173" s="19"/>
      <c r="JOG173" s="19"/>
      <c r="JOH173" s="19"/>
      <c r="JOI173" s="19"/>
      <c r="JOJ173" s="19"/>
      <c r="JOK173" s="19"/>
      <c r="JOL173" s="19"/>
      <c r="JOM173" s="19"/>
      <c r="JON173" s="19"/>
      <c r="JOO173" s="19"/>
      <c r="JOP173" s="19"/>
      <c r="JOQ173" s="19"/>
      <c r="JOR173" s="19"/>
      <c r="JOS173" s="19"/>
      <c r="JOT173" s="19"/>
      <c r="JOU173" s="19"/>
      <c r="JOV173" s="19"/>
      <c r="JOW173" s="19"/>
      <c r="JOX173" s="19"/>
      <c r="JOY173" s="19"/>
      <c r="JOZ173" s="19"/>
      <c r="JPA173" s="19"/>
      <c r="JPB173" s="19"/>
      <c r="JPC173" s="19"/>
      <c r="JPD173" s="19"/>
      <c r="JPE173" s="19"/>
      <c r="JPF173" s="19"/>
      <c r="JPG173" s="19"/>
      <c r="JPH173" s="19"/>
      <c r="JPI173" s="19"/>
      <c r="JPJ173" s="19"/>
      <c r="JPK173" s="19"/>
      <c r="JPL173" s="19"/>
      <c r="JPM173" s="19"/>
      <c r="JPN173" s="19"/>
      <c r="JPO173" s="19"/>
      <c r="JPP173" s="19"/>
      <c r="JPQ173" s="19"/>
      <c r="JPR173" s="19"/>
      <c r="JPS173" s="19"/>
      <c r="JPT173" s="19"/>
      <c r="JPU173" s="19"/>
      <c r="JPV173" s="19"/>
      <c r="JPW173" s="19"/>
      <c r="JPX173" s="19"/>
      <c r="JPY173" s="19"/>
      <c r="JPZ173" s="19"/>
      <c r="JQA173" s="19"/>
      <c r="JQB173" s="19"/>
      <c r="JQC173" s="19"/>
      <c r="JQD173" s="19"/>
      <c r="JQE173" s="19"/>
      <c r="JQF173" s="19"/>
      <c r="JQG173" s="19"/>
      <c r="JQH173" s="19"/>
      <c r="JQI173" s="19"/>
      <c r="JQJ173" s="19"/>
      <c r="JQK173" s="19"/>
      <c r="JQL173" s="19"/>
      <c r="JQM173" s="19"/>
      <c r="JQN173" s="19"/>
      <c r="JQO173" s="19"/>
      <c r="JQP173" s="19"/>
      <c r="JQQ173" s="19"/>
      <c r="JQR173" s="19"/>
      <c r="JQS173" s="19"/>
      <c r="JQT173" s="19"/>
      <c r="JQU173" s="19"/>
      <c r="JQV173" s="19"/>
      <c r="JQW173" s="19"/>
      <c r="JQX173" s="19"/>
      <c r="JQY173" s="19"/>
      <c r="JQZ173" s="19"/>
      <c r="JRA173" s="19"/>
      <c r="JRB173" s="19"/>
      <c r="JRC173" s="19"/>
      <c r="JRD173" s="19"/>
      <c r="JRE173" s="19"/>
      <c r="JRF173" s="19"/>
      <c r="JRG173" s="19"/>
      <c r="JRH173" s="19"/>
      <c r="JRI173" s="19"/>
      <c r="JRJ173" s="19"/>
      <c r="JRK173" s="19"/>
      <c r="JRL173" s="19"/>
      <c r="JRM173" s="19"/>
      <c r="JRN173" s="19"/>
      <c r="JRO173" s="19"/>
      <c r="JRP173" s="19"/>
      <c r="JRQ173" s="19"/>
      <c r="JRR173" s="19"/>
      <c r="JRS173" s="19"/>
      <c r="JRT173" s="19"/>
      <c r="JRU173" s="19"/>
      <c r="JRV173" s="19"/>
      <c r="JRW173" s="19"/>
      <c r="JRX173" s="19"/>
      <c r="JRY173" s="19"/>
      <c r="JRZ173" s="19"/>
      <c r="JSA173" s="19"/>
      <c r="JSB173" s="19"/>
      <c r="JSC173" s="19"/>
      <c r="JSD173" s="19"/>
      <c r="JSE173" s="19"/>
      <c r="JSF173" s="19"/>
      <c r="JSG173" s="19"/>
      <c r="JSH173" s="19"/>
      <c r="JSI173" s="19"/>
      <c r="JSJ173" s="19"/>
      <c r="JSK173" s="19"/>
      <c r="JSL173" s="19"/>
      <c r="JSM173" s="19"/>
      <c r="JSN173" s="19"/>
      <c r="JSO173" s="19"/>
      <c r="JSP173" s="19"/>
      <c r="JSQ173" s="19"/>
      <c r="JSR173" s="19"/>
      <c r="JSS173" s="19"/>
      <c r="JST173" s="19"/>
      <c r="JSU173" s="19"/>
      <c r="JSV173" s="19"/>
      <c r="JSW173" s="19"/>
      <c r="JSX173" s="19"/>
      <c r="JSY173" s="19"/>
      <c r="JSZ173" s="19"/>
      <c r="JTA173" s="19"/>
      <c r="JTB173" s="19"/>
      <c r="JTC173" s="19"/>
      <c r="JTD173" s="19"/>
      <c r="JTE173" s="19"/>
      <c r="JTF173" s="19"/>
      <c r="JTG173" s="19"/>
      <c r="JTH173" s="19"/>
      <c r="JTI173" s="19"/>
      <c r="JTJ173" s="19"/>
      <c r="JTK173" s="19"/>
      <c r="JTL173" s="19"/>
      <c r="JTM173" s="19"/>
      <c r="JTN173" s="19"/>
      <c r="JTO173" s="19"/>
      <c r="JTP173" s="19"/>
      <c r="JTQ173" s="19"/>
      <c r="JTR173" s="19"/>
      <c r="JTS173" s="19"/>
      <c r="JTT173" s="19"/>
      <c r="JTU173" s="19"/>
      <c r="JTV173" s="19"/>
      <c r="JTW173" s="19"/>
      <c r="JTX173" s="19"/>
      <c r="JTY173" s="19"/>
      <c r="JTZ173" s="19"/>
      <c r="JUA173" s="19"/>
      <c r="JUB173" s="19"/>
      <c r="JUC173" s="19"/>
      <c r="JUD173" s="19"/>
      <c r="JUE173" s="19"/>
      <c r="JUF173" s="19"/>
      <c r="JUG173" s="19"/>
      <c r="JUH173" s="19"/>
      <c r="JUI173" s="19"/>
      <c r="JUJ173" s="19"/>
      <c r="JUK173" s="19"/>
      <c r="JUL173" s="19"/>
      <c r="JUM173" s="19"/>
      <c r="JUN173" s="19"/>
      <c r="JUO173" s="19"/>
      <c r="JUP173" s="19"/>
      <c r="JUQ173" s="19"/>
      <c r="JUR173" s="19"/>
      <c r="JUS173" s="19"/>
      <c r="JUT173" s="19"/>
      <c r="JUU173" s="19"/>
      <c r="JUV173" s="19"/>
      <c r="JUW173" s="19"/>
      <c r="JUX173" s="19"/>
      <c r="JUY173" s="19"/>
      <c r="JUZ173" s="19"/>
      <c r="JVA173" s="19"/>
      <c r="JVB173" s="19"/>
      <c r="JVC173" s="19"/>
      <c r="JVD173" s="19"/>
      <c r="JVE173" s="19"/>
      <c r="JVF173" s="19"/>
      <c r="JVG173" s="19"/>
      <c r="JVH173" s="19"/>
      <c r="JVI173" s="19"/>
      <c r="JVJ173" s="19"/>
      <c r="JVK173" s="19"/>
      <c r="JVL173" s="19"/>
      <c r="JVM173" s="19"/>
      <c r="JVN173" s="19"/>
      <c r="JVO173" s="19"/>
      <c r="JVP173" s="19"/>
      <c r="JVQ173" s="19"/>
      <c r="JVR173" s="19"/>
      <c r="JVS173" s="19"/>
      <c r="JVT173" s="19"/>
      <c r="JVU173" s="19"/>
      <c r="JVV173" s="19"/>
      <c r="JVW173" s="19"/>
      <c r="JVX173" s="19"/>
      <c r="JVY173" s="19"/>
      <c r="JVZ173" s="19"/>
      <c r="JWA173" s="19"/>
      <c r="JWB173" s="19"/>
      <c r="JWC173" s="19"/>
      <c r="JWD173" s="19"/>
      <c r="JWE173" s="19"/>
      <c r="JWF173" s="19"/>
      <c r="JWG173" s="19"/>
      <c r="JWH173" s="19"/>
      <c r="JWI173" s="19"/>
      <c r="JWJ173" s="19"/>
      <c r="JWK173" s="19"/>
      <c r="JWL173" s="19"/>
      <c r="JWM173" s="19"/>
      <c r="JWN173" s="19"/>
      <c r="JWO173" s="19"/>
      <c r="JWP173" s="19"/>
      <c r="JWQ173" s="19"/>
      <c r="JWR173" s="19"/>
      <c r="JWS173" s="19"/>
      <c r="JWT173" s="19"/>
      <c r="JWU173" s="19"/>
      <c r="JWV173" s="19"/>
      <c r="JWW173" s="19"/>
      <c r="JWX173" s="19"/>
      <c r="JWY173" s="19"/>
      <c r="JWZ173" s="19"/>
      <c r="JXA173" s="19"/>
      <c r="JXB173" s="19"/>
      <c r="JXC173" s="19"/>
      <c r="JXD173" s="19"/>
      <c r="JXE173" s="19"/>
      <c r="JXF173" s="19"/>
      <c r="JXG173" s="19"/>
      <c r="JXH173" s="19"/>
      <c r="JXI173" s="19"/>
      <c r="JXJ173" s="19"/>
      <c r="JXK173" s="19"/>
      <c r="JXL173" s="19"/>
      <c r="JXM173" s="19"/>
      <c r="JXN173" s="19"/>
      <c r="JXO173" s="19"/>
      <c r="JXP173" s="19"/>
      <c r="JXQ173" s="19"/>
      <c r="JXR173" s="19"/>
      <c r="JXS173" s="19"/>
      <c r="JXT173" s="19"/>
      <c r="JXU173" s="19"/>
      <c r="JXV173" s="19"/>
      <c r="JXW173" s="19"/>
      <c r="JXX173" s="19"/>
      <c r="JXY173" s="19"/>
      <c r="JXZ173" s="19"/>
      <c r="JYA173" s="19"/>
      <c r="JYB173" s="19"/>
      <c r="JYC173" s="19"/>
      <c r="JYD173" s="19"/>
      <c r="JYE173" s="19"/>
      <c r="JYF173" s="19"/>
      <c r="JYG173" s="19"/>
      <c r="JYH173" s="19"/>
      <c r="JYI173" s="19"/>
      <c r="JYJ173" s="19"/>
      <c r="JYK173" s="19"/>
      <c r="JYL173" s="19"/>
      <c r="JYM173" s="19"/>
      <c r="JYN173" s="19"/>
      <c r="JYO173" s="19"/>
      <c r="JYP173" s="19"/>
      <c r="JYQ173" s="19"/>
      <c r="JYR173" s="19"/>
      <c r="JYS173" s="19"/>
      <c r="JYT173" s="19"/>
      <c r="JYU173" s="19"/>
      <c r="JYV173" s="19"/>
      <c r="JYW173" s="19"/>
      <c r="JYX173" s="19"/>
      <c r="JYY173" s="19"/>
      <c r="JYZ173" s="19"/>
      <c r="JZA173" s="19"/>
      <c r="JZB173" s="19"/>
      <c r="JZC173" s="19"/>
      <c r="JZD173" s="19"/>
      <c r="JZE173" s="19"/>
      <c r="JZF173" s="19"/>
      <c r="JZG173" s="19"/>
      <c r="JZH173" s="19"/>
      <c r="JZI173" s="19"/>
      <c r="JZJ173" s="19"/>
      <c r="JZK173" s="19"/>
      <c r="JZL173" s="19"/>
      <c r="JZM173" s="19"/>
      <c r="JZN173" s="19"/>
      <c r="JZO173" s="19"/>
      <c r="JZP173" s="19"/>
      <c r="JZQ173" s="19"/>
      <c r="JZR173" s="19"/>
      <c r="JZS173" s="19"/>
      <c r="JZT173" s="19"/>
      <c r="JZU173" s="19"/>
      <c r="JZV173" s="19"/>
      <c r="JZW173" s="19"/>
      <c r="JZX173" s="19"/>
      <c r="JZY173" s="19"/>
      <c r="JZZ173" s="19"/>
      <c r="KAA173" s="19"/>
      <c r="KAB173" s="19"/>
      <c r="KAC173" s="19"/>
      <c r="KAD173" s="19"/>
      <c r="KAE173" s="19"/>
      <c r="KAF173" s="19"/>
      <c r="KAG173" s="19"/>
      <c r="KAH173" s="19"/>
      <c r="KAI173" s="19"/>
      <c r="KAJ173" s="19"/>
      <c r="KAK173" s="19"/>
      <c r="KAL173" s="19"/>
      <c r="KAM173" s="19"/>
      <c r="KAN173" s="19"/>
      <c r="KAO173" s="19"/>
      <c r="KAP173" s="19"/>
      <c r="KAQ173" s="19"/>
      <c r="KAR173" s="19"/>
      <c r="KAS173" s="19"/>
      <c r="KAT173" s="19"/>
      <c r="KAU173" s="19"/>
      <c r="KAV173" s="19"/>
      <c r="KAW173" s="19"/>
      <c r="KAX173" s="19"/>
      <c r="KAY173" s="19"/>
      <c r="KAZ173" s="19"/>
      <c r="KBA173" s="19"/>
      <c r="KBB173" s="19"/>
      <c r="KBC173" s="19"/>
      <c r="KBD173" s="19"/>
      <c r="KBE173" s="19"/>
      <c r="KBF173" s="19"/>
      <c r="KBG173" s="19"/>
      <c r="KBH173" s="19"/>
      <c r="KBI173" s="19"/>
      <c r="KBJ173" s="19"/>
      <c r="KBK173" s="19"/>
      <c r="KBL173" s="19"/>
      <c r="KBM173" s="19"/>
      <c r="KBN173" s="19"/>
      <c r="KBO173" s="19"/>
      <c r="KBP173" s="19"/>
      <c r="KBQ173" s="19"/>
      <c r="KBR173" s="19"/>
      <c r="KBS173" s="19"/>
      <c r="KBT173" s="19"/>
      <c r="KBU173" s="19"/>
      <c r="KBV173" s="19"/>
      <c r="KBW173" s="19"/>
      <c r="KBX173" s="19"/>
      <c r="KBY173" s="19"/>
      <c r="KBZ173" s="19"/>
      <c r="KCA173" s="19"/>
      <c r="KCB173" s="19"/>
      <c r="KCC173" s="19"/>
      <c r="KCD173" s="19"/>
      <c r="KCE173" s="19"/>
      <c r="KCF173" s="19"/>
      <c r="KCG173" s="19"/>
      <c r="KCH173" s="19"/>
      <c r="KCI173" s="19"/>
      <c r="KCJ173" s="19"/>
      <c r="KCK173" s="19"/>
      <c r="KCL173" s="19"/>
      <c r="KCM173" s="19"/>
      <c r="KCN173" s="19"/>
      <c r="KCO173" s="19"/>
      <c r="KCP173" s="19"/>
      <c r="KCQ173" s="19"/>
      <c r="KCR173" s="19"/>
      <c r="KCS173" s="19"/>
      <c r="KCT173" s="19"/>
      <c r="KCU173" s="19"/>
      <c r="KCV173" s="19"/>
      <c r="KCW173" s="19"/>
      <c r="KCX173" s="19"/>
      <c r="KCY173" s="19"/>
      <c r="KCZ173" s="19"/>
      <c r="KDA173" s="19"/>
      <c r="KDB173" s="19"/>
      <c r="KDC173" s="19"/>
      <c r="KDD173" s="19"/>
      <c r="KDE173" s="19"/>
      <c r="KDF173" s="19"/>
      <c r="KDG173" s="19"/>
      <c r="KDH173" s="19"/>
      <c r="KDI173" s="19"/>
      <c r="KDJ173" s="19"/>
      <c r="KDK173" s="19"/>
      <c r="KDL173" s="19"/>
      <c r="KDM173" s="19"/>
      <c r="KDN173" s="19"/>
      <c r="KDO173" s="19"/>
      <c r="KDP173" s="19"/>
      <c r="KDQ173" s="19"/>
      <c r="KDR173" s="19"/>
      <c r="KDS173" s="19"/>
      <c r="KDT173" s="19"/>
      <c r="KDU173" s="19"/>
      <c r="KDV173" s="19"/>
      <c r="KDW173" s="19"/>
      <c r="KDX173" s="19"/>
      <c r="KDY173" s="19"/>
      <c r="KDZ173" s="19"/>
      <c r="KEA173" s="19"/>
      <c r="KEB173" s="19"/>
      <c r="KEC173" s="19"/>
      <c r="KED173" s="19"/>
      <c r="KEE173" s="19"/>
      <c r="KEF173" s="19"/>
      <c r="KEG173" s="19"/>
      <c r="KEH173" s="19"/>
      <c r="KEI173" s="19"/>
      <c r="KEJ173" s="19"/>
      <c r="KEK173" s="19"/>
      <c r="KEL173" s="19"/>
      <c r="KEM173" s="19"/>
      <c r="KEN173" s="19"/>
      <c r="KEO173" s="19"/>
      <c r="KEP173" s="19"/>
      <c r="KEQ173" s="19"/>
      <c r="KER173" s="19"/>
      <c r="KES173" s="19"/>
      <c r="KET173" s="19"/>
      <c r="KEU173" s="19"/>
      <c r="KEV173" s="19"/>
      <c r="KEW173" s="19"/>
      <c r="KEX173" s="19"/>
      <c r="KEY173" s="19"/>
      <c r="KEZ173" s="19"/>
      <c r="KFA173" s="19"/>
      <c r="KFB173" s="19"/>
      <c r="KFC173" s="19"/>
      <c r="KFD173" s="19"/>
      <c r="KFE173" s="19"/>
      <c r="KFF173" s="19"/>
      <c r="KFG173" s="19"/>
      <c r="KFH173" s="19"/>
      <c r="KFI173" s="19"/>
      <c r="KFJ173" s="19"/>
      <c r="KFK173" s="19"/>
      <c r="KFL173" s="19"/>
      <c r="KFM173" s="19"/>
      <c r="KFN173" s="19"/>
      <c r="KFO173" s="19"/>
      <c r="KFP173" s="19"/>
      <c r="KFQ173" s="19"/>
      <c r="KFR173" s="19"/>
      <c r="KFS173" s="19"/>
      <c r="KFT173" s="19"/>
      <c r="KFU173" s="19"/>
      <c r="KFV173" s="19"/>
      <c r="KFW173" s="19"/>
      <c r="KFX173" s="19"/>
      <c r="KFY173" s="19"/>
      <c r="KFZ173" s="19"/>
      <c r="KGA173" s="19"/>
      <c r="KGB173" s="19"/>
      <c r="KGC173" s="19"/>
      <c r="KGD173" s="19"/>
      <c r="KGE173" s="19"/>
      <c r="KGF173" s="19"/>
      <c r="KGG173" s="19"/>
      <c r="KGH173" s="19"/>
      <c r="KGI173" s="19"/>
      <c r="KGJ173" s="19"/>
      <c r="KGK173" s="19"/>
      <c r="KGL173" s="19"/>
      <c r="KGM173" s="19"/>
      <c r="KGN173" s="19"/>
      <c r="KGO173" s="19"/>
      <c r="KGP173" s="19"/>
      <c r="KGQ173" s="19"/>
      <c r="KGR173" s="19"/>
      <c r="KGS173" s="19"/>
      <c r="KGT173" s="19"/>
      <c r="KGU173" s="19"/>
      <c r="KGV173" s="19"/>
      <c r="KGW173" s="19"/>
      <c r="KGX173" s="19"/>
      <c r="KGY173" s="19"/>
      <c r="KGZ173" s="19"/>
      <c r="KHA173" s="19"/>
      <c r="KHB173" s="19"/>
      <c r="KHC173" s="19"/>
      <c r="KHD173" s="19"/>
      <c r="KHE173" s="19"/>
      <c r="KHF173" s="19"/>
      <c r="KHG173" s="19"/>
      <c r="KHH173" s="19"/>
      <c r="KHI173" s="19"/>
      <c r="KHJ173" s="19"/>
      <c r="KHK173" s="19"/>
      <c r="KHL173" s="19"/>
      <c r="KHM173" s="19"/>
      <c r="KHN173" s="19"/>
      <c r="KHO173" s="19"/>
      <c r="KHP173" s="19"/>
      <c r="KHQ173" s="19"/>
      <c r="KHR173" s="19"/>
      <c r="KHS173" s="19"/>
      <c r="KHT173" s="19"/>
      <c r="KHU173" s="19"/>
      <c r="KHV173" s="19"/>
      <c r="KHW173" s="19"/>
      <c r="KHX173" s="19"/>
      <c r="KHY173" s="19"/>
      <c r="KHZ173" s="19"/>
      <c r="KIA173" s="19"/>
      <c r="KIB173" s="19"/>
      <c r="KIC173" s="19"/>
      <c r="KID173" s="19"/>
      <c r="KIE173" s="19"/>
      <c r="KIF173" s="19"/>
      <c r="KIG173" s="19"/>
      <c r="KIH173" s="19"/>
      <c r="KII173" s="19"/>
      <c r="KIJ173" s="19"/>
      <c r="KIK173" s="19"/>
      <c r="KIL173" s="19"/>
      <c r="KIM173" s="19"/>
      <c r="KIN173" s="19"/>
      <c r="KIO173" s="19"/>
      <c r="KIP173" s="19"/>
      <c r="KIQ173" s="19"/>
      <c r="KIR173" s="19"/>
      <c r="KIS173" s="19"/>
      <c r="KIT173" s="19"/>
      <c r="KIU173" s="19"/>
      <c r="KIV173" s="19"/>
      <c r="KIW173" s="19"/>
      <c r="KIX173" s="19"/>
      <c r="KIY173" s="19"/>
      <c r="KIZ173" s="19"/>
      <c r="KJA173" s="19"/>
      <c r="KJB173" s="19"/>
      <c r="KJC173" s="19"/>
      <c r="KJD173" s="19"/>
      <c r="KJE173" s="19"/>
      <c r="KJF173" s="19"/>
      <c r="KJG173" s="19"/>
      <c r="KJH173" s="19"/>
      <c r="KJI173" s="19"/>
      <c r="KJJ173" s="19"/>
      <c r="KJK173" s="19"/>
      <c r="KJL173" s="19"/>
      <c r="KJM173" s="19"/>
      <c r="KJN173" s="19"/>
      <c r="KJO173" s="19"/>
      <c r="KJP173" s="19"/>
      <c r="KJQ173" s="19"/>
      <c r="KJR173" s="19"/>
      <c r="KJS173" s="19"/>
      <c r="KJT173" s="19"/>
      <c r="KJU173" s="19"/>
      <c r="KJV173" s="19"/>
      <c r="KJW173" s="19"/>
      <c r="KJX173" s="19"/>
      <c r="KJY173" s="19"/>
      <c r="KJZ173" s="19"/>
      <c r="KKA173" s="19"/>
      <c r="KKB173" s="19"/>
      <c r="KKC173" s="19"/>
      <c r="KKD173" s="19"/>
      <c r="KKE173" s="19"/>
      <c r="KKF173" s="19"/>
      <c r="KKG173" s="19"/>
      <c r="KKH173" s="19"/>
      <c r="KKI173" s="19"/>
      <c r="KKJ173" s="19"/>
      <c r="KKK173" s="19"/>
      <c r="KKL173" s="19"/>
      <c r="KKM173" s="19"/>
      <c r="KKN173" s="19"/>
      <c r="KKO173" s="19"/>
      <c r="KKP173" s="19"/>
      <c r="KKQ173" s="19"/>
      <c r="KKR173" s="19"/>
      <c r="KKS173" s="19"/>
      <c r="KKT173" s="19"/>
      <c r="KKU173" s="19"/>
      <c r="KKV173" s="19"/>
      <c r="KKW173" s="19"/>
      <c r="KKX173" s="19"/>
      <c r="KKY173" s="19"/>
      <c r="KKZ173" s="19"/>
      <c r="KLA173" s="19"/>
      <c r="KLB173" s="19"/>
      <c r="KLC173" s="19"/>
      <c r="KLD173" s="19"/>
      <c r="KLE173" s="19"/>
      <c r="KLF173" s="19"/>
      <c r="KLG173" s="19"/>
      <c r="KLH173" s="19"/>
      <c r="KLI173" s="19"/>
      <c r="KLJ173" s="19"/>
      <c r="KLK173" s="19"/>
      <c r="KLL173" s="19"/>
      <c r="KLM173" s="19"/>
      <c r="KLN173" s="19"/>
      <c r="KLO173" s="19"/>
      <c r="KLP173" s="19"/>
      <c r="KLQ173" s="19"/>
      <c r="KLR173" s="19"/>
      <c r="KLS173" s="19"/>
      <c r="KLT173" s="19"/>
      <c r="KLU173" s="19"/>
      <c r="KLV173" s="19"/>
      <c r="KLW173" s="19"/>
      <c r="KLX173" s="19"/>
      <c r="KLY173" s="19"/>
      <c r="KLZ173" s="19"/>
      <c r="KMA173" s="19"/>
      <c r="KMB173" s="19"/>
      <c r="KMC173" s="19"/>
      <c r="KMD173" s="19"/>
      <c r="KME173" s="19"/>
      <c r="KMF173" s="19"/>
      <c r="KMG173" s="19"/>
      <c r="KMH173" s="19"/>
      <c r="KMI173" s="19"/>
      <c r="KMJ173" s="19"/>
      <c r="KMK173" s="19"/>
      <c r="KML173" s="19"/>
      <c r="KMM173" s="19"/>
      <c r="KMN173" s="19"/>
      <c r="KMO173" s="19"/>
      <c r="KMP173" s="19"/>
      <c r="KMQ173" s="19"/>
      <c r="KMR173" s="19"/>
      <c r="KMS173" s="19"/>
      <c r="KMT173" s="19"/>
      <c r="KMU173" s="19"/>
      <c r="KMV173" s="19"/>
      <c r="KMW173" s="19"/>
      <c r="KMX173" s="19"/>
      <c r="KMY173" s="19"/>
      <c r="KMZ173" s="19"/>
      <c r="KNA173" s="19"/>
      <c r="KNB173" s="19"/>
      <c r="KNC173" s="19"/>
      <c r="KND173" s="19"/>
      <c r="KNE173" s="19"/>
      <c r="KNF173" s="19"/>
      <c r="KNG173" s="19"/>
      <c r="KNH173" s="19"/>
      <c r="KNI173" s="19"/>
      <c r="KNJ173" s="19"/>
      <c r="KNK173" s="19"/>
      <c r="KNL173" s="19"/>
      <c r="KNM173" s="19"/>
      <c r="KNN173" s="19"/>
      <c r="KNO173" s="19"/>
      <c r="KNP173" s="19"/>
      <c r="KNQ173" s="19"/>
      <c r="KNR173" s="19"/>
      <c r="KNS173" s="19"/>
      <c r="KNT173" s="19"/>
      <c r="KNU173" s="19"/>
      <c r="KNV173" s="19"/>
      <c r="KNW173" s="19"/>
      <c r="KNX173" s="19"/>
      <c r="KNY173" s="19"/>
      <c r="KNZ173" s="19"/>
      <c r="KOA173" s="19"/>
      <c r="KOB173" s="19"/>
      <c r="KOC173" s="19"/>
      <c r="KOD173" s="19"/>
      <c r="KOE173" s="19"/>
      <c r="KOF173" s="19"/>
      <c r="KOG173" s="19"/>
      <c r="KOH173" s="19"/>
      <c r="KOI173" s="19"/>
      <c r="KOJ173" s="19"/>
      <c r="KOK173" s="19"/>
      <c r="KOL173" s="19"/>
      <c r="KOM173" s="19"/>
      <c r="KON173" s="19"/>
      <c r="KOO173" s="19"/>
      <c r="KOP173" s="19"/>
      <c r="KOQ173" s="19"/>
      <c r="KOR173" s="19"/>
      <c r="KOS173" s="19"/>
      <c r="KOT173" s="19"/>
      <c r="KOU173" s="19"/>
      <c r="KOV173" s="19"/>
      <c r="KOW173" s="19"/>
      <c r="KOX173" s="19"/>
      <c r="KOY173" s="19"/>
      <c r="KOZ173" s="19"/>
      <c r="KPA173" s="19"/>
      <c r="KPB173" s="19"/>
      <c r="KPC173" s="19"/>
      <c r="KPD173" s="19"/>
      <c r="KPE173" s="19"/>
      <c r="KPF173" s="19"/>
      <c r="KPG173" s="19"/>
      <c r="KPH173" s="19"/>
      <c r="KPI173" s="19"/>
      <c r="KPJ173" s="19"/>
      <c r="KPK173" s="19"/>
      <c r="KPL173" s="19"/>
      <c r="KPM173" s="19"/>
      <c r="KPN173" s="19"/>
      <c r="KPO173" s="19"/>
      <c r="KPP173" s="19"/>
      <c r="KPQ173" s="19"/>
      <c r="KPR173" s="19"/>
      <c r="KPS173" s="19"/>
      <c r="KPT173" s="19"/>
      <c r="KPU173" s="19"/>
      <c r="KPV173" s="19"/>
      <c r="KPW173" s="19"/>
      <c r="KPX173" s="19"/>
      <c r="KPY173" s="19"/>
      <c r="KPZ173" s="19"/>
      <c r="KQA173" s="19"/>
      <c r="KQB173" s="19"/>
      <c r="KQC173" s="19"/>
      <c r="KQD173" s="19"/>
      <c r="KQE173" s="19"/>
      <c r="KQF173" s="19"/>
      <c r="KQG173" s="19"/>
      <c r="KQH173" s="19"/>
      <c r="KQI173" s="19"/>
      <c r="KQJ173" s="19"/>
      <c r="KQK173" s="19"/>
      <c r="KQL173" s="19"/>
      <c r="KQM173" s="19"/>
      <c r="KQN173" s="19"/>
      <c r="KQO173" s="19"/>
      <c r="KQP173" s="19"/>
      <c r="KQQ173" s="19"/>
      <c r="KQR173" s="19"/>
      <c r="KQS173" s="19"/>
      <c r="KQT173" s="19"/>
      <c r="KQU173" s="19"/>
      <c r="KQV173" s="19"/>
      <c r="KQW173" s="19"/>
      <c r="KQX173" s="19"/>
      <c r="KQY173" s="19"/>
      <c r="KQZ173" s="19"/>
      <c r="KRA173" s="19"/>
      <c r="KRB173" s="19"/>
      <c r="KRC173" s="19"/>
      <c r="KRD173" s="19"/>
      <c r="KRE173" s="19"/>
      <c r="KRF173" s="19"/>
      <c r="KRG173" s="19"/>
      <c r="KRH173" s="19"/>
      <c r="KRI173" s="19"/>
      <c r="KRJ173" s="19"/>
      <c r="KRK173" s="19"/>
      <c r="KRL173" s="19"/>
      <c r="KRM173" s="19"/>
      <c r="KRN173" s="19"/>
      <c r="KRO173" s="19"/>
      <c r="KRP173" s="19"/>
      <c r="KRQ173" s="19"/>
      <c r="KRR173" s="19"/>
      <c r="KRS173" s="19"/>
      <c r="KRT173" s="19"/>
      <c r="KRU173" s="19"/>
      <c r="KRV173" s="19"/>
      <c r="KRW173" s="19"/>
      <c r="KRX173" s="19"/>
      <c r="KRY173" s="19"/>
      <c r="KRZ173" s="19"/>
      <c r="KSA173" s="19"/>
      <c r="KSB173" s="19"/>
      <c r="KSC173" s="19"/>
      <c r="KSD173" s="19"/>
      <c r="KSE173" s="19"/>
      <c r="KSF173" s="19"/>
      <c r="KSG173" s="19"/>
      <c r="KSH173" s="19"/>
      <c r="KSI173" s="19"/>
      <c r="KSJ173" s="19"/>
      <c r="KSK173" s="19"/>
      <c r="KSL173" s="19"/>
      <c r="KSM173" s="19"/>
      <c r="KSN173" s="19"/>
      <c r="KSO173" s="19"/>
      <c r="KSP173" s="19"/>
      <c r="KSQ173" s="19"/>
      <c r="KSR173" s="19"/>
      <c r="KSS173" s="19"/>
      <c r="KST173" s="19"/>
      <c r="KSU173" s="19"/>
      <c r="KSV173" s="19"/>
      <c r="KSW173" s="19"/>
      <c r="KSX173" s="19"/>
      <c r="KSY173" s="19"/>
      <c r="KSZ173" s="19"/>
      <c r="KTA173" s="19"/>
      <c r="KTB173" s="19"/>
      <c r="KTC173" s="19"/>
      <c r="KTD173" s="19"/>
      <c r="KTE173" s="19"/>
      <c r="KTF173" s="19"/>
      <c r="KTG173" s="19"/>
      <c r="KTH173" s="19"/>
      <c r="KTI173" s="19"/>
      <c r="KTJ173" s="19"/>
      <c r="KTK173" s="19"/>
      <c r="KTL173" s="19"/>
      <c r="KTM173" s="19"/>
      <c r="KTN173" s="19"/>
      <c r="KTO173" s="19"/>
      <c r="KTP173" s="19"/>
      <c r="KTQ173" s="19"/>
      <c r="KTR173" s="19"/>
      <c r="KTS173" s="19"/>
      <c r="KTT173" s="19"/>
      <c r="KTU173" s="19"/>
      <c r="KTV173" s="19"/>
      <c r="KTW173" s="19"/>
      <c r="KTX173" s="19"/>
      <c r="KTY173" s="19"/>
      <c r="KTZ173" s="19"/>
      <c r="KUA173" s="19"/>
      <c r="KUB173" s="19"/>
      <c r="KUC173" s="19"/>
      <c r="KUD173" s="19"/>
      <c r="KUE173" s="19"/>
      <c r="KUF173" s="19"/>
      <c r="KUG173" s="19"/>
      <c r="KUH173" s="19"/>
      <c r="KUI173" s="19"/>
      <c r="KUJ173" s="19"/>
      <c r="KUK173" s="19"/>
      <c r="KUL173" s="19"/>
      <c r="KUM173" s="19"/>
      <c r="KUN173" s="19"/>
      <c r="KUO173" s="19"/>
      <c r="KUP173" s="19"/>
      <c r="KUQ173" s="19"/>
      <c r="KUR173" s="19"/>
      <c r="KUS173" s="19"/>
      <c r="KUT173" s="19"/>
      <c r="KUU173" s="19"/>
      <c r="KUV173" s="19"/>
      <c r="KUW173" s="19"/>
      <c r="KUX173" s="19"/>
      <c r="KUY173" s="19"/>
      <c r="KUZ173" s="19"/>
      <c r="KVA173" s="19"/>
      <c r="KVB173" s="19"/>
      <c r="KVC173" s="19"/>
      <c r="KVD173" s="19"/>
      <c r="KVE173" s="19"/>
      <c r="KVF173" s="19"/>
      <c r="KVG173" s="19"/>
      <c r="KVH173" s="19"/>
      <c r="KVI173" s="19"/>
      <c r="KVJ173" s="19"/>
      <c r="KVK173" s="19"/>
      <c r="KVL173" s="19"/>
      <c r="KVM173" s="19"/>
      <c r="KVN173" s="19"/>
      <c r="KVO173" s="19"/>
      <c r="KVP173" s="19"/>
      <c r="KVQ173" s="19"/>
      <c r="KVR173" s="19"/>
      <c r="KVS173" s="19"/>
      <c r="KVT173" s="19"/>
      <c r="KVU173" s="19"/>
      <c r="KVV173" s="19"/>
      <c r="KVW173" s="19"/>
      <c r="KVX173" s="19"/>
      <c r="KVY173" s="19"/>
      <c r="KVZ173" s="19"/>
      <c r="KWA173" s="19"/>
      <c r="KWB173" s="19"/>
      <c r="KWC173" s="19"/>
      <c r="KWD173" s="19"/>
      <c r="KWE173" s="19"/>
      <c r="KWF173" s="19"/>
      <c r="KWG173" s="19"/>
      <c r="KWH173" s="19"/>
      <c r="KWI173" s="19"/>
      <c r="KWJ173" s="19"/>
      <c r="KWK173" s="19"/>
      <c r="KWL173" s="19"/>
      <c r="KWM173" s="19"/>
      <c r="KWN173" s="19"/>
      <c r="KWO173" s="19"/>
      <c r="KWP173" s="19"/>
      <c r="KWQ173" s="19"/>
      <c r="KWR173" s="19"/>
      <c r="KWS173" s="19"/>
      <c r="KWT173" s="19"/>
      <c r="KWU173" s="19"/>
      <c r="KWV173" s="19"/>
      <c r="KWW173" s="19"/>
      <c r="KWX173" s="19"/>
      <c r="KWY173" s="19"/>
      <c r="KWZ173" s="19"/>
      <c r="KXA173" s="19"/>
      <c r="KXB173" s="19"/>
      <c r="KXC173" s="19"/>
      <c r="KXD173" s="19"/>
      <c r="KXE173" s="19"/>
      <c r="KXF173" s="19"/>
      <c r="KXG173" s="19"/>
      <c r="KXH173" s="19"/>
      <c r="KXI173" s="19"/>
      <c r="KXJ173" s="19"/>
      <c r="KXK173" s="19"/>
      <c r="KXL173" s="19"/>
      <c r="KXM173" s="19"/>
      <c r="KXN173" s="19"/>
      <c r="KXO173" s="19"/>
      <c r="KXP173" s="19"/>
      <c r="KXQ173" s="19"/>
      <c r="KXR173" s="19"/>
      <c r="KXS173" s="19"/>
      <c r="KXT173" s="19"/>
      <c r="KXU173" s="19"/>
      <c r="KXV173" s="19"/>
      <c r="KXW173" s="19"/>
      <c r="KXX173" s="19"/>
      <c r="KXY173" s="19"/>
      <c r="KXZ173" s="19"/>
      <c r="KYA173" s="19"/>
      <c r="KYB173" s="19"/>
      <c r="KYC173" s="19"/>
      <c r="KYD173" s="19"/>
      <c r="KYE173" s="19"/>
      <c r="KYF173" s="19"/>
      <c r="KYG173" s="19"/>
      <c r="KYH173" s="19"/>
      <c r="KYI173" s="19"/>
      <c r="KYJ173" s="19"/>
      <c r="KYK173" s="19"/>
      <c r="KYL173" s="19"/>
      <c r="KYM173" s="19"/>
      <c r="KYN173" s="19"/>
      <c r="KYO173" s="19"/>
      <c r="KYP173" s="19"/>
      <c r="KYQ173" s="19"/>
      <c r="KYR173" s="19"/>
      <c r="KYS173" s="19"/>
      <c r="KYT173" s="19"/>
      <c r="KYU173" s="19"/>
      <c r="KYV173" s="19"/>
      <c r="KYW173" s="19"/>
      <c r="KYX173" s="19"/>
      <c r="KYY173" s="19"/>
      <c r="KYZ173" s="19"/>
      <c r="KZA173" s="19"/>
      <c r="KZB173" s="19"/>
      <c r="KZC173" s="19"/>
      <c r="KZD173" s="19"/>
      <c r="KZE173" s="19"/>
      <c r="KZF173" s="19"/>
      <c r="KZG173" s="19"/>
      <c r="KZH173" s="19"/>
      <c r="KZI173" s="19"/>
      <c r="KZJ173" s="19"/>
      <c r="KZK173" s="19"/>
      <c r="KZL173" s="19"/>
      <c r="KZM173" s="19"/>
      <c r="KZN173" s="19"/>
      <c r="KZO173" s="19"/>
      <c r="KZP173" s="19"/>
      <c r="KZQ173" s="19"/>
      <c r="KZR173" s="19"/>
      <c r="KZS173" s="19"/>
      <c r="KZT173" s="19"/>
      <c r="KZU173" s="19"/>
      <c r="KZV173" s="19"/>
      <c r="KZW173" s="19"/>
      <c r="KZX173" s="19"/>
      <c r="KZY173" s="19"/>
      <c r="KZZ173" s="19"/>
      <c r="LAA173" s="19"/>
      <c r="LAB173" s="19"/>
      <c r="LAC173" s="19"/>
      <c r="LAD173" s="19"/>
      <c r="LAE173" s="19"/>
      <c r="LAF173" s="19"/>
      <c r="LAG173" s="19"/>
      <c r="LAH173" s="19"/>
      <c r="LAI173" s="19"/>
      <c r="LAJ173" s="19"/>
      <c r="LAK173" s="19"/>
      <c r="LAL173" s="19"/>
      <c r="LAM173" s="19"/>
      <c r="LAN173" s="19"/>
      <c r="LAO173" s="19"/>
      <c r="LAP173" s="19"/>
      <c r="LAQ173" s="19"/>
      <c r="LAR173" s="19"/>
      <c r="LAS173" s="19"/>
      <c r="LAT173" s="19"/>
      <c r="LAU173" s="19"/>
      <c r="LAV173" s="19"/>
      <c r="LAW173" s="19"/>
      <c r="LAX173" s="19"/>
      <c r="LAY173" s="19"/>
      <c r="LAZ173" s="19"/>
      <c r="LBA173" s="19"/>
      <c r="LBB173" s="19"/>
      <c r="LBC173" s="19"/>
      <c r="LBD173" s="19"/>
      <c r="LBE173" s="19"/>
      <c r="LBF173" s="19"/>
      <c r="LBG173" s="19"/>
      <c r="LBH173" s="19"/>
      <c r="LBI173" s="19"/>
      <c r="LBJ173" s="19"/>
      <c r="LBK173" s="19"/>
      <c r="LBL173" s="19"/>
      <c r="LBM173" s="19"/>
      <c r="LBN173" s="19"/>
      <c r="LBO173" s="19"/>
      <c r="LBP173" s="19"/>
      <c r="LBQ173" s="19"/>
      <c r="LBR173" s="19"/>
      <c r="LBS173" s="19"/>
      <c r="LBT173" s="19"/>
      <c r="LBU173" s="19"/>
      <c r="LBV173" s="19"/>
      <c r="LBW173" s="19"/>
      <c r="LBX173" s="19"/>
      <c r="LBY173" s="19"/>
      <c r="LBZ173" s="19"/>
      <c r="LCA173" s="19"/>
      <c r="LCB173" s="19"/>
      <c r="LCC173" s="19"/>
      <c r="LCD173" s="19"/>
      <c r="LCE173" s="19"/>
      <c r="LCF173" s="19"/>
      <c r="LCG173" s="19"/>
      <c r="LCH173" s="19"/>
      <c r="LCI173" s="19"/>
      <c r="LCJ173" s="19"/>
      <c r="LCK173" s="19"/>
      <c r="LCL173" s="19"/>
      <c r="LCM173" s="19"/>
      <c r="LCN173" s="19"/>
      <c r="LCO173" s="19"/>
      <c r="LCP173" s="19"/>
      <c r="LCQ173" s="19"/>
      <c r="LCR173" s="19"/>
      <c r="LCS173" s="19"/>
      <c r="LCT173" s="19"/>
      <c r="LCU173" s="19"/>
      <c r="LCV173" s="19"/>
      <c r="LCW173" s="19"/>
      <c r="LCX173" s="19"/>
      <c r="LCY173" s="19"/>
      <c r="LCZ173" s="19"/>
      <c r="LDA173" s="19"/>
      <c r="LDB173" s="19"/>
      <c r="LDC173" s="19"/>
      <c r="LDD173" s="19"/>
      <c r="LDE173" s="19"/>
      <c r="LDF173" s="19"/>
      <c r="LDG173" s="19"/>
      <c r="LDH173" s="19"/>
      <c r="LDI173" s="19"/>
      <c r="LDJ173" s="19"/>
      <c r="LDK173" s="19"/>
      <c r="LDL173" s="19"/>
      <c r="LDM173" s="19"/>
      <c r="LDN173" s="19"/>
      <c r="LDO173" s="19"/>
      <c r="LDP173" s="19"/>
      <c r="LDQ173" s="19"/>
      <c r="LDR173" s="19"/>
      <c r="LDS173" s="19"/>
      <c r="LDT173" s="19"/>
      <c r="LDU173" s="19"/>
      <c r="LDV173" s="19"/>
      <c r="LDW173" s="19"/>
      <c r="LDX173" s="19"/>
      <c r="LDY173" s="19"/>
      <c r="LDZ173" s="19"/>
      <c r="LEA173" s="19"/>
      <c r="LEB173" s="19"/>
      <c r="LEC173" s="19"/>
      <c r="LED173" s="19"/>
      <c r="LEE173" s="19"/>
      <c r="LEF173" s="19"/>
      <c r="LEG173" s="19"/>
      <c r="LEH173" s="19"/>
      <c r="LEI173" s="19"/>
      <c r="LEJ173" s="19"/>
      <c r="LEK173" s="19"/>
      <c r="LEL173" s="19"/>
      <c r="LEM173" s="19"/>
      <c r="LEN173" s="19"/>
      <c r="LEO173" s="19"/>
      <c r="LEP173" s="19"/>
      <c r="LEQ173" s="19"/>
      <c r="LER173" s="19"/>
      <c r="LES173" s="19"/>
      <c r="LET173" s="19"/>
      <c r="LEU173" s="19"/>
      <c r="LEV173" s="19"/>
      <c r="LEW173" s="19"/>
      <c r="LEX173" s="19"/>
      <c r="LEY173" s="19"/>
      <c r="LEZ173" s="19"/>
      <c r="LFA173" s="19"/>
      <c r="LFB173" s="19"/>
      <c r="LFC173" s="19"/>
      <c r="LFD173" s="19"/>
      <c r="LFE173" s="19"/>
      <c r="LFF173" s="19"/>
      <c r="LFG173" s="19"/>
      <c r="LFH173" s="19"/>
      <c r="LFI173" s="19"/>
      <c r="LFJ173" s="19"/>
      <c r="LFK173" s="19"/>
      <c r="LFL173" s="19"/>
      <c r="LFM173" s="19"/>
      <c r="LFN173" s="19"/>
      <c r="LFO173" s="19"/>
      <c r="LFP173" s="19"/>
      <c r="LFQ173" s="19"/>
      <c r="LFR173" s="19"/>
      <c r="LFS173" s="19"/>
      <c r="LFT173" s="19"/>
      <c r="LFU173" s="19"/>
      <c r="LFV173" s="19"/>
      <c r="LFW173" s="19"/>
      <c r="LFX173" s="19"/>
      <c r="LFY173" s="19"/>
      <c r="LFZ173" s="19"/>
      <c r="LGA173" s="19"/>
      <c r="LGB173" s="19"/>
      <c r="LGC173" s="19"/>
      <c r="LGD173" s="19"/>
      <c r="LGE173" s="19"/>
      <c r="LGF173" s="19"/>
      <c r="LGG173" s="19"/>
      <c r="LGH173" s="19"/>
      <c r="LGI173" s="19"/>
      <c r="LGJ173" s="19"/>
      <c r="LGK173" s="19"/>
      <c r="LGL173" s="19"/>
      <c r="LGM173" s="19"/>
      <c r="LGN173" s="19"/>
      <c r="LGO173" s="19"/>
      <c r="LGP173" s="19"/>
      <c r="LGQ173" s="19"/>
      <c r="LGR173" s="19"/>
      <c r="LGS173" s="19"/>
      <c r="LGT173" s="19"/>
      <c r="LGU173" s="19"/>
      <c r="LGV173" s="19"/>
      <c r="LGW173" s="19"/>
      <c r="LGX173" s="19"/>
      <c r="LGY173" s="19"/>
      <c r="LGZ173" s="19"/>
      <c r="LHA173" s="19"/>
      <c r="LHB173" s="19"/>
      <c r="LHC173" s="19"/>
      <c r="LHD173" s="19"/>
      <c r="LHE173" s="19"/>
      <c r="LHF173" s="19"/>
      <c r="LHG173" s="19"/>
      <c r="LHH173" s="19"/>
      <c r="LHI173" s="19"/>
      <c r="LHJ173" s="19"/>
      <c r="LHK173" s="19"/>
      <c r="LHL173" s="19"/>
      <c r="LHM173" s="19"/>
      <c r="LHN173" s="19"/>
      <c r="LHO173" s="19"/>
      <c r="LHP173" s="19"/>
      <c r="LHQ173" s="19"/>
      <c r="LHR173" s="19"/>
      <c r="LHS173" s="19"/>
      <c r="LHT173" s="19"/>
      <c r="LHU173" s="19"/>
      <c r="LHV173" s="19"/>
      <c r="LHW173" s="19"/>
      <c r="LHX173" s="19"/>
      <c r="LHY173" s="19"/>
      <c r="LHZ173" s="19"/>
      <c r="LIA173" s="19"/>
      <c r="LIB173" s="19"/>
      <c r="LIC173" s="19"/>
      <c r="LID173" s="19"/>
      <c r="LIE173" s="19"/>
      <c r="LIF173" s="19"/>
      <c r="LIG173" s="19"/>
      <c r="LIH173" s="19"/>
      <c r="LII173" s="19"/>
      <c r="LIJ173" s="19"/>
      <c r="LIK173" s="19"/>
      <c r="LIL173" s="19"/>
      <c r="LIM173" s="19"/>
      <c r="LIN173" s="19"/>
      <c r="LIO173" s="19"/>
      <c r="LIP173" s="19"/>
      <c r="LIQ173" s="19"/>
      <c r="LIR173" s="19"/>
      <c r="LIS173" s="19"/>
      <c r="LIT173" s="19"/>
      <c r="LIU173" s="19"/>
      <c r="LIV173" s="19"/>
      <c r="LIW173" s="19"/>
      <c r="LIX173" s="19"/>
      <c r="LIY173" s="19"/>
      <c r="LIZ173" s="19"/>
      <c r="LJA173" s="19"/>
      <c r="LJB173" s="19"/>
      <c r="LJC173" s="19"/>
      <c r="LJD173" s="19"/>
      <c r="LJE173" s="19"/>
      <c r="LJF173" s="19"/>
      <c r="LJG173" s="19"/>
      <c r="LJH173" s="19"/>
      <c r="LJI173" s="19"/>
      <c r="LJJ173" s="19"/>
      <c r="LJK173" s="19"/>
      <c r="LJL173" s="19"/>
      <c r="LJM173" s="19"/>
      <c r="LJN173" s="19"/>
      <c r="LJO173" s="19"/>
      <c r="LJP173" s="19"/>
      <c r="LJQ173" s="19"/>
      <c r="LJR173" s="19"/>
      <c r="LJS173" s="19"/>
      <c r="LJT173" s="19"/>
      <c r="LJU173" s="19"/>
      <c r="LJV173" s="19"/>
      <c r="LJW173" s="19"/>
      <c r="LJX173" s="19"/>
      <c r="LJY173" s="19"/>
      <c r="LJZ173" s="19"/>
      <c r="LKA173" s="19"/>
      <c r="LKB173" s="19"/>
      <c r="LKC173" s="19"/>
      <c r="LKD173" s="19"/>
      <c r="LKE173" s="19"/>
      <c r="LKF173" s="19"/>
      <c r="LKG173" s="19"/>
      <c r="LKH173" s="19"/>
      <c r="LKI173" s="19"/>
      <c r="LKJ173" s="19"/>
      <c r="LKK173" s="19"/>
      <c r="LKL173" s="19"/>
      <c r="LKM173" s="19"/>
      <c r="LKN173" s="19"/>
      <c r="LKO173" s="19"/>
      <c r="LKP173" s="19"/>
      <c r="LKQ173" s="19"/>
      <c r="LKR173" s="19"/>
      <c r="LKS173" s="19"/>
      <c r="LKT173" s="19"/>
      <c r="LKU173" s="19"/>
      <c r="LKV173" s="19"/>
      <c r="LKW173" s="19"/>
      <c r="LKX173" s="19"/>
      <c r="LKY173" s="19"/>
      <c r="LKZ173" s="19"/>
      <c r="LLA173" s="19"/>
      <c r="LLB173" s="19"/>
      <c r="LLC173" s="19"/>
      <c r="LLD173" s="19"/>
      <c r="LLE173" s="19"/>
      <c r="LLF173" s="19"/>
      <c r="LLG173" s="19"/>
      <c r="LLH173" s="19"/>
      <c r="LLI173" s="19"/>
      <c r="LLJ173" s="19"/>
      <c r="LLK173" s="19"/>
      <c r="LLL173" s="19"/>
      <c r="LLM173" s="19"/>
      <c r="LLN173" s="19"/>
      <c r="LLO173" s="19"/>
      <c r="LLP173" s="19"/>
      <c r="LLQ173" s="19"/>
      <c r="LLR173" s="19"/>
      <c r="LLS173" s="19"/>
      <c r="LLT173" s="19"/>
      <c r="LLU173" s="19"/>
      <c r="LLV173" s="19"/>
      <c r="LLW173" s="19"/>
      <c r="LLX173" s="19"/>
      <c r="LLY173" s="19"/>
      <c r="LLZ173" s="19"/>
      <c r="LMA173" s="19"/>
      <c r="LMB173" s="19"/>
      <c r="LMC173" s="19"/>
      <c r="LMD173" s="19"/>
      <c r="LME173" s="19"/>
      <c r="LMF173" s="19"/>
      <c r="LMG173" s="19"/>
      <c r="LMH173" s="19"/>
      <c r="LMI173" s="19"/>
      <c r="LMJ173" s="19"/>
      <c r="LMK173" s="19"/>
      <c r="LML173" s="19"/>
      <c r="LMM173" s="19"/>
      <c r="LMN173" s="19"/>
      <c r="LMO173" s="19"/>
      <c r="LMP173" s="19"/>
      <c r="LMQ173" s="19"/>
      <c r="LMR173" s="19"/>
      <c r="LMS173" s="19"/>
      <c r="LMT173" s="19"/>
      <c r="LMU173" s="19"/>
      <c r="LMV173" s="19"/>
      <c r="LMW173" s="19"/>
      <c r="LMX173" s="19"/>
      <c r="LMY173" s="19"/>
      <c r="LMZ173" s="19"/>
      <c r="LNA173" s="19"/>
      <c r="LNB173" s="19"/>
      <c r="LNC173" s="19"/>
      <c r="LND173" s="19"/>
      <c r="LNE173" s="19"/>
      <c r="LNF173" s="19"/>
      <c r="LNG173" s="19"/>
      <c r="LNH173" s="19"/>
      <c r="LNI173" s="19"/>
      <c r="LNJ173" s="19"/>
      <c r="LNK173" s="19"/>
      <c r="LNL173" s="19"/>
      <c r="LNM173" s="19"/>
      <c r="LNN173" s="19"/>
      <c r="LNO173" s="19"/>
      <c r="LNP173" s="19"/>
      <c r="LNQ173" s="19"/>
      <c r="LNR173" s="19"/>
      <c r="LNS173" s="19"/>
      <c r="LNT173" s="19"/>
      <c r="LNU173" s="19"/>
      <c r="LNV173" s="19"/>
      <c r="LNW173" s="19"/>
      <c r="LNX173" s="19"/>
      <c r="LNY173" s="19"/>
      <c r="LNZ173" s="19"/>
      <c r="LOA173" s="19"/>
      <c r="LOB173" s="19"/>
      <c r="LOC173" s="19"/>
      <c r="LOD173" s="19"/>
      <c r="LOE173" s="19"/>
      <c r="LOF173" s="19"/>
      <c r="LOG173" s="19"/>
      <c r="LOH173" s="19"/>
      <c r="LOI173" s="19"/>
      <c r="LOJ173" s="19"/>
      <c r="LOK173" s="19"/>
      <c r="LOL173" s="19"/>
      <c r="LOM173" s="19"/>
      <c r="LON173" s="19"/>
      <c r="LOO173" s="19"/>
      <c r="LOP173" s="19"/>
      <c r="LOQ173" s="19"/>
      <c r="LOR173" s="19"/>
      <c r="LOS173" s="19"/>
      <c r="LOT173" s="19"/>
      <c r="LOU173" s="19"/>
      <c r="LOV173" s="19"/>
      <c r="LOW173" s="19"/>
      <c r="LOX173" s="19"/>
      <c r="LOY173" s="19"/>
      <c r="LOZ173" s="19"/>
      <c r="LPA173" s="19"/>
      <c r="LPB173" s="19"/>
      <c r="LPC173" s="19"/>
      <c r="LPD173" s="19"/>
      <c r="LPE173" s="19"/>
      <c r="LPF173" s="19"/>
      <c r="LPG173" s="19"/>
      <c r="LPH173" s="19"/>
      <c r="LPI173" s="19"/>
      <c r="LPJ173" s="19"/>
      <c r="LPK173" s="19"/>
      <c r="LPL173" s="19"/>
      <c r="LPM173" s="19"/>
      <c r="LPN173" s="19"/>
      <c r="LPO173" s="19"/>
      <c r="LPP173" s="19"/>
      <c r="LPQ173" s="19"/>
      <c r="LPR173" s="19"/>
      <c r="LPS173" s="19"/>
      <c r="LPT173" s="19"/>
      <c r="LPU173" s="19"/>
      <c r="LPV173" s="19"/>
      <c r="LPW173" s="19"/>
      <c r="LPX173" s="19"/>
      <c r="LPY173" s="19"/>
      <c r="LPZ173" s="19"/>
      <c r="LQA173" s="19"/>
      <c r="LQB173" s="19"/>
      <c r="LQC173" s="19"/>
      <c r="LQD173" s="19"/>
      <c r="LQE173" s="19"/>
      <c r="LQF173" s="19"/>
      <c r="LQG173" s="19"/>
      <c r="LQH173" s="19"/>
      <c r="LQI173" s="19"/>
      <c r="LQJ173" s="19"/>
      <c r="LQK173" s="19"/>
      <c r="LQL173" s="19"/>
      <c r="LQM173" s="19"/>
      <c r="LQN173" s="19"/>
      <c r="LQO173" s="19"/>
      <c r="LQP173" s="19"/>
      <c r="LQQ173" s="19"/>
      <c r="LQR173" s="19"/>
      <c r="LQS173" s="19"/>
      <c r="LQT173" s="19"/>
      <c r="LQU173" s="19"/>
      <c r="LQV173" s="19"/>
      <c r="LQW173" s="19"/>
      <c r="LQX173" s="19"/>
      <c r="LQY173" s="19"/>
      <c r="LQZ173" s="19"/>
      <c r="LRA173" s="19"/>
      <c r="LRB173" s="19"/>
      <c r="LRC173" s="19"/>
      <c r="LRD173" s="19"/>
      <c r="LRE173" s="19"/>
      <c r="LRF173" s="19"/>
      <c r="LRG173" s="19"/>
      <c r="LRH173" s="19"/>
      <c r="LRI173" s="19"/>
      <c r="LRJ173" s="19"/>
      <c r="LRK173" s="19"/>
      <c r="LRL173" s="19"/>
      <c r="LRM173" s="19"/>
      <c r="LRN173" s="19"/>
      <c r="LRO173" s="19"/>
      <c r="LRP173" s="19"/>
      <c r="LRQ173" s="19"/>
      <c r="LRR173" s="19"/>
      <c r="LRS173" s="19"/>
      <c r="LRT173" s="19"/>
      <c r="LRU173" s="19"/>
      <c r="LRV173" s="19"/>
      <c r="LRW173" s="19"/>
      <c r="LRX173" s="19"/>
      <c r="LRY173" s="19"/>
      <c r="LRZ173" s="19"/>
      <c r="LSA173" s="19"/>
      <c r="LSB173" s="19"/>
      <c r="LSC173" s="19"/>
      <c r="LSD173" s="19"/>
      <c r="LSE173" s="19"/>
      <c r="LSF173" s="19"/>
      <c r="LSG173" s="19"/>
      <c r="LSH173" s="19"/>
      <c r="LSI173" s="19"/>
      <c r="LSJ173" s="19"/>
      <c r="LSK173" s="19"/>
      <c r="LSL173" s="19"/>
      <c r="LSM173" s="19"/>
      <c r="LSN173" s="19"/>
      <c r="LSO173" s="19"/>
      <c r="LSP173" s="19"/>
      <c r="LSQ173" s="19"/>
      <c r="LSR173" s="19"/>
      <c r="LSS173" s="19"/>
      <c r="LST173" s="19"/>
      <c r="LSU173" s="19"/>
      <c r="LSV173" s="19"/>
      <c r="LSW173" s="19"/>
      <c r="LSX173" s="19"/>
      <c r="LSY173" s="19"/>
      <c r="LSZ173" s="19"/>
      <c r="LTA173" s="19"/>
      <c r="LTB173" s="19"/>
      <c r="LTC173" s="19"/>
      <c r="LTD173" s="19"/>
      <c r="LTE173" s="19"/>
      <c r="LTF173" s="19"/>
      <c r="LTG173" s="19"/>
      <c r="LTH173" s="19"/>
      <c r="LTI173" s="19"/>
      <c r="LTJ173" s="19"/>
      <c r="LTK173" s="19"/>
      <c r="LTL173" s="19"/>
      <c r="LTM173" s="19"/>
      <c r="LTN173" s="19"/>
      <c r="LTO173" s="19"/>
      <c r="LTP173" s="19"/>
      <c r="LTQ173" s="19"/>
      <c r="LTR173" s="19"/>
      <c r="LTS173" s="19"/>
      <c r="LTT173" s="19"/>
      <c r="LTU173" s="19"/>
      <c r="LTV173" s="19"/>
      <c r="LTW173" s="19"/>
      <c r="LTX173" s="19"/>
      <c r="LTY173" s="19"/>
      <c r="LTZ173" s="19"/>
      <c r="LUA173" s="19"/>
      <c r="LUB173" s="19"/>
      <c r="LUC173" s="19"/>
      <c r="LUD173" s="19"/>
      <c r="LUE173" s="19"/>
      <c r="LUF173" s="19"/>
      <c r="LUG173" s="19"/>
      <c r="LUH173" s="19"/>
      <c r="LUI173" s="19"/>
      <c r="LUJ173" s="19"/>
      <c r="LUK173" s="19"/>
      <c r="LUL173" s="19"/>
      <c r="LUM173" s="19"/>
      <c r="LUN173" s="19"/>
      <c r="LUO173" s="19"/>
      <c r="LUP173" s="19"/>
      <c r="LUQ173" s="19"/>
      <c r="LUR173" s="19"/>
      <c r="LUS173" s="19"/>
      <c r="LUT173" s="19"/>
      <c r="LUU173" s="19"/>
      <c r="LUV173" s="19"/>
      <c r="LUW173" s="19"/>
      <c r="LUX173" s="19"/>
      <c r="LUY173" s="19"/>
      <c r="LUZ173" s="19"/>
      <c r="LVA173" s="19"/>
      <c r="LVB173" s="19"/>
      <c r="LVC173" s="19"/>
      <c r="LVD173" s="19"/>
      <c r="LVE173" s="19"/>
      <c r="LVF173" s="19"/>
      <c r="LVG173" s="19"/>
      <c r="LVH173" s="19"/>
      <c r="LVI173" s="19"/>
      <c r="LVJ173" s="19"/>
      <c r="LVK173" s="19"/>
      <c r="LVL173" s="19"/>
      <c r="LVM173" s="19"/>
      <c r="LVN173" s="19"/>
      <c r="LVO173" s="19"/>
      <c r="LVP173" s="19"/>
      <c r="LVQ173" s="19"/>
      <c r="LVR173" s="19"/>
      <c r="LVS173" s="19"/>
      <c r="LVT173" s="19"/>
      <c r="LVU173" s="19"/>
      <c r="LVV173" s="19"/>
      <c r="LVW173" s="19"/>
      <c r="LVX173" s="19"/>
      <c r="LVY173" s="19"/>
      <c r="LVZ173" s="19"/>
      <c r="LWA173" s="19"/>
      <c r="LWB173" s="19"/>
      <c r="LWC173" s="19"/>
      <c r="LWD173" s="19"/>
      <c r="LWE173" s="19"/>
      <c r="LWF173" s="19"/>
      <c r="LWG173" s="19"/>
      <c r="LWH173" s="19"/>
      <c r="LWI173" s="19"/>
      <c r="LWJ173" s="19"/>
      <c r="LWK173" s="19"/>
      <c r="LWL173" s="19"/>
      <c r="LWM173" s="19"/>
      <c r="LWN173" s="19"/>
      <c r="LWO173" s="19"/>
      <c r="LWP173" s="19"/>
      <c r="LWQ173" s="19"/>
      <c r="LWR173" s="19"/>
      <c r="LWS173" s="19"/>
      <c r="LWT173" s="19"/>
      <c r="LWU173" s="19"/>
      <c r="LWV173" s="19"/>
      <c r="LWW173" s="19"/>
      <c r="LWX173" s="19"/>
      <c r="LWY173" s="19"/>
      <c r="LWZ173" s="19"/>
      <c r="LXA173" s="19"/>
      <c r="LXB173" s="19"/>
      <c r="LXC173" s="19"/>
      <c r="LXD173" s="19"/>
      <c r="LXE173" s="19"/>
      <c r="LXF173" s="19"/>
      <c r="LXG173" s="19"/>
      <c r="LXH173" s="19"/>
      <c r="LXI173" s="19"/>
      <c r="LXJ173" s="19"/>
      <c r="LXK173" s="19"/>
      <c r="LXL173" s="19"/>
      <c r="LXM173" s="19"/>
      <c r="LXN173" s="19"/>
      <c r="LXO173" s="19"/>
      <c r="LXP173" s="19"/>
      <c r="LXQ173" s="19"/>
      <c r="LXR173" s="19"/>
      <c r="LXS173" s="19"/>
      <c r="LXT173" s="19"/>
      <c r="LXU173" s="19"/>
      <c r="LXV173" s="19"/>
      <c r="LXW173" s="19"/>
      <c r="LXX173" s="19"/>
      <c r="LXY173" s="19"/>
      <c r="LXZ173" s="19"/>
      <c r="LYA173" s="19"/>
      <c r="LYB173" s="19"/>
      <c r="LYC173" s="19"/>
      <c r="LYD173" s="19"/>
      <c r="LYE173" s="19"/>
      <c r="LYF173" s="19"/>
      <c r="LYG173" s="19"/>
      <c r="LYH173" s="19"/>
      <c r="LYI173" s="19"/>
      <c r="LYJ173" s="19"/>
      <c r="LYK173" s="19"/>
      <c r="LYL173" s="19"/>
      <c r="LYM173" s="19"/>
      <c r="LYN173" s="19"/>
      <c r="LYO173" s="19"/>
      <c r="LYP173" s="19"/>
      <c r="LYQ173" s="19"/>
      <c r="LYR173" s="19"/>
      <c r="LYS173" s="19"/>
      <c r="LYT173" s="19"/>
      <c r="LYU173" s="19"/>
      <c r="LYV173" s="19"/>
      <c r="LYW173" s="19"/>
      <c r="LYX173" s="19"/>
      <c r="LYY173" s="19"/>
      <c r="LYZ173" s="19"/>
      <c r="LZA173" s="19"/>
      <c r="LZB173" s="19"/>
      <c r="LZC173" s="19"/>
      <c r="LZD173" s="19"/>
      <c r="LZE173" s="19"/>
      <c r="LZF173" s="19"/>
      <c r="LZG173" s="19"/>
      <c r="LZH173" s="19"/>
      <c r="LZI173" s="19"/>
      <c r="LZJ173" s="19"/>
      <c r="LZK173" s="19"/>
      <c r="LZL173" s="19"/>
      <c r="LZM173" s="19"/>
      <c r="LZN173" s="19"/>
      <c r="LZO173" s="19"/>
      <c r="LZP173" s="19"/>
      <c r="LZQ173" s="19"/>
      <c r="LZR173" s="19"/>
      <c r="LZS173" s="19"/>
      <c r="LZT173" s="19"/>
      <c r="LZU173" s="19"/>
      <c r="LZV173" s="19"/>
      <c r="LZW173" s="19"/>
      <c r="LZX173" s="19"/>
      <c r="LZY173" s="19"/>
      <c r="LZZ173" s="19"/>
      <c r="MAA173" s="19"/>
      <c r="MAB173" s="19"/>
      <c r="MAC173" s="19"/>
      <c r="MAD173" s="19"/>
      <c r="MAE173" s="19"/>
      <c r="MAF173" s="19"/>
      <c r="MAG173" s="19"/>
      <c r="MAH173" s="19"/>
      <c r="MAI173" s="19"/>
      <c r="MAJ173" s="19"/>
      <c r="MAK173" s="19"/>
      <c r="MAL173" s="19"/>
      <c r="MAM173" s="19"/>
      <c r="MAN173" s="19"/>
      <c r="MAO173" s="19"/>
      <c r="MAP173" s="19"/>
      <c r="MAQ173" s="19"/>
      <c r="MAR173" s="19"/>
      <c r="MAS173" s="19"/>
      <c r="MAT173" s="19"/>
      <c r="MAU173" s="19"/>
      <c r="MAV173" s="19"/>
      <c r="MAW173" s="19"/>
      <c r="MAX173" s="19"/>
      <c r="MAY173" s="19"/>
      <c r="MAZ173" s="19"/>
      <c r="MBA173" s="19"/>
      <c r="MBB173" s="19"/>
      <c r="MBC173" s="19"/>
      <c r="MBD173" s="19"/>
      <c r="MBE173" s="19"/>
      <c r="MBF173" s="19"/>
      <c r="MBG173" s="19"/>
      <c r="MBH173" s="19"/>
      <c r="MBI173" s="19"/>
      <c r="MBJ173" s="19"/>
      <c r="MBK173" s="19"/>
      <c r="MBL173" s="19"/>
      <c r="MBM173" s="19"/>
      <c r="MBN173" s="19"/>
      <c r="MBO173" s="19"/>
      <c r="MBP173" s="19"/>
      <c r="MBQ173" s="19"/>
      <c r="MBR173" s="19"/>
      <c r="MBS173" s="19"/>
      <c r="MBT173" s="19"/>
      <c r="MBU173" s="19"/>
      <c r="MBV173" s="19"/>
      <c r="MBW173" s="19"/>
      <c r="MBX173" s="19"/>
      <c r="MBY173" s="19"/>
      <c r="MBZ173" s="19"/>
      <c r="MCA173" s="19"/>
      <c r="MCB173" s="19"/>
      <c r="MCC173" s="19"/>
      <c r="MCD173" s="19"/>
      <c r="MCE173" s="19"/>
      <c r="MCF173" s="19"/>
      <c r="MCG173" s="19"/>
      <c r="MCH173" s="19"/>
      <c r="MCI173" s="19"/>
      <c r="MCJ173" s="19"/>
      <c r="MCK173" s="19"/>
      <c r="MCL173" s="19"/>
      <c r="MCM173" s="19"/>
      <c r="MCN173" s="19"/>
      <c r="MCO173" s="19"/>
      <c r="MCP173" s="19"/>
      <c r="MCQ173" s="19"/>
      <c r="MCR173" s="19"/>
      <c r="MCS173" s="19"/>
      <c r="MCT173" s="19"/>
      <c r="MCU173" s="19"/>
      <c r="MCV173" s="19"/>
      <c r="MCW173" s="19"/>
      <c r="MCX173" s="19"/>
      <c r="MCY173" s="19"/>
      <c r="MCZ173" s="19"/>
      <c r="MDA173" s="19"/>
      <c r="MDB173" s="19"/>
      <c r="MDC173" s="19"/>
      <c r="MDD173" s="19"/>
      <c r="MDE173" s="19"/>
      <c r="MDF173" s="19"/>
      <c r="MDG173" s="19"/>
      <c r="MDH173" s="19"/>
      <c r="MDI173" s="19"/>
      <c r="MDJ173" s="19"/>
      <c r="MDK173" s="19"/>
      <c r="MDL173" s="19"/>
      <c r="MDM173" s="19"/>
      <c r="MDN173" s="19"/>
      <c r="MDO173" s="19"/>
      <c r="MDP173" s="19"/>
      <c r="MDQ173" s="19"/>
      <c r="MDR173" s="19"/>
      <c r="MDS173" s="19"/>
      <c r="MDT173" s="19"/>
      <c r="MDU173" s="19"/>
      <c r="MDV173" s="19"/>
      <c r="MDW173" s="19"/>
      <c r="MDX173" s="19"/>
      <c r="MDY173" s="19"/>
      <c r="MDZ173" s="19"/>
      <c r="MEA173" s="19"/>
      <c r="MEB173" s="19"/>
      <c r="MEC173" s="19"/>
      <c r="MED173" s="19"/>
      <c r="MEE173" s="19"/>
      <c r="MEF173" s="19"/>
      <c r="MEG173" s="19"/>
      <c r="MEH173" s="19"/>
      <c r="MEI173" s="19"/>
      <c r="MEJ173" s="19"/>
      <c r="MEK173" s="19"/>
      <c r="MEL173" s="19"/>
      <c r="MEM173" s="19"/>
      <c r="MEN173" s="19"/>
      <c r="MEO173" s="19"/>
      <c r="MEP173" s="19"/>
      <c r="MEQ173" s="19"/>
      <c r="MER173" s="19"/>
      <c r="MES173" s="19"/>
      <c r="MET173" s="19"/>
      <c r="MEU173" s="19"/>
      <c r="MEV173" s="19"/>
      <c r="MEW173" s="19"/>
      <c r="MEX173" s="19"/>
      <c r="MEY173" s="19"/>
      <c r="MEZ173" s="19"/>
      <c r="MFA173" s="19"/>
      <c r="MFB173" s="19"/>
      <c r="MFC173" s="19"/>
      <c r="MFD173" s="19"/>
      <c r="MFE173" s="19"/>
      <c r="MFF173" s="19"/>
      <c r="MFG173" s="19"/>
      <c r="MFH173" s="19"/>
      <c r="MFI173" s="19"/>
      <c r="MFJ173" s="19"/>
      <c r="MFK173" s="19"/>
      <c r="MFL173" s="19"/>
      <c r="MFM173" s="19"/>
      <c r="MFN173" s="19"/>
      <c r="MFO173" s="19"/>
      <c r="MFP173" s="19"/>
      <c r="MFQ173" s="19"/>
      <c r="MFR173" s="19"/>
      <c r="MFS173" s="19"/>
      <c r="MFT173" s="19"/>
      <c r="MFU173" s="19"/>
      <c r="MFV173" s="19"/>
      <c r="MFW173" s="19"/>
      <c r="MFX173" s="19"/>
      <c r="MFY173" s="19"/>
      <c r="MFZ173" s="19"/>
      <c r="MGA173" s="19"/>
      <c r="MGB173" s="19"/>
      <c r="MGC173" s="19"/>
      <c r="MGD173" s="19"/>
      <c r="MGE173" s="19"/>
      <c r="MGF173" s="19"/>
      <c r="MGG173" s="19"/>
      <c r="MGH173" s="19"/>
      <c r="MGI173" s="19"/>
      <c r="MGJ173" s="19"/>
      <c r="MGK173" s="19"/>
      <c r="MGL173" s="19"/>
      <c r="MGM173" s="19"/>
      <c r="MGN173" s="19"/>
      <c r="MGO173" s="19"/>
      <c r="MGP173" s="19"/>
      <c r="MGQ173" s="19"/>
      <c r="MGR173" s="19"/>
      <c r="MGS173" s="19"/>
      <c r="MGT173" s="19"/>
      <c r="MGU173" s="19"/>
      <c r="MGV173" s="19"/>
      <c r="MGW173" s="19"/>
      <c r="MGX173" s="19"/>
      <c r="MGY173" s="19"/>
      <c r="MGZ173" s="19"/>
      <c r="MHA173" s="19"/>
      <c r="MHB173" s="19"/>
      <c r="MHC173" s="19"/>
      <c r="MHD173" s="19"/>
      <c r="MHE173" s="19"/>
      <c r="MHF173" s="19"/>
      <c r="MHG173" s="19"/>
      <c r="MHH173" s="19"/>
      <c r="MHI173" s="19"/>
      <c r="MHJ173" s="19"/>
      <c r="MHK173" s="19"/>
      <c r="MHL173" s="19"/>
      <c r="MHM173" s="19"/>
      <c r="MHN173" s="19"/>
      <c r="MHO173" s="19"/>
      <c r="MHP173" s="19"/>
      <c r="MHQ173" s="19"/>
      <c r="MHR173" s="19"/>
      <c r="MHS173" s="19"/>
      <c r="MHT173" s="19"/>
      <c r="MHU173" s="19"/>
      <c r="MHV173" s="19"/>
      <c r="MHW173" s="19"/>
      <c r="MHX173" s="19"/>
      <c r="MHY173" s="19"/>
      <c r="MHZ173" s="19"/>
      <c r="MIA173" s="19"/>
      <c r="MIB173" s="19"/>
      <c r="MIC173" s="19"/>
      <c r="MID173" s="19"/>
      <c r="MIE173" s="19"/>
      <c r="MIF173" s="19"/>
      <c r="MIG173" s="19"/>
      <c r="MIH173" s="19"/>
      <c r="MII173" s="19"/>
      <c r="MIJ173" s="19"/>
      <c r="MIK173" s="19"/>
      <c r="MIL173" s="19"/>
      <c r="MIM173" s="19"/>
      <c r="MIN173" s="19"/>
      <c r="MIO173" s="19"/>
      <c r="MIP173" s="19"/>
      <c r="MIQ173" s="19"/>
      <c r="MIR173" s="19"/>
      <c r="MIS173" s="19"/>
      <c r="MIT173" s="19"/>
      <c r="MIU173" s="19"/>
      <c r="MIV173" s="19"/>
      <c r="MIW173" s="19"/>
      <c r="MIX173" s="19"/>
      <c r="MIY173" s="19"/>
      <c r="MIZ173" s="19"/>
      <c r="MJA173" s="19"/>
      <c r="MJB173" s="19"/>
      <c r="MJC173" s="19"/>
      <c r="MJD173" s="19"/>
      <c r="MJE173" s="19"/>
      <c r="MJF173" s="19"/>
      <c r="MJG173" s="19"/>
      <c r="MJH173" s="19"/>
      <c r="MJI173" s="19"/>
      <c r="MJJ173" s="19"/>
      <c r="MJK173" s="19"/>
      <c r="MJL173" s="19"/>
      <c r="MJM173" s="19"/>
      <c r="MJN173" s="19"/>
      <c r="MJO173" s="19"/>
      <c r="MJP173" s="19"/>
      <c r="MJQ173" s="19"/>
      <c r="MJR173" s="19"/>
      <c r="MJS173" s="19"/>
      <c r="MJT173" s="19"/>
      <c r="MJU173" s="19"/>
      <c r="MJV173" s="19"/>
      <c r="MJW173" s="19"/>
      <c r="MJX173" s="19"/>
      <c r="MJY173" s="19"/>
      <c r="MJZ173" s="19"/>
      <c r="MKA173" s="19"/>
      <c r="MKB173" s="19"/>
      <c r="MKC173" s="19"/>
      <c r="MKD173" s="19"/>
      <c r="MKE173" s="19"/>
      <c r="MKF173" s="19"/>
      <c r="MKG173" s="19"/>
      <c r="MKH173" s="19"/>
      <c r="MKI173" s="19"/>
      <c r="MKJ173" s="19"/>
      <c r="MKK173" s="19"/>
      <c r="MKL173" s="19"/>
      <c r="MKM173" s="19"/>
      <c r="MKN173" s="19"/>
      <c r="MKO173" s="19"/>
      <c r="MKP173" s="19"/>
      <c r="MKQ173" s="19"/>
      <c r="MKR173" s="19"/>
      <c r="MKS173" s="19"/>
      <c r="MKT173" s="19"/>
      <c r="MKU173" s="19"/>
      <c r="MKV173" s="19"/>
      <c r="MKW173" s="19"/>
      <c r="MKX173" s="19"/>
      <c r="MKY173" s="19"/>
      <c r="MKZ173" s="19"/>
      <c r="MLA173" s="19"/>
      <c r="MLB173" s="19"/>
      <c r="MLC173" s="19"/>
      <c r="MLD173" s="19"/>
      <c r="MLE173" s="19"/>
      <c r="MLF173" s="19"/>
      <c r="MLG173" s="19"/>
      <c r="MLH173" s="19"/>
      <c r="MLI173" s="19"/>
      <c r="MLJ173" s="19"/>
      <c r="MLK173" s="19"/>
      <c r="MLL173" s="19"/>
      <c r="MLM173" s="19"/>
      <c r="MLN173" s="19"/>
      <c r="MLO173" s="19"/>
      <c r="MLP173" s="19"/>
      <c r="MLQ173" s="19"/>
      <c r="MLR173" s="19"/>
      <c r="MLS173" s="19"/>
      <c r="MLT173" s="19"/>
      <c r="MLU173" s="19"/>
      <c r="MLV173" s="19"/>
      <c r="MLW173" s="19"/>
      <c r="MLX173" s="19"/>
      <c r="MLY173" s="19"/>
      <c r="MLZ173" s="19"/>
      <c r="MMA173" s="19"/>
      <c r="MMB173" s="19"/>
      <c r="MMC173" s="19"/>
      <c r="MMD173" s="19"/>
      <c r="MME173" s="19"/>
      <c r="MMF173" s="19"/>
      <c r="MMG173" s="19"/>
      <c r="MMH173" s="19"/>
      <c r="MMI173" s="19"/>
      <c r="MMJ173" s="19"/>
      <c r="MMK173" s="19"/>
      <c r="MML173" s="19"/>
      <c r="MMM173" s="19"/>
      <c r="MMN173" s="19"/>
      <c r="MMO173" s="19"/>
      <c r="MMP173" s="19"/>
      <c r="MMQ173" s="19"/>
      <c r="MMR173" s="19"/>
      <c r="MMS173" s="19"/>
      <c r="MMT173" s="19"/>
      <c r="MMU173" s="19"/>
      <c r="MMV173" s="19"/>
      <c r="MMW173" s="19"/>
      <c r="MMX173" s="19"/>
      <c r="MMY173" s="19"/>
      <c r="MMZ173" s="19"/>
      <c r="MNA173" s="19"/>
      <c r="MNB173" s="19"/>
      <c r="MNC173" s="19"/>
      <c r="MND173" s="19"/>
      <c r="MNE173" s="19"/>
      <c r="MNF173" s="19"/>
      <c r="MNG173" s="19"/>
      <c r="MNH173" s="19"/>
      <c r="MNI173" s="19"/>
      <c r="MNJ173" s="19"/>
      <c r="MNK173" s="19"/>
      <c r="MNL173" s="19"/>
      <c r="MNM173" s="19"/>
      <c r="MNN173" s="19"/>
      <c r="MNO173" s="19"/>
      <c r="MNP173" s="19"/>
      <c r="MNQ173" s="19"/>
      <c r="MNR173" s="19"/>
      <c r="MNS173" s="19"/>
      <c r="MNT173" s="19"/>
      <c r="MNU173" s="19"/>
      <c r="MNV173" s="19"/>
      <c r="MNW173" s="19"/>
      <c r="MNX173" s="19"/>
      <c r="MNY173" s="19"/>
      <c r="MNZ173" s="19"/>
      <c r="MOA173" s="19"/>
      <c r="MOB173" s="19"/>
      <c r="MOC173" s="19"/>
      <c r="MOD173" s="19"/>
      <c r="MOE173" s="19"/>
      <c r="MOF173" s="19"/>
      <c r="MOG173" s="19"/>
      <c r="MOH173" s="19"/>
      <c r="MOI173" s="19"/>
      <c r="MOJ173" s="19"/>
      <c r="MOK173" s="19"/>
      <c r="MOL173" s="19"/>
      <c r="MOM173" s="19"/>
      <c r="MON173" s="19"/>
      <c r="MOO173" s="19"/>
      <c r="MOP173" s="19"/>
      <c r="MOQ173" s="19"/>
      <c r="MOR173" s="19"/>
      <c r="MOS173" s="19"/>
      <c r="MOT173" s="19"/>
      <c r="MOU173" s="19"/>
      <c r="MOV173" s="19"/>
      <c r="MOW173" s="19"/>
      <c r="MOX173" s="19"/>
      <c r="MOY173" s="19"/>
      <c r="MOZ173" s="19"/>
      <c r="MPA173" s="19"/>
      <c r="MPB173" s="19"/>
      <c r="MPC173" s="19"/>
      <c r="MPD173" s="19"/>
      <c r="MPE173" s="19"/>
      <c r="MPF173" s="19"/>
      <c r="MPG173" s="19"/>
      <c r="MPH173" s="19"/>
      <c r="MPI173" s="19"/>
      <c r="MPJ173" s="19"/>
      <c r="MPK173" s="19"/>
      <c r="MPL173" s="19"/>
      <c r="MPM173" s="19"/>
      <c r="MPN173" s="19"/>
      <c r="MPO173" s="19"/>
      <c r="MPP173" s="19"/>
      <c r="MPQ173" s="19"/>
      <c r="MPR173" s="19"/>
      <c r="MPS173" s="19"/>
      <c r="MPT173" s="19"/>
      <c r="MPU173" s="19"/>
      <c r="MPV173" s="19"/>
      <c r="MPW173" s="19"/>
      <c r="MPX173" s="19"/>
      <c r="MPY173" s="19"/>
      <c r="MPZ173" s="19"/>
      <c r="MQA173" s="19"/>
      <c r="MQB173" s="19"/>
      <c r="MQC173" s="19"/>
      <c r="MQD173" s="19"/>
      <c r="MQE173" s="19"/>
      <c r="MQF173" s="19"/>
      <c r="MQG173" s="19"/>
      <c r="MQH173" s="19"/>
      <c r="MQI173" s="19"/>
      <c r="MQJ173" s="19"/>
      <c r="MQK173" s="19"/>
      <c r="MQL173" s="19"/>
      <c r="MQM173" s="19"/>
      <c r="MQN173" s="19"/>
      <c r="MQO173" s="19"/>
      <c r="MQP173" s="19"/>
      <c r="MQQ173" s="19"/>
      <c r="MQR173" s="19"/>
      <c r="MQS173" s="19"/>
      <c r="MQT173" s="19"/>
      <c r="MQU173" s="19"/>
      <c r="MQV173" s="19"/>
      <c r="MQW173" s="19"/>
      <c r="MQX173" s="19"/>
      <c r="MQY173" s="19"/>
      <c r="MQZ173" s="19"/>
      <c r="MRA173" s="19"/>
      <c r="MRB173" s="19"/>
      <c r="MRC173" s="19"/>
      <c r="MRD173" s="19"/>
      <c r="MRE173" s="19"/>
      <c r="MRF173" s="19"/>
      <c r="MRG173" s="19"/>
      <c r="MRH173" s="19"/>
      <c r="MRI173" s="19"/>
      <c r="MRJ173" s="19"/>
      <c r="MRK173" s="19"/>
      <c r="MRL173" s="19"/>
      <c r="MRM173" s="19"/>
      <c r="MRN173" s="19"/>
      <c r="MRO173" s="19"/>
      <c r="MRP173" s="19"/>
      <c r="MRQ173" s="19"/>
      <c r="MRR173" s="19"/>
      <c r="MRS173" s="19"/>
      <c r="MRT173" s="19"/>
      <c r="MRU173" s="19"/>
      <c r="MRV173" s="19"/>
      <c r="MRW173" s="19"/>
      <c r="MRX173" s="19"/>
      <c r="MRY173" s="19"/>
      <c r="MRZ173" s="19"/>
      <c r="MSA173" s="19"/>
      <c r="MSB173" s="19"/>
      <c r="MSC173" s="19"/>
      <c r="MSD173" s="19"/>
      <c r="MSE173" s="19"/>
      <c r="MSF173" s="19"/>
      <c r="MSG173" s="19"/>
      <c r="MSH173" s="19"/>
      <c r="MSI173" s="19"/>
      <c r="MSJ173" s="19"/>
      <c r="MSK173" s="19"/>
      <c r="MSL173" s="19"/>
      <c r="MSM173" s="19"/>
      <c r="MSN173" s="19"/>
      <c r="MSO173" s="19"/>
      <c r="MSP173" s="19"/>
      <c r="MSQ173" s="19"/>
      <c r="MSR173" s="19"/>
      <c r="MSS173" s="19"/>
      <c r="MST173" s="19"/>
      <c r="MSU173" s="19"/>
      <c r="MSV173" s="19"/>
      <c r="MSW173" s="19"/>
      <c r="MSX173" s="19"/>
      <c r="MSY173" s="19"/>
      <c r="MSZ173" s="19"/>
      <c r="MTA173" s="19"/>
      <c r="MTB173" s="19"/>
      <c r="MTC173" s="19"/>
      <c r="MTD173" s="19"/>
      <c r="MTE173" s="19"/>
      <c r="MTF173" s="19"/>
      <c r="MTG173" s="19"/>
      <c r="MTH173" s="19"/>
      <c r="MTI173" s="19"/>
      <c r="MTJ173" s="19"/>
      <c r="MTK173" s="19"/>
      <c r="MTL173" s="19"/>
      <c r="MTM173" s="19"/>
      <c r="MTN173" s="19"/>
      <c r="MTO173" s="19"/>
      <c r="MTP173" s="19"/>
      <c r="MTQ173" s="19"/>
      <c r="MTR173" s="19"/>
      <c r="MTS173" s="19"/>
      <c r="MTT173" s="19"/>
      <c r="MTU173" s="19"/>
      <c r="MTV173" s="19"/>
      <c r="MTW173" s="19"/>
      <c r="MTX173" s="19"/>
      <c r="MTY173" s="19"/>
      <c r="MTZ173" s="19"/>
      <c r="MUA173" s="19"/>
      <c r="MUB173" s="19"/>
      <c r="MUC173" s="19"/>
      <c r="MUD173" s="19"/>
      <c r="MUE173" s="19"/>
      <c r="MUF173" s="19"/>
      <c r="MUG173" s="19"/>
      <c r="MUH173" s="19"/>
      <c r="MUI173" s="19"/>
      <c r="MUJ173" s="19"/>
      <c r="MUK173" s="19"/>
      <c r="MUL173" s="19"/>
      <c r="MUM173" s="19"/>
      <c r="MUN173" s="19"/>
      <c r="MUO173" s="19"/>
      <c r="MUP173" s="19"/>
      <c r="MUQ173" s="19"/>
      <c r="MUR173" s="19"/>
      <c r="MUS173" s="19"/>
      <c r="MUT173" s="19"/>
      <c r="MUU173" s="19"/>
      <c r="MUV173" s="19"/>
      <c r="MUW173" s="19"/>
      <c r="MUX173" s="19"/>
      <c r="MUY173" s="19"/>
      <c r="MUZ173" s="19"/>
      <c r="MVA173" s="19"/>
      <c r="MVB173" s="19"/>
      <c r="MVC173" s="19"/>
      <c r="MVD173" s="19"/>
      <c r="MVE173" s="19"/>
      <c r="MVF173" s="19"/>
      <c r="MVG173" s="19"/>
      <c r="MVH173" s="19"/>
      <c r="MVI173" s="19"/>
      <c r="MVJ173" s="19"/>
      <c r="MVK173" s="19"/>
      <c r="MVL173" s="19"/>
      <c r="MVM173" s="19"/>
      <c r="MVN173" s="19"/>
      <c r="MVO173" s="19"/>
      <c r="MVP173" s="19"/>
      <c r="MVQ173" s="19"/>
      <c r="MVR173" s="19"/>
      <c r="MVS173" s="19"/>
      <c r="MVT173" s="19"/>
      <c r="MVU173" s="19"/>
      <c r="MVV173" s="19"/>
      <c r="MVW173" s="19"/>
      <c r="MVX173" s="19"/>
      <c r="MVY173" s="19"/>
      <c r="MVZ173" s="19"/>
      <c r="MWA173" s="19"/>
      <c r="MWB173" s="19"/>
      <c r="MWC173" s="19"/>
      <c r="MWD173" s="19"/>
      <c r="MWE173" s="19"/>
      <c r="MWF173" s="19"/>
      <c r="MWG173" s="19"/>
      <c r="MWH173" s="19"/>
      <c r="MWI173" s="19"/>
      <c r="MWJ173" s="19"/>
      <c r="MWK173" s="19"/>
      <c r="MWL173" s="19"/>
      <c r="MWM173" s="19"/>
      <c r="MWN173" s="19"/>
      <c r="MWO173" s="19"/>
      <c r="MWP173" s="19"/>
      <c r="MWQ173" s="19"/>
      <c r="MWR173" s="19"/>
      <c r="MWS173" s="19"/>
      <c r="MWT173" s="19"/>
      <c r="MWU173" s="19"/>
      <c r="MWV173" s="19"/>
      <c r="MWW173" s="19"/>
      <c r="MWX173" s="19"/>
      <c r="MWY173" s="19"/>
      <c r="MWZ173" s="19"/>
      <c r="MXA173" s="19"/>
      <c r="MXB173" s="19"/>
      <c r="MXC173" s="19"/>
      <c r="MXD173" s="19"/>
      <c r="MXE173" s="19"/>
      <c r="MXF173" s="19"/>
      <c r="MXG173" s="19"/>
      <c r="MXH173" s="19"/>
      <c r="MXI173" s="19"/>
      <c r="MXJ173" s="19"/>
      <c r="MXK173" s="19"/>
      <c r="MXL173" s="19"/>
      <c r="MXM173" s="19"/>
      <c r="MXN173" s="19"/>
      <c r="MXO173" s="19"/>
      <c r="MXP173" s="19"/>
      <c r="MXQ173" s="19"/>
      <c r="MXR173" s="19"/>
      <c r="MXS173" s="19"/>
      <c r="MXT173" s="19"/>
      <c r="MXU173" s="19"/>
      <c r="MXV173" s="19"/>
      <c r="MXW173" s="19"/>
      <c r="MXX173" s="19"/>
      <c r="MXY173" s="19"/>
      <c r="MXZ173" s="19"/>
      <c r="MYA173" s="19"/>
      <c r="MYB173" s="19"/>
      <c r="MYC173" s="19"/>
      <c r="MYD173" s="19"/>
      <c r="MYE173" s="19"/>
      <c r="MYF173" s="19"/>
      <c r="MYG173" s="19"/>
      <c r="MYH173" s="19"/>
      <c r="MYI173" s="19"/>
      <c r="MYJ173" s="19"/>
      <c r="MYK173" s="19"/>
      <c r="MYL173" s="19"/>
      <c r="MYM173" s="19"/>
      <c r="MYN173" s="19"/>
      <c r="MYO173" s="19"/>
      <c r="MYP173" s="19"/>
      <c r="MYQ173" s="19"/>
      <c r="MYR173" s="19"/>
      <c r="MYS173" s="19"/>
      <c r="MYT173" s="19"/>
      <c r="MYU173" s="19"/>
      <c r="MYV173" s="19"/>
      <c r="MYW173" s="19"/>
      <c r="MYX173" s="19"/>
      <c r="MYY173" s="19"/>
      <c r="MYZ173" s="19"/>
      <c r="MZA173" s="19"/>
      <c r="MZB173" s="19"/>
      <c r="MZC173" s="19"/>
      <c r="MZD173" s="19"/>
      <c r="MZE173" s="19"/>
      <c r="MZF173" s="19"/>
      <c r="MZG173" s="19"/>
      <c r="MZH173" s="19"/>
      <c r="MZI173" s="19"/>
      <c r="MZJ173" s="19"/>
      <c r="MZK173" s="19"/>
      <c r="MZL173" s="19"/>
      <c r="MZM173" s="19"/>
      <c r="MZN173" s="19"/>
      <c r="MZO173" s="19"/>
      <c r="MZP173" s="19"/>
      <c r="MZQ173" s="19"/>
      <c r="MZR173" s="19"/>
      <c r="MZS173" s="19"/>
      <c r="MZT173" s="19"/>
      <c r="MZU173" s="19"/>
      <c r="MZV173" s="19"/>
      <c r="MZW173" s="19"/>
      <c r="MZX173" s="19"/>
      <c r="MZY173" s="19"/>
      <c r="MZZ173" s="19"/>
      <c r="NAA173" s="19"/>
      <c r="NAB173" s="19"/>
      <c r="NAC173" s="19"/>
      <c r="NAD173" s="19"/>
      <c r="NAE173" s="19"/>
      <c r="NAF173" s="19"/>
      <c r="NAG173" s="19"/>
      <c r="NAH173" s="19"/>
      <c r="NAI173" s="19"/>
      <c r="NAJ173" s="19"/>
      <c r="NAK173" s="19"/>
      <c r="NAL173" s="19"/>
      <c r="NAM173" s="19"/>
      <c r="NAN173" s="19"/>
      <c r="NAO173" s="19"/>
      <c r="NAP173" s="19"/>
      <c r="NAQ173" s="19"/>
      <c r="NAR173" s="19"/>
      <c r="NAS173" s="19"/>
      <c r="NAT173" s="19"/>
      <c r="NAU173" s="19"/>
      <c r="NAV173" s="19"/>
      <c r="NAW173" s="19"/>
      <c r="NAX173" s="19"/>
      <c r="NAY173" s="19"/>
      <c r="NAZ173" s="19"/>
      <c r="NBA173" s="19"/>
      <c r="NBB173" s="19"/>
      <c r="NBC173" s="19"/>
      <c r="NBD173" s="19"/>
      <c r="NBE173" s="19"/>
      <c r="NBF173" s="19"/>
      <c r="NBG173" s="19"/>
      <c r="NBH173" s="19"/>
      <c r="NBI173" s="19"/>
      <c r="NBJ173" s="19"/>
      <c r="NBK173" s="19"/>
      <c r="NBL173" s="19"/>
      <c r="NBM173" s="19"/>
      <c r="NBN173" s="19"/>
      <c r="NBO173" s="19"/>
      <c r="NBP173" s="19"/>
      <c r="NBQ173" s="19"/>
      <c r="NBR173" s="19"/>
      <c r="NBS173" s="19"/>
      <c r="NBT173" s="19"/>
      <c r="NBU173" s="19"/>
      <c r="NBV173" s="19"/>
      <c r="NBW173" s="19"/>
      <c r="NBX173" s="19"/>
      <c r="NBY173" s="19"/>
      <c r="NBZ173" s="19"/>
      <c r="NCA173" s="19"/>
      <c r="NCB173" s="19"/>
      <c r="NCC173" s="19"/>
      <c r="NCD173" s="19"/>
      <c r="NCE173" s="19"/>
      <c r="NCF173" s="19"/>
      <c r="NCG173" s="19"/>
      <c r="NCH173" s="19"/>
      <c r="NCI173" s="19"/>
      <c r="NCJ173" s="19"/>
      <c r="NCK173" s="19"/>
      <c r="NCL173" s="19"/>
      <c r="NCM173" s="19"/>
      <c r="NCN173" s="19"/>
      <c r="NCO173" s="19"/>
      <c r="NCP173" s="19"/>
      <c r="NCQ173" s="19"/>
      <c r="NCR173" s="19"/>
      <c r="NCS173" s="19"/>
      <c r="NCT173" s="19"/>
      <c r="NCU173" s="19"/>
      <c r="NCV173" s="19"/>
      <c r="NCW173" s="19"/>
      <c r="NCX173" s="19"/>
      <c r="NCY173" s="19"/>
      <c r="NCZ173" s="19"/>
      <c r="NDA173" s="19"/>
      <c r="NDB173" s="19"/>
      <c r="NDC173" s="19"/>
      <c r="NDD173" s="19"/>
      <c r="NDE173" s="19"/>
      <c r="NDF173" s="19"/>
      <c r="NDG173" s="19"/>
      <c r="NDH173" s="19"/>
      <c r="NDI173" s="19"/>
      <c r="NDJ173" s="19"/>
      <c r="NDK173" s="19"/>
      <c r="NDL173" s="19"/>
      <c r="NDM173" s="19"/>
      <c r="NDN173" s="19"/>
      <c r="NDO173" s="19"/>
      <c r="NDP173" s="19"/>
      <c r="NDQ173" s="19"/>
      <c r="NDR173" s="19"/>
      <c r="NDS173" s="19"/>
      <c r="NDT173" s="19"/>
      <c r="NDU173" s="19"/>
      <c r="NDV173" s="19"/>
      <c r="NDW173" s="19"/>
      <c r="NDX173" s="19"/>
      <c r="NDY173" s="19"/>
      <c r="NDZ173" s="19"/>
      <c r="NEA173" s="19"/>
      <c r="NEB173" s="19"/>
      <c r="NEC173" s="19"/>
      <c r="NED173" s="19"/>
      <c r="NEE173" s="19"/>
      <c r="NEF173" s="19"/>
      <c r="NEG173" s="19"/>
      <c r="NEH173" s="19"/>
      <c r="NEI173" s="19"/>
      <c r="NEJ173" s="19"/>
      <c r="NEK173" s="19"/>
      <c r="NEL173" s="19"/>
      <c r="NEM173" s="19"/>
      <c r="NEN173" s="19"/>
      <c r="NEO173" s="19"/>
      <c r="NEP173" s="19"/>
      <c r="NEQ173" s="19"/>
      <c r="NER173" s="19"/>
      <c r="NES173" s="19"/>
      <c r="NET173" s="19"/>
      <c r="NEU173" s="19"/>
      <c r="NEV173" s="19"/>
      <c r="NEW173" s="19"/>
      <c r="NEX173" s="19"/>
      <c r="NEY173" s="19"/>
      <c r="NEZ173" s="19"/>
      <c r="NFA173" s="19"/>
      <c r="NFB173" s="19"/>
      <c r="NFC173" s="19"/>
      <c r="NFD173" s="19"/>
      <c r="NFE173" s="19"/>
      <c r="NFF173" s="19"/>
      <c r="NFG173" s="19"/>
      <c r="NFH173" s="19"/>
      <c r="NFI173" s="19"/>
      <c r="NFJ173" s="19"/>
      <c r="NFK173" s="19"/>
      <c r="NFL173" s="19"/>
      <c r="NFM173" s="19"/>
      <c r="NFN173" s="19"/>
      <c r="NFO173" s="19"/>
      <c r="NFP173" s="19"/>
      <c r="NFQ173" s="19"/>
      <c r="NFR173" s="19"/>
      <c r="NFS173" s="19"/>
      <c r="NFT173" s="19"/>
      <c r="NFU173" s="19"/>
      <c r="NFV173" s="19"/>
      <c r="NFW173" s="19"/>
      <c r="NFX173" s="19"/>
      <c r="NFY173" s="19"/>
      <c r="NFZ173" s="19"/>
      <c r="NGA173" s="19"/>
      <c r="NGB173" s="19"/>
      <c r="NGC173" s="19"/>
      <c r="NGD173" s="19"/>
      <c r="NGE173" s="19"/>
      <c r="NGF173" s="19"/>
      <c r="NGG173" s="19"/>
      <c r="NGH173" s="19"/>
      <c r="NGI173" s="19"/>
      <c r="NGJ173" s="19"/>
      <c r="NGK173" s="19"/>
      <c r="NGL173" s="19"/>
      <c r="NGM173" s="19"/>
      <c r="NGN173" s="19"/>
      <c r="NGO173" s="19"/>
      <c r="NGP173" s="19"/>
      <c r="NGQ173" s="19"/>
      <c r="NGR173" s="19"/>
      <c r="NGS173" s="19"/>
      <c r="NGT173" s="19"/>
      <c r="NGU173" s="19"/>
      <c r="NGV173" s="19"/>
      <c r="NGW173" s="19"/>
      <c r="NGX173" s="19"/>
      <c r="NGY173" s="19"/>
      <c r="NGZ173" s="19"/>
      <c r="NHA173" s="19"/>
      <c r="NHB173" s="19"/>
      <c r="NHC173" s="19"/>
      <c r="NHD173" s="19"/>
      <c r="NHE173" s="19"/>
      <c r="NHF173" s="19"/>
      <c r="NHG173" s="19"/>
      <c r="NHH173" s="19"/>
      <c r="NHI173" s="19"/>
      <c r="NHJ173" s="19"/>
      <c r="NHK173" s="19"/>
      <c r="NHL173" s="19"/>
      <c r="NHM173" s="19"/>
      <c r="NHN173" s="19"/>
      <c r="NHO173" s="19"/>
      <c r="NHP173" s="19"/>
      <c r="NHQ173" s="19"/>
      <c r="NHR173" s="19"/>
      <c r="NHS173" s="19"/>
      <c r="NHT173" s="19"/>
      <c r="NHU173" s="19"/>
      <c r="NHV173" s="19"/>
      <c r="NHW173" s="19"/>
      <c r="NHX173" s="19"/>
      <c r="NHY173" s="19"/>
      <c r="NHZ173" s="19"/>
      <c r="NIA173" s="19"/>
      <c r="NIB173" s="19"/>
      <c r="NIC173" s="19"/>
      <c r="NID173" s="19"/>
      <c r="NIE173" s="19"/>
      <c r="NIF173" s="19"/>
      <c r="NIG173" s="19"/>
      <c r="NIH173" s="19"/>
      <c r="NII173" s="19"/>
      <c r="NIJ173" s="19"/>
      <c r="NIK173" s="19"/>
      <c r="NIL173" s="19"/>
      <c r="NIM173" s="19"/>
      <c r="NIN173" s="19"/>
      <c r="NIO173" s="19"/>
      <c r="NIP173" s="19"/>
      <c r="NIQ173" s="19"/>
      <c r="NIR173" s="19"/>
      <c r="NIS173" s="19"/>
      <c r="NIT173" s="19"/>
      <c r="NIU173" s="19"/>
      <c r="NIV173" s="19"/>
      <c r="NIW173" s="19"/>
      <c r="NIX173" s="19"/>
      <c r="NIY173" s="19"/>
      <c r="NIZ173" s="19"/>
      <c r="NJA173" s="19"/>
      <c r="NJB173" s="19"/>
      <c r="NJC173" s="19"/>
      <c r="NJD173" s="19"/>
      <c r="NJE173" s="19"/>
      <c r="NJF173" s="19"/>
      <c r="NJG173" s="19"/>
      <c r="NJH173" s="19"/>
      <c r="NJI173" s="19"/>
      <c r="NJJ173" s="19"/>
      <c r="NJK173" s="19"/>
      <c r="NJL173" s="19"/>
      <c r="NJM173" s="19"/>
      <c r="NJN173" s="19"/>
      <c r="NJO173" s="19"/>
      <c r="NJP173" s="19"/>
      <c r="NJQ173" s="19"/>
      <c r="NJR173" s="19"/>
      <c r="NJS173" s="19"/>
      <c r="NJT173" s="19"/>
      <c r="NJU173" s="19"/>
      <c r="NJV173" s="19"/>
      <c r="NJW173" s="19"/>
      <c r="NJX173" s="19"/>
      <c r="NJY173" s="19"/>
      <c r="NJZ173" s="19"/>
      <c r="NKA173" s="19"/>
      <c r="NKB173" s="19"/>
      <c r="NKC173" s="19"/>
      <c r="NKD173" s="19"/>
      <c r="NKE173" s="19"/>
      <c r="NKF173" s="19"/>
      <c r="NKG173" s="19"/>
      <c r="NKH173" s="19"/>
      <c r="NKI173" s="19"/>
      <c r="NKJ173" s="19"/>
      <c r="NKK173" s="19"/>
      <c r="NKL173" s="19"/>
      <c r="NKM173" s="19"/>
      <c r="NKN173" s="19"/>
      <c r="NKO173" s="19"/>
      <c r="NKP173" s="19"/>
      <c r="NKQ173" s="19"/>
      <c r="NKR173" s="19"/>
      <c r="NKS173" s="19"/>
      <c r="NKT173" s="19"/>
      <c r="NKU173" s="19"/>
      <c r="NKV173" s="19"/>
      <c r="NKW173" s="19"/>
      <c r="NKX173" s="19"/>
      <c r="NKY173" s="19"/>
      <c r="NKZ173" s="19"/>
      <c r="NLA173" s="19"/>
      <c r="NLB173" s="19"/>
      <c r="NLC173" s="19"/>
      <c r="NLD173" s="19"/>
      <c r="NLE173" s="19"/>
      <c r="NLF173" s="19"/>
      <c r="NLG173" s="19"/>
      <c r="NLH173" s="19"/>
      <c r="NLI173" s="19"/>
      <c r="NLJ173" s="19"/>
      <c r="NLK173" s="19"/>
      <c r="NLL173" s="19"/>
      <c r="NLM173" s="19"/>
      <c r="NLN173" s="19"/>
      <c r="NLO173" s="19"/>
      <c r="NLP173" s="19"/>
      <c r="NLQ173" s="19"/>
      <c r="NLR173" s="19"/>
      <c r="NLS173" s="19"/>
      <c r="NLT173" s="19"/>
      <c r="NLU173" s="19"/>
      <c r="NLV173" s="19"/>
      <c r="NLW173" s="19"/>
      <c r="NLX173" s="19"/>
      <c r="NLY173" s="19"/>
      <c r="NLZ173" s="19"/>
      <c r="NMA173" s="19"/>
      <c r="NMB173" s="19"/>
      <c r="NMC173" s="19"/>
      <c r="NMD173" s="19"/>
      <c r="NME173" s="19"/>
      <c r="NMF173" s="19"/>
      <c r="NMG173" s="19"/>
      <c r="NMH173" s="19"/>
      <c r="NMI173" s="19"/>
      <c r="NMJ173" s="19"/>
      <c r="NMK173" s="19"/>
      <c r="NML173" s="19"/>
      <c r="NMM173" s="19"/>
      <c r="NMN173" s="19"/>
      <c r="NMO173" s="19"/>
      <c r="NMP173" s="19"/>
      <c r="NMQ173" s="19"/>
      <c r="NMR173" s="19"/>
      <c r="NMS173" s="19"/>
      <c r="NMT173" s="19"/>
      <c r="NMU173" s="19"/>
      <c r="NMV173" s="19"/>
      <c r="NMW173" s="19"/>
      <c r="NMX173" s="19"/>
      <c r="NMY173" s="19"/>
      <c r="NMZ173" s="19"/>
      <c r="NNA173" s="19"/>
      <c r="NNB173" s="19"/>
      <c r="NNC173" s="19"/>
      <c r="NND173" s="19"/>
      <c r="NNE173" s="19"/>
      <c r="NNF173" s="19"/>
      <c r="NNG173" s="19"/>
      <c r="NNH173" s="19"/>
      <c r="NNI173" s="19"/>
      <c r="NNJ173" s="19"/>
      <c r="NNK173" s="19"/>
      <c r="NNL173" s="19"/>
      <c r="NNM173" s="19"/>
      <c r="NNN173" s="19"/>
      <c r="NNO173" s="19"/>
      <c r="NNP173" s="19"/>
      <c r="NNQ173" s="19"/>
      <c r="NNR173" s="19"/>
      <c r="NNS173" s="19"/>
      <c r="NNT173" s="19"/>
      <c r="NNU173" s="19"/>
      <c r="NNV173" s="19"/>
      <c r="NNW173" s="19"/>
      <c r="NNX173" s="19"/>
      <c r="NNY173" s="19"/>
      <c r="NNZ173" s="19"/>
      <c r="NOA173" s="19"/>
      <c r="NOB173" s="19"/>
      <c r="NOC173" s="19"/>
      <c r="NOD173" s="19"/>
      <c r="NOE173" s="19"/>
      <c r="NOF173" s="19"/>
      <c r="NOG173" s="19"/>
      <c r="NOH173" s="19"/>
      <c r="NOI173" s="19"/>
      <c r="NOJ173" s="19"/>
      <c r="NOK173" s="19"/>
      <c r="NOL173" s="19"/>
      <c r="NOM173" s="19"/>
      <c r="NON173" s="19"/>
      <c r="NOO173" s="19"/>
      <c r="NOP173" s="19"/>
      <c r="NOQ173" s="19"/>
      <c r="NOR173" s="19"/>
      <c r="NOS173" s="19"/>
      <c r="NOT173" s="19"/>
      <c r="NOU173" s="19"/>
      <c r="NOV173" s="19"/>
      <c r="NOW173" s="19"/>
      <c r="NOX173" s="19"/>
      <c r="NOY173" s="19"/>
      <c r="NOZ173" s="19"/>
      <c r="NPA173" s="19"/>
      <c r="NPB173" s="19"/>
      <c r="NPC173" s="19"/>
      <c r="NPD173" s="19"/>
      <c r="NPE173" s="19"/>
      <c r="NPF173" s="19"/>
      <c r="NPG173" s="19"/>
      <c r="NPH173" s="19"/>
      <c r="NPI173" s="19"/>
      <c r="NPJ173" s="19"/>
      <c r="NPK173" s="19"/>
      <c r="NPL173" s="19"/>
      <c r="NPM173" s="19"/>
      <c r="NPN173" s="19"/>
      <c r="NPO173" s="19"/>
      <c r="NPP173" s="19"/>
      <c r="NPQ173" s="19"/>
      <c r="NPR173" s="19"/>
      <c r="NPS173" s="19"/>
      <c r="NPT173" s="19"/>
      <c r="NPU173" s="19"/>
      <c r="NPV173" s="19"/>
      <c r="NPW173" s="19"/>
      <c r="NPX173" s="19"/>
      <c r="NPY173" s="19"/>
      <c r="NPZ173" s="19"/>
      <c r="NQA173" s="19"/>
      <c r="NQB173" s="19"/>
      <c r="NQC173" s="19"/>
      <c r="NQD173" s="19"/>
      <c r="NQE173" s="19"/>
      <c r="NQF173" s="19"/>
      <c r="NQG173" s="19"/>
      <c r="NQH173" s="19"/>
      <c r="NQI173" s="19"/>
      <c r="NQJ173" s="19"/>
      <c r="NQK173" s="19"/>
      <c r="NQL173" s="19"/>
      <c r="NQM173" s="19"/>
      <c r="NQN173" s="19"/>
      <c r="NQO173" s="19"/>
      <c r="NQP173" s="19"/>
      <c r="NQQ173" s="19"/>
      <c r="NQR173" s="19"/>
      <c r="NQS173" s="19"/>
      <c r="NQT173" s="19"/>
      <c r="NQU173" s="19"/>
      <c r="NQV173" s="19"/>
      <c r="NQW173" s="19"/>
      <c r="NQX173" s="19"/>
      <c r="NQY173" s="19"/>
      <c r="NQZ173" s="19"/>
      <c r="NRA173" s="19"/>
      <c r="NRB173" s="19"/>
      <c r="NRC173" s="19"/>
      <c r="NRD173" s="19"/>
      <c r="NRE173" s="19"/>
      <c r="NRF173" s="19"/>
      <c r="NRG173" s="19"/>
      <c r="NRH173" s="19"/>
      <c r="NRI173" s="19"/>
      <c r="NRJ173" s="19"/>
      <c r="NRK173" s="19"/>
      <c r="NRL173" s="19"/>
      <c r="NRM173" s="19"/>
      <c r="NRN173" s="19"/>
      <c r="NRO173" s="19"/>
      <c r="NRP173" s="19"/>
      <c r="NRQ173" s="19"/>
      <c r="NRR173" s="19"/>
      <c r="NRS173" s="19"/>
      <c r="NRT173" s="19"/>
      <c r="NRU173" s="19"/>
      <c r="NRV173" s="19"/>
      <c r="NRW173" s="19"/>
      <c r="NRX173" s="19"/>
      <c r="NRY173" s="19"/>
      <c r="NRZ173" s="19"/>
      <c r="NSA173" s="19"/>
      <c r="NSB173" s="19"/>
      <c r="NSC173" s="19"/>
      <c r="NSD173" s="19"/>
      <c r="NSE173" s="19"/>
      <c r="NSF173" s="19"/>
      <c r="NSG173" s="19"/>
      <c r="NSH173" s="19"/>
      <c r="NSI173" s="19"/>
      <c r="NSJ173" s="19"/>
      <c r="NSK173" s="19"/>
      <c r="NSL173" s="19"/>
      <c r="NSM173" s="19"/>
      <c r="NSN173" s="19"/>
      <c r="NSO173" s="19"/>
      <c r="NSP173" s="19"/>
      <c r="NSQ173" s="19"/>
      <c r="NSR173" s="19"/>
      <c r="NSS173" s="19"/>
      <c r="NST173" s="19"/>
      <c r="NSU173" s="19"/>
      <c r="NSV173" s="19"/>
      <c r="NSW173" s="19"/>
      <c r="NSX173" s="19"/>
      <c r="NSY173" s="19"/>
      <c r="NSZ173" s="19"/>
      <c r="NTA173" s="19"/>
      <c r="NTB173" s="19"/>
      <c r="NTC173" s="19"/>
      <c r="NTD173" s="19"/>
      <c r="NTE173" s="19"/>
      <c r="NTF173" s="19"/>
      <c r="NTG173" s="19"/>
      <c r="NTH173" s="19"/>
      <c r="NTI173" s="19"/>
      <c r="NTJ173" s="19"/>
      <c r="NTK173" s="19"/>
      <c r="NTL173" s="19"/>
      <c r="NTM173" s="19"/>
      <c r="NTN173" s="19"/>
      <c r="NTO173" s="19"/>
      <c r="NTP173" s="19"/>
      <c r="NTQ173" s="19"/>
      <c r="NTR173" s="19"/>
      <c r="NTS173" s="19"/>
      <c r="NTT173" s="19"/>
      <c r="NTU173" s="19"/>
      <c r="NTV173" s="19"/>
      <c r="NTW173" s="19"/>
      <c r="NTX173" s="19"/>
      <c r="NTY173" s="19"/>
      <c r="NTZ173" s="19"/>
      <c r="NUA173" s="19"/>
      <c r="NUB173" s="19"/>
      <c r="NUC173" s="19"/>
      <c r="NUD173" s="19"/>
      <c r="NUE173" s="19"/>
      <c r="NUF173" s="19"/>
      <c r="NUG173" s="19"/>
      <c r="NUH173" s="19"/>
      <c r="NUI173" s="19"/>
      <c r="NUJ173" s="19"/>
      <c r="NUK173" s="19"/>
      <c r="NUL173" s="19"/>
      <c r="NUM173" s="19"/>
      <c r="NUN173" s="19"/>
      <c r="NUO173" s="19"/>
      <c r="NUP173" s="19"/>
      <c r="NUQ173" s="19"/>
      <c r="NUR173" s="19"/>
      <c r="NUS173" s="19"/>
      <c r="NUT173" s="19"/>
      <c r="NUU173" s="19"/>
      <c r="NUV173" s="19"/>
      <c r="NUW173" s="19"/>
      <c r="NUX173" s="19"/>
      <c r="NUY173" s="19"/>
      <c r="NUZ173" s="19"/>
      <c r="NVA173" s="19"/>
      <c r="NVB173" s="19"/>
      <c r="NVC173" s="19"/>
      <c r="NVD173" s="19"/>
      <c r="NVE173" s="19"/>
      <c r="NVF173" s="19"/>
      <c r="NVG173" s="19"/>
      <c r="NVH173" s="19"/>
      <c r="NVI173" s="19"/>
      <c r="NVJ173" s="19"/>
      <c r="NVK173" s="19"/>
      <c r="NVL173" s="19"/>
      <c r="NVM173" s="19"/>
      <c r="NVN173" s="19"/>
      <c r="NVO173" s="19"/>
      <c r="NVP173" s="19"/>
      <c r="NVQ173" s="19"/>
      <c r="NVR173" s="19"/>
      <c r="NVS173" s="19"/>
      <c r="NVT173" s="19"/>
      <c r="NVU173" s="19"/>
      <c r="NVV173" s="19"/>
      <c r="NVW173" s="19"/>
      <c r="NVX173" s="19"/>
      <c r="NVY173" s="19"/>
      <c r="NVZ173" s="19"/>
      <c r="NWA173" s="19"/>
      <c r="NWB173" s="19"/>
      <c r="NWC173" s="19"/>
      <c r="NWD173" s="19"/>
      <c r="NWE173" s="19"/>
      <c r="NWF173" s="19"/>
      <c r="NWG173" s="19"/>
      <c r="NWH173" s="19"/>
      <c r="NWI173" s="19"/>
      <c r="NWJ173" s="19"/>
      <c r="NWK173" s="19"/>
      <c r="NWL173" s="19"/>
      <c r="NWM173" s="19"/>
      <c r="NWN173" s="19"/>
      <c r="NWO173" s="19"/>
      <c r="NWP173" s="19"/>
      <c r="NWQ173" s="19"/>
      <c r="NWR173" s="19"/>
      <c r="NWS173" s="19"/>
      <c r="NWT173" s="19"/>
      <c r="NWU173" s="19"/>
      <c r="NWV173" s="19"/>
      <c r="NWW173" s="19"/>
      <c r="NWX173" s="19"/>
      <c r="NWY173" s="19"/>
      <c r="NWZ173" s="19"/>
      <c r="NXA173" s="19"/>
      <c r="NXB173" s="19"/>
      <c r="NXC173" s="19"/>
      <c r="NXD173" s="19"/>
      <c r="NXE173" s="19"/>
      <c r="NXF173" s="19"/>
      <c r="NXG173" s="19"/>
      <c r="NXH173" s="19"/>
      <c r="NXI173" s="19"/>
      <c r="NXJ173" s="19"/>
      <c r="NXK173" s="19"/>
      <c r="NXL173" s="19"/>
      <c r="NXM173" s="19"/>
      <c r="NXN173" s="19"/>
      <c r="NXO173" s="19"/>
      <c r="NXP173" s="19"/>
      <c r="NXQ173" s="19"/>
      <c r="NXR173" s="19"/>
      <c r="NXS173" s="19"/>
      <c r="NXT173" s="19"/>
      <c r="NXU173" s="19"/>
      <c r="NXV173" s="19"/>
      <c r="NXW173" s="19"/>
      <c r="NXX173" s="19"/>
      <c r="NXY173" s="19"/>
      <c r="NXZ173" s="19"/>
      <c r="NYA173" s="19"/>
      <c r="NYB173" s="19"/>
      <c r="NYC173" s="19"/>
      <c r="NYD173" s="19"/>
      <c r="NYE173" s="19"/>
      <c r="NYF173" s="19"/>
      <c r="NYG173" s="19"/>
      <c r="NYH173" s="19"/>
      <c r="NYI173" s="19"/>
      <c r="NYJ173" s="19"/>
      <c r="NYK173" s="19"/>
      <c r="NYL173" s="19"/>
      <c r="NYM173" s="19"/>
      <c r="NYN173" s="19"/>
      <c r="NYO173" s="19"/>
      <c r="NYP173" s="19"/>
      <c r="NYQ173" s="19"/>
      <c r="NYR173" s="19"/>
      <c r="NYS173" s="19"/>
      <c r="NYT173" s="19"/>
      <c r="NYU173" s="19"/>
      <c r="NYV173" s="19"/>
      <c r="NYW173" s="19"/>
      <c r="NYX173" s="19"/>
      <c r="NYY173" s="19"/>
      <c r="NYZ173" s="19"/>
      <c r="NZA173" s="19"/>
      <c r="NZB173" s="19"/>
      <c r="NZC173" s="19"/>
      <c r="NZD173" s="19"/>
      <c r="NZE173" s="19"/>
      <c r="NZF173" s="19"/>
      <c r="NZG173" s="19"/>
      <c r="NZH173" s="19"/>
      <c r="NZI173" s="19"/>
      <c r="NZJ173" s="19"/>
      <c r="NZK173" s="19"/>
      <c r="NZL173" s="19"/>
      <c r="NZM173" s="19"/>
      <c r="NZN173" s="19"/>
      <c r="NZO173" s="19"/>
      <c r="NZP173" s="19"/>
      <c r="NZQ173" s="19"/>
      <c r="NZR173" s="19"/>
      <c r="NZS173" s="19"/>
      <c r="NZT173" s="19"/>
      <c r="NZU173" s="19"/>
      <c r="NZV173" s="19"/>
      <c r="NZW173" s="19"/>
      <c r="NZX173" s="19"/>
      <c r="NZY173" s="19"/>
      <c r="NZZ173" s="19"/>
      <c r="OAA173" s="19"/>
      <c r="OAB173" s="19"/>
      <c r="OAC173" s="19"/>
      <c r="OAD173" s="19"/>
      <c r="OAE173" s="19"/>
      <c r="OAF173" s="19"/>
      <c r="OAG173" s="19"/>
      <c r="OAH173" s="19"/>
      <c r="OAI173" s="19"/>
      <c r="OAJ173" s="19"/>
      <c r="OAK173" s="19"/>
      <c r="OAL173" s="19"/>
      <c r="OAM173" s="19"/>
      <c r="OAN173" s="19"/>
      <c r="OAO173" s="19"/>
      <c r="OAP173" s="19"/>
      <c r="OAQ173" s="19"/>
      <c r="OAR173" s="19"/>
      <c r="OAS173" s="19"/>
      <c r="OAT173" s="19"/>
      <c r="OAU173" s="19"/>
      <c r="OAV173" s="19"/>
      <c r="OAW173" s="19"/>
      <c r="OAX173" s="19"/>
      <c r="OAY173" s="19"/>
      <c r="OAZ173" s="19"/>
      <c r="OBA173" s="19"/>
      <c r="OBB173" s="19"/>
      <c r="OBC173" s="19"/>
      <c r="OBD173" s="19"/>
      <c r="OBE173" s="19"/>
      <c r="OBF173" s="19"/>
      <c r="OBG173" s="19"/>
      <c r="OBH173" s="19"/>
      <c r="OBI173" s="19"/>
      <c r="OBJ173" s="19"/>
      <c r="OBK173" s="19"/>
      <c r="OBL173" s="19"/>
      <c r="OBM173" s="19"/>
      <c r="OBN173" s="19"/>
      <c r="OBO173" s="19"/>
      <c r="OBP173" s="19"/>
      <c r="OBQ173" s="19"/>
      <c r="OBR173" s="19"/>
      <c r="OBS173" s="19"/>
      <c r="OBT173" s="19"/>
      <c r="OBU173" s="19"/>
      <c r="OBV173" s="19"/>
      <c r="OBW173" s="19"/>
      <c r="OBX173" s="19"/>
      <c r="OBY173" s="19"/>
      <c r="OBZ173" s="19"/>
      <c r="OCA173" s="19"/>
      <c r="OCB173" s="19"/>
      <c r="OCC173" s="19"/>
      <c r="OCD173" s="19"/>
      <c r="OCE173" s="19"/>
      <c r="OCF173" s="19"/>
      <c r="OCG173" s="19"/>
      <c r="OCH173" s="19"/>
      <c r="OCI173" s="19"/>
      <c r="OCJ173" s="19"/>
      <c r="OCK173" s="19"/>
      <c r="OCL173" s="19"/>
      <c r="OCM173" s="19"/>
      <c r="OCN173" s="19"/>
      <c r="OCO173" s="19"/>
      <c r="OCP173" s="19"/>
      <c r="OCQ173" s="19"/>
      <c r="OCR173" s="19"/>
      <c r="OCS173" s="19"/>
      <c r="OCT173" s="19"/>
      <c r="OCU173" s="19"/>
      <c r="OCV173" s="19"/>
      <c r="OCW173" s="19"/>
      <c r="OCX173" s="19"/>
      <c r="OCY173" s="19"/>
      <c r="OCZ173" s="19"/>
      <c r="ODA173" s="19"/>
      <c r="ODB173" s="19"/>
      <c r="ODC173" s="19"/>
      <c r="ODD173" s="19"/>
      <c r="ODE173" s="19"/>
      <c r="ODF173" s="19"/>
      <c r="ODG173" s="19"/>
      <c r="ODH173" s="19"/>
      <c r="ODI173" s="19"/>
      <c r="ODJ173" s="19"/>
      <c r="ODK173" s="19"/>
      <c r="ODL173" s="19"/>
      <c r="ODM173" s="19"/>
      <c r="ODN173" s="19"/>
      <c r="ODO173" s="19"/>
      <c r="ODP173" s="19"/>
      <c r="ODQ173" s="19"/>
      <c r="ODR173" s="19"/>
      <c r="ODS173" s="19"/>
      <c r="ODT173" s="19"/>
      <c r="ODU173" s="19"/>
      <c r="ODV173" s="19"/>
      <c r="ODW173" s="19"/>
      <c r="ODX173" s="19"/>
      <c r="ODY173" s="19"/>
      <c r="ODZ173" s="19"/>
      <c r="OEA173" s="19"/>
      <c r="OEB173" s="19"/>
      <c r="OEC173" s="19"/>
      <c r="OED173" s="19"/>
      <c r="OEE173" s="19"/>
      <c r="OEF173" s="19"/>
      <c r="OEG173" s="19"/>
      <c r="OEH173" s="19"/>
      <c r="OEI173" s="19"/>
      <c r="OEJ173" s="19"/>
      <c r="OEK173" s="19"/>
      <c r="OEL173" s="19"/>
      <c r="OEM173" s="19"/>
      <c r="OEN173" s="19"/>
      <c r="OEO173" s="19"/>
      <c r="OEP173" s="19"/>
      <c r="OEQ173" s="19"/>
      <c r="OER173" s="19"/>
      <c r="OES173" s="19"/>
      <c r="OET173" s="19"/>
      <c r="OEU173" s="19"/>
      <c r="OEV173" s="19"/>
      <c r="OEW173" s="19"/>
      <c r="OEX173" s="19"/>
      <c r="OEY173" s="19"/>
      <c r="OEZ173" s="19"/>
      <c r="OFA173" s="19"/>
      <c r="OFB173" s="19"/>
      <c r="OFC173" s="19"/>
      <c r="OFD173" s="19"/>
      <c r="OFE173" s="19"/>
      <c r="OFF173" s="19"/>
      <c r="OFG173" s="19"/>
      <c r="OFH173" s="19"/>
      <c r="OFI173" s="19"/>
      <c r="OFJ173" s="19"/>
      <c r="OFK173" s="19"/>
      <c r="OFL173" s="19"/>
      <c r="OFM173" s="19"/>
      <c r="OFN173" s="19"/>
      <c r="OFO173" s="19"/>
      <c r="OFP173" s="19"/>
      <c r="OFQ173" s="19"/>
      <c r="OFR173" s="19"/>
      <c r="OFS173" s="19"/>
      <c r="OFT173" s="19"/>
      <c r="OFU173" s="19"/>
      <c r="OFV173" s="19"/>
      <c r="OFW173" s="19"/>
      <c r="OFX173" s="19"/>
      <c r="OFY173" s="19"/>
      <c r="OFZ173" s="19"/>
      <c r="OGA173" s="19"/>
      <c r="OGB173" s="19"/>
      <c r="OGC173" s="19"/>
      <c r="OGD173" s="19"/>
      <c r="OGE173" s="19"/>
      <c r="OGF173" s="19"/>
      <c r="OGG173" s="19"/>
      <c r="OGH173" s="19"/>
      <c r="OGI173" s="19"/>
      <c r="OGJ173" s="19"/>
      <c r="OGK173" s="19"/>
      <c r="OGL173" s="19"/>
      <c r="OGM173" s="19"/>
      <c r="OGN173" s="19"/>
      <c r="OGO173" s="19"/>
      <c r="OGP173" s="19"/>
      <c r="OGQ173" s="19"/>
      <c r="OGR173" s="19"/>
      <c r="OGS173" s="19"/>
      <c r="OGT173" s="19"/>
      <c r="OGU173" s="19"/>
      <c r="OGV173" s="19"/>
      <c r="OGW173" s="19"/>
      <c r="OGX173" s="19"/>
      <c r="OGY173" s="19"/>
      <c r="OGZ173" s="19"/>
      <c r="OHA173" s="19"/>
      <c r="OHB173" s="19"/>
      <c r="OHC173" s="19"/>
      <c r="OHD173" s="19"/>
      <c r="OHE173" s="19"/>
      <c r="OHF173" s="19"/>
      <c r="OHG173" s="19"/>
      <c r="OHH173" s="19"/>
      <c r="OHI173" s="19"/>
      <c r="OHJ173" s="19"/>
      <c r="OHK173" s="19"/>
      <c r="OHL173" s="19"/>
      <c r="OHM173" s="19"/>
      <c r="OHN173" s="19"/>
      <c r="OHO173" s="19"/>
      <c r="OHP173" s="19"/>
      <c r="OHQ173" s="19"/>
      <c r="OHR173" s="19"/>
      <c r="OHS173" s="19"/>
      <c r="OHT173" s="19"/>
      <c r="OHU173" s="19"/>
      <c r="OHV173" s="19"/>
      <c r="OHW173" s="19"/>
      <c r="OHX173" s="19"/>
      <c r="OHY173" s="19"/>
      <c r="OHZ173" s="19"/>
      <c r="OIA173" s="19"/>
      <c r="OIB173" s="19"/>
      <c r="OIC173" s="19"/>
      <c r="OID173" s="19"/>
      <c r="OIE173" s="19"/>
      <c r="OIF173" s="19"/>
      <c r="OIG173" s="19"/>
      <c r="OIH173" s="19"/>
      <c r="OII173" s="19"/>
      <c r="OIJ173" s="19"/>
      <c r="OIK173" s="19"/>
      <c r="OIL173" s="19"/>
      <c r="OIM173" s="19"/>
      <c r="OIN173" s="19"/>
      <c r="OIO173" s="19"/>
      <c r="OIP173" s="19"/>
      <c r="OIQ173" s="19"/>
      <c r="OIR173" s="19"/>
      <c r="OIS173" s="19"/>
      <c r="OIT173" s="19"/>
      <c r="OIU173" s="19"/>
      <c r="OIV173" s="19"/>
      <c r="OIW173" s="19"/>
      <c r="OIX173" s="19"/>
      <c r="OIY173" s="19"/>
      <c r="OIZ173" s="19"/>
      <c r="OJA173" s="19"/>
      <c r="OJB173" s="19"/>
      <c r="OJC173" s="19"/>
      <c r="OJD173" s="19"/>
      <c r="OJE173" s="19"/>
      <c r="OJF173" s="19"/>
      <c r="OJG173" s="19"/>
      <c r="OJH173" s="19"/>
      <c r="OJI173" s="19"/>
      <c r="OJJ173" s="19"/>
      <c r="OJK173" s="19"/>
      <c r="OJL173" s="19"/>
      <c r="OJM173" s="19"/>
      <c r="OJN173" s="19"/>
      <c r="OJO173" s="19"/>
      <c r="OJP173" s="19"/>
      <c r="OJQ173" s="19"/>
      <c r="OJR173" s="19"/>
      <c r="OJS173" s="19"/>
      <c r="OJT173" s="19"/>
      <c r="OJU173" s="19"/>
      <c r="OJV173" s="19"/>
      <c r="OJW173" s="19"/>
      <c r="OJX173" s="19"/>
      <c r="OJY173" s="19"/>
      <c r="OJZ173" s="19"/>
      <c r="OKA173" s="19"/>
      <c r="OKB173" s="19"/>
      <c r="OKC173" s="19"/>
      <c r="OKD173" s="19"/>
      <c r="OKE173" s="19"/>
      <c r="OKF173" s="19"/>
      <c r="OKG173" s="19"/>
      <c r="OKH173" s="19"/>
      <c r="OKI173" s="19"/>
      <c r="OKJ173" s="19"/>
      <c r="OKK173" s="19"/>
      <c r="OKL173" s="19"/>
      <c r="OKM173" s="19"/>
      <c r="OKN173" s="19"/>
      <c r="OKO173" s="19"/>
      <c r="OKP173" s="19"/>
      <c r="OKQ173" s="19"/>
      <c r="OKR173" s="19"/>
      <c r="OKS173" s="19"/>
      <c r="OKT173" s="19"/>
      <c r="OKU173" s="19"/>
      <c r="OKV173" s="19"/>
      <c r="OKW173" s="19"/>
      <c r="OKX173" s="19"/>
      <c r="OKY173" s="19"/>
      <c r="OKZ173" s="19"/>
      <c r="OLA173" s="19"/>
      <c r="OLB173" s="19"/>
      <c r="OLC173" s="19"/>
      <c r="OLD173" s="19"/>
      <c r="OLE173" s="19"/>
      <c r="OLF173" s="19"/>
      <c r="OLG173" s="19"/>
      <c r="OLH173" s="19"/>
      <c r="OLI173" s="19"/>
      <c r="OLJ173" s="19"/>
      <c r="OLK173" s="19"/>
      <c r="OLL173" s="19"/>
      <c r="OLM173" s="19"/>
      <c r="OLN173" s="19"/>
      <c r="OLO173" s="19"/>
      <c r="OLP173" s="19"/>
      <c r="OLQ173" s="19"/>
      <c r="OLR173" s="19"/>
      <c r="OLS173" s="19"/>
      <c r="OLT173" s="19"/>
      <c r="OLU173" s="19"/>
      <c r="OLV173" s="19"/>
      <c r="OLW173" s="19"/>
      <c r="OLX173" s="19"/>
      <c r="OLY173" s="19"/>
      <c r="OLZ173" s="19"/>
      <c r="OMA173" s="19"/>
      <c r="OMB173" s="19"/>
      <c r="OMC173" s="19"/>
      <c r="OMD173" s="19"/>
      <c r="OME173" s="19"/>
      <c r="OMF173" s="19"/>
      <c r="OMG173" s="19"/>
      <c r="OMH173" s="19"/>
      <c r="OMI173" s="19"/>
      <c r="OMJ173" s="19"/>
      <c r="OMK173" s="19"/>
      <c r="OML173" s="19"/>
      <c r="OMM173" s="19"/>
      <c r="OMN173" s="19"/>
      <c r="OMO173" s="19"/>
      <c r="OMP173" s="19"/>
      <c r="OMQ173" s="19"/>
      <c r="OMR173" s="19"/>
      <c r="OMS173" s="19"/>
      <c r="OMT173" s="19"/>
      <c r="OMU173" s="19"/>
      <c r="OMV173" s="19"/>
      <c r="OMW173" s="19"/>
      <c r="OMX173" s="19"/>
      <c r="OMY173" s="19"/>
      <c r="OMZ173" s="19"/>
      <c r="ONA173" s="19"/>
      <c r="ONB173" s="19"/>
      <c r="ONC173" s="19"/>
      <c r="OND173" s="19"/>
      <c r="ONE173" s="19"/>
      <c r="ONF173" s="19"/>
      <c r="ONG173" s="19"/>
      <c r="ONH173" s="19"/>
      <c r="ONI173" s="19"/>
      <c r="ONJ173" s="19"/>
      <c r="ONK173" s="19"/>
      <c r="ONL173" s="19"/>
      <c r="ONM173" s="19"/>
      <c r="ONN173" s="19"/>
      <c r="ONO173" s="19"/>
      <c r="ONP173" s="19"/>
      <c r="ONQ173" s="19"/>
      <c r="ONR173" s="19"/>
      <c r="ONS173" s="19"/>
      <c r="ONT173" s="19"/>
      <c r="ONU173" s="19"/>
      <c r="ONV173" s="19"/>
      <c r="ONW173" s="19"/>
      <c r="ONX173" s="19"/>
      <c r="ONY173" s="19"/>
      <c r="ONZ173" s="19"/>
      <c r="OOA173" s="19"/>
      <c r="OOB173" s="19"/>
      <c r="OOC173" s="19"/>
      <c r="OOD173" s="19"/>
      <c r="OOE173" s="19"/>
      <c r="OOF173" s="19"/>
      <c r="OOG173" s="19"/>
      <c r="OOH173" s="19"/>
      <c r="OOI173" s="19"/>
      <c r="OOJ173" s="19"/>
      <c r="OOK173" s="19"/>
      <c r="OOL173" s="19"/>
      <c r="OOM173" s="19"/>
      <c r="OON173" s="19"/>
      <c r="OOO173" s="19"/>
      <c r="OOP173" s="19"/>
      <c r="OOQ173" s="19"/>
      <c r="OOR173" s="19"/>
      <c r="OOS173" s="19"/>
      <c r="OOT173" s="19"/>
      <c r="OOU173" s="19"/>
      <c r="OOV173" s="19"/>
      <c r="OOW173" s="19"/>
      <c r="OOX173" s="19"/>
      <c r="OOY173" s="19"/>
      <c r="OOZ173" s="19"/>
      <c r="OPA173" s="19"/>
      <c r="OPB173" s="19"/>
      <c r="OPC173" s="19"/>
      <c r="OPD173" s="19"/>
      <c r="OPE173" s="19"/>
      <c r="OPF173" s="19"/>
      <c r="OPG173" s="19"/>
      <c r="OPH173" s="19"/>
      <c r="OPI173" s="19"/>
      <c r="OPJ173" s="19"/>
      <c r="OPK173" s="19"/>
      <c r="OPL173" s="19"/>
      <c r="OPM173" s="19"/>
      <c r="OPN173" s="19"/>
      <c r="OPO173" s="19"/>
      <c r="OPP173" s="19"/>
      <c r="OPQ173" s="19"/>
      <c r="OPR173" s="19"/>
      <c r="OPS173" s="19"/>
      <c r="OPT173" s="19"/>
      <c r="OPU173" s="19"/>
      <c r="OPV173" s="19"/>
      <c r="OPW173" s="19"/>
      <c r="OPX173" s="19"/>
      <c r="OPY173" s="19"/>
      <c r="OPZ173" s="19"/>
      <c r="OQA173" s="19"/>
      <c r="OQB173" s="19"/>
      <c r="OQC173" s="19"/>
      <c r="OQD173" s="19"/>
      <c r="OQE173" s="19"/>
      <c r="OQF173" s="19"/>
      <c r="OQG173" s="19"/>
      <c r="OQH173" s="19"/>
      <c r="OQI173" s="19"/>
      <c r="OQJ173" s="19"/>
      <c r="OQK173" s="19"/>
      <c r="OQL173" s="19"/>
      <c r="OQM173" s="19"/>
      <c r="OQN173" s="19"/>
      <c r="OQO173" s="19"/>
      <c r="OQP173" s="19"/>
      <c r="OQQ173" s="19"/>
      <c r="OQR173" s="19"/>
      <c r="OQS173" s="19"/>
      <c r="OQT173" s="19"/>
      <c r="OQU173" s="19"/>
      <c r="OQV173" s="19"/>
      <c r="OQW173" s="19"/>
      <c r="OQX173" s="19"/>
      <c r="OQY173" s="19"/>
      <c r="OQZ173" s="19"/>
      <c r="ORA173" s="19"/>
      <c r="ORB173" s="19"/>
      <c r="ORC173" s="19"/>
      <c r="ORD173" s="19"/>
      <c r="ORE173" s="19"/>
      <c r="ORF173" s="19"/>
      <c r="ORG173" s="19"/>
      <c r="ORH173" s="19"/>
      <c r="ORI173" s="19"/>
      <c r="ORJ173" s="19"/>
      <c r="ORK173" s="19"/>
      <c r="ORL173" s="19"/>
      <c r="ORM173" s="19"/>
      <c r="ORN173" s="19"/>
      <c r="ORO173" s="19"/>
      <c r="ORP173" s="19"/>
      <c r="ORQ173" s="19"/>
      <c r="ORR173" s="19"/>
      <c r="ORS173" s="19"/>
      <c r="ORT173" s="19"/>
      <c r="ORU173" s="19"/>
      <c r="ORV173" s="19"/>
      <c r="ORW173" s="19"/>
      <c r="ORX173" s="19"/>
      <c r="ORY173" s="19"/>
      <c r="ORZ173" s="19"/>
      <c r="OSA173" s="19"/>
      <c r="OSB173" s="19"/>
      <c r="OSC173" s="19"/>
      <c r="OSD173" s="19"/>
      <c r="OSE173" s="19"/>
      <c r="OSF173" s="19"/>
      <c r="OSG173" s="19"/>
      <c r="OSH173" s="19"/>
      <c r="OSI173" s="19"/>
      <c r="OSJ173" s="19"/>
      <c r="OSK173" s="19"/>
      <c r="OSL173" s="19"/>
      <c r="OSM173" s="19"/>
      <c r="OSN173" s="19"/>
      <c r="OSO173" s="19"/>
      <c r="OSP173" s="19"/>
      <c r="OSQ173" s="19"/>
      <c r="OSR173" s="19"/>
      <c r="OSS173" s="19"/>
      <c r="OST173" s="19"/>
      <c r="OSU173" s="19"/>
      <c r="OSV173" s="19"/>
      <c r="OSW173" s="19"/>
      <c r="OSX173" s="19"/>
      <c r="OSY173" s="19"/>
      <c r="OSZ173" s="19"/>
      <c r="OTA173" s="19"/>
      <c r="OTB173" s="19"/>
      <c r="OTC173" s="19"/>
      <c r="OTD173" s="19"/>
      <c r="OTE173" s="19"/>
      <c r="OTF173" s="19"/>
      <c r="OTG173" s="19"/>
      <c r="OTH173" s="19"/>
      <c r="OTI173" s="19"/>
      <c r="OTJ173" s="19"/>
      <c r="OTK173" s="19"/>
      <c r="OTL173" s="19"/>
      <c r="OTM173" s="19"/>
      <c r="OTN173" s="19"/>
      <c r="OTO173" s="19"/>
      <c r="OTP173" s="19"/>
      <c r="OTQ173" s="19"/>
      <c r="OTR173" s="19"/>
      <c r="OTS173" s="19"/>
      <c r="OTT173" s="19"/>
      <c r="OTU173" s="19"/>
      <c r="OTV173" s="19"/>
      <c r="OTW173" s="19"/>
      <c r="OTX173" s="19"/>
      <c r="OTY173" s="19"/>
      <c r="OTZ173" s="19"/>
      <c r="OUA173" s="19"/>
      <c r="OUB173" s="19"/>
      <c r="OUC173" s="19"/>
      <c r="OUD173" s="19"/>
      <c r="OUE173" s="19"/>
      <c r="OUF173" s="19"/>
      <c r="OUG173" s="19"/>
      <c r="OUH173" s="19"/>
      <c r="OUI173" s="19"/>
      <c r="OUJ173" s="19"/>
      <c r="OUK173" s="19"/>
      <c r="OUL173" s="19"/>
      <c r="OUM173" s="19"/>
      <c r="OUN173" s="19"/>
      <c r="OUO173" s="19"/>
      <c r="OUP173" s="19"/>
      <c r="OUQ173" s="19"/>
      <c r="OUR173" s="19"/>
      <c r="OUS173" s="19"/>
      <c r="OUT173" s="19"/>
      <c r="OUU173" s="19"/>
      <c r="OUV173" s="19"/>
      <c r="OUW173" s="19"/>
      <c r="OUX173" s="19"/>
      <c r="OUY173" s="19"/>
      <c r="OUZ173" s="19"/>
      <c r="OVA173" s="19"/>
      <c r="OVB173" s="19"/>
      <c r="OVC173" s="19"/>
      <c r="OVD173" s="19"/>
      <c r="OVE173" s="19"/>
      <c r="OVF173" s="19"/>
      <c r="OVG173" s="19"/>
      <c r="OVH173" s="19"/>
      <c r="OVI173" s="19"/>
      <c r="OVJ173" s="19"/>
      <c r="OVK173" s="19"/>
      <c r="OVL173" s="19"/>
      <c r="OVM173" s="19"/>
      <c r="OVN173" s="19"/>
      <c r="OVO173" s="19"/>
      <c r="OVP173" s="19"/>
      <c r="OVQ173" s="19"/>
      <c r="OVR173" s="19"/>
      <c r="OVS173" s="19"/>
      <c r="OVT173" s="19"/>
      <c r="OVU173" s="19"/>
      <c r="OVV173" s="19"/>
      <c r="OVW173" s="19"/>
      <c r="OVX173" s="19"/>
      <c r="OVY173" s="19"/>
      <c r="OVZ173" s="19"/>
      <c r="OWA173" s="19"/>
      <c r="OWB173" s="19"/>
      <c r="OWC173" s="19"/>
      <c r="OWD173" s="19"/>
      <c r="OWE173" s="19"/>
      <c r="OWF173" s="19"/>
      <c r="OWG173" s="19"/>
      <c r="OWH173" s="19"/>
      <c r="OWI173" s="19"/>
      <c r="OWJ173" s="19"/>
      <c r="OWK173" s="19"/>
      <c r="OWL173" s="19"/>
      <c r="OWM173" s="19"/>
      <c r="OWN173" s="19"/>
      <c r="OWO173" s="19"/>
      <c r="OWP173" s="19"/>
      <c r="OWQ173" s="19"/>
      <c r="OWR173" s="19"/>
      <c r="OWS173" s="19"/>
      <c r="OWT173" s="19"/>
      <c r="OWU173" s="19"/>
      <c r="OWV173" s="19"/>
      <c r="OWW173" s="19"/>
      <c r="OWX173" s="19"/>
      <c r="OWY173" s="19"/>
      <c r="OWZ173" s="19"/>
      <c r="OXA173" s="19"/>
      <c r="OXB173" s="19"/>
      <c r="OXC173" s="19"/>
      <c r="OXD173" s="19"/>
      <c r="OXE173" s="19"/>
      <c r="OXF173" s="19"/>
      <c r="OXG173" s="19"/>
      <c r="OXH173" s="19"/>
      <c r="OXI173" s="19"/>
      <c r="OXJ173" s="19"/>
      <c r="OXK173" s="19"/>
      <c r="OXL173" s="19"/>
      <c r="OXM173" s="19"/>
      <c r="OXN173" s="19"/>
      <c r="OXO173" s="19"/>
      <c r="OXP173" s="19"/>
      <c r="OXQ173" s="19"/>
      <c r="OXR173" s="19"/>
      <c r="OXS173" s="19"/>
      <c r="OXT173" s="19"/>
      <c r="OXU173" s="19"/>
      <c r="OXV173" s="19"/>
      <c r="OXW173" s="19"/>
      <c r="OXX173" s="19"/>
      <c r="OXY173" s="19"/>
      <c r="OXZ173" s="19"/>
      <c r="OYA173" s="19"/>
      <c r="OYB173" s="19"/>
      <c r="OYC173" s="19"/>
      <c r="OYD173" s="19"/>
      <c r="OYE173" s="19"/>
      <c r="OYF173" s="19"/>
      <c r="OYG173" s="19"/>
      <c r="OYH173" s="19"/>
      <c r="OYI173" s="19"/>
      <c r="OYJ173" s="19"/>
      <c r="OYK173" s="19"/>
      <c r="OYL173" s="19"/>
      <c r="OYM173" s="19"/>
      <c r="OYN173" s="19"/>
      <c r="OYO173" s="19"/>
      <c r="OYP173" s="19"/>
      <c r="OYQ173" s="19"/>
      <c r="OYR173" s="19"/>
      <c r="OYS173" s="19"/>
      <c r="OYT173" s="19"/>
      <c r="OYU173" s="19"/>
      <c r="OYV173" s="19"/>
      <c r="OYW173" s="19"/>
      <c r="OYX173" s="19"/>
      <c r="OYY173" s="19"/>
      <c r="OYZ173" s="19"/>
      <c r="OZA173" s="19"/>
      <c r="OZB173" s="19"/>
      <c r="OZC173" s="19"/>
      <c r="OZD173" s="19"/>
      <c r="OZE173" s="19"/>
      <c r="OZF173" s="19"/>
      <c r="OZG173" s="19"/>
      <c r="OZH173" s="19"/>
      <c r="OZI173" s="19"/>
      <c r="OZJ173" s="19"/>
      <c r="OZK173" s="19"/>
      <c r="OZL173" s="19"/>
      <c r="OZM173" s="19"/>
      <c r="OZN173" s="19"/>
      <c r="OZO173" s="19"/>
      <c r="OZP173" s="19"/>
      <c r="OZQ173" s="19"/>
      <c r="OZR173" s="19"/>
      <c r="OZS173" s="19"/>
      <c r="OZT173" s="19"/>
      <c r="OZU173" s="19"/>
      <c r="OZV173" s="19"/>
      <c r="OZW173" s="19"/>
      <c r="OZX173" s="19"/>
      <c r="OZY173" s="19"/>
      <c r="OZZ173" s="19"/>
      <c r="PAA173" s="19"/>
      <c r="PAB173" s="19"/>
      <c r="PAC173" s="19"/>
      <c r="PAD173" s="19"/>
      <c r="PAE173" s="19"/>
      <c r="PAF173" s="19"/>
      <c r="PAG173" s="19"/>
      <c r="PAH173" s="19"/>
      <c r="PAI173" s="19"/>
      <c r="PAJ173" s="19"/>
      <c r="PAK173" s="19"/>
      <c r="PAL173" s="19"/>
      <c r="PAM173" s="19"/>
      <c r="PAN173" s="19"/>
      <c r="PAO173" s="19"/>
      <c r="PAP173" s="19"/>
      <c r="PAQ173" s="19"/>
      <c r="PAR173" s="19"/>
      <c r="PAS173" s="19"/>
      <c r="PAT173" s="19"/>
      <c r="PAU173" s="19"/>
      <c r="PAV173" s="19"/>
      <c r="PAW173" s="19"/>
      <c r="PAX173" s="19"/>
      <c r="PAY173" s="19"/>
      <c r="PAZ173" s="19"/>
      <c r="PBA173" s="19"/>
      <c r="PBB173" s="19"/>
      <c r="PBC173" s="19"/>
      <c r="PBD173" s="19"/>
      <c r="PBE173" s="19"/>
      <c r="PBF173" s="19"/>
      <c r="PBG173" s="19"/>
      <c r="PBH173" s="19"/>
      <c r="PBI173" s="19"/>
      <c r="PBJ173" s="19"/>
      <c r="PBK173" s="19"/>
      <c r="PBL173" s="19"/>
      <c r="PBM173" s="19"/>
      <c r="PBN173" s="19"/>
      <c r="PBO173" s="19"/>
      <c r="PBP173" s="19"/>
      <c r="PBQ173" s="19"/>
      <c r="PBR173" s="19"/>
      <c r="PBS173" s="19"/>
      <c r="PBT173" s="19"/>
      <c r="PBU173" s="19"/>
      <c r="PBV173" s="19"/>
      <c r="PBW173" s="19"/>
      <c r="PBX173" s="19"/>
      <c r="PBY173" s="19"/>
      <c r="PBZ173" s="19"/>
      <c r="PCA173" s="19"/>
      <c r="PCB173" s="19"/>
      <c r="PCC173" s="19"/>
      <c r="PCD173" s="19"/>
      <c r="PCE173" s="19"/>
      <c r="PCF173" s="19"/>
      <c r="PCG173" s="19"/>
      <c r="PCH173" s="19"/>
      <c r="PCI173" s="19"/>
      <c r="PCJ173" s="19"/>
      <c r="PCK173" s="19"/>
      <c r="PCL173" s="19"/>
      <c r="PCM173" s="19"/>
      <c r="PCN173" s="19"/>
      <c r="PCO173" s="19"/>
      <c r="PCP173" s="19"/>
      <c r="PCQ173" s="19"/>
      <c r="PCR173" s="19"/>
      <c r="PCS173" s="19"/>
      <c r="PCT173" s="19"/>
      <c r="PCU173" s="19"/>
      <c r="PCV173" s="19"/>
      <c r="PCW173" s="19"/>
      <c r="PCX173" s="19"/>
      <c r="PCY173" s="19"/>
      <c r="PCZ173" s="19"/>
      <c r="PDA173" s="19"/>
      <c r="PDB173" s="19"/>
      <c r="PDC173" s="19"/>
      <c r="PDD173" s="19"/>
      <c r="PDE173" s="19"/>
      <c r="PDF173" s="19"/>
      <c r="PDG173" s="19"/>
      <c r="PDH173" s="19"/>
      <c r="PDI173" s="19"/>
      <c r="PDJ173" s="19"/>
      <c r="PDK173" s="19"/>
      <c r="PDL173" s="19"/>
      <c r="PDM173" s="19"/>
      <c r="PDN173" s="19"/>
      <c r="PDO173" s="19"/>
      <c r="PDP173" s="19"/>
      <c r="PDQ173" s="19"/>
      <c r="PDR173" s="19"/>
      <c r="PDS173" s="19"/>
      <c r="PDT173" s="19"/>
      <c r="PDU173" s="19"/>
      <c r="PDV173" s="19"/>
      <c r="PDW173" s="19"/>
      <c r="PDX173" s="19"/>
      <c r="PDY173" s="19"/>
      <c r="PDZ173" s="19"/>
      <c r="PEA173" s="19"/>
      <c r="PEB173" s="19"/>
      <c r="PEC173" s="19"/>
      <c r="PED173" s="19"/>
      <c r="PEE173" s="19"/>
      <c r="PEF173" s="19"/>
      <c r="PEG173" s="19"/>
      <c r="PEH173" s="19"/>
      <c r="PEI173" s="19"/>
      <c r="PEJ173" s="19"/>
      <c r="PEK173" s="19"/>
      <c r="PEL173" s="19"/>
      <c r="PEM173" s="19"/>
      <c r="PEN173" s="19"/>
      <c r="PEO173" s="19"/>
      <c r="PEP173" s="19"/>
      <c r="PEQ173" s="19"/>
      <c r="PER173" s="19"/>
      <c r="PES173" s="19"/>
      <c r="PET173" s="19"/>
      <c r="PEU173" s="19"/>
      <c r="PEV173" s="19"/>
      <c r="PEW173" s="19"/>
      <c r="PEX173" s="19"/>
      <c r="PEY173" s="19"/>
      <c r="PEZ173" s="19"/>
      <c r="PFA173" s="19"/>
      <c r="PFB173" s="19"/>
      <c r="PFC173" s="19"/>
      <c r="PFD173" s="19"/>
      <c r="PFE173" s="19"/>
      <c r="PFF173" s="19"/>
      <c r="PFG173" s="19"/>
      <c r="PFH173" s="19"/>
      <c r="PFI173" s="19"/>
      <c r="PFJ173" s="19"/>
      <c r="PFK173" s="19"/>
      <c r="PFL173" s="19"/>
      <c r="PFM173" s="19"/>
      <c r="PFN173" s="19"/>
      <c r="PFO173" s="19"/>
      <c r="PFP173" s="19"/>
      <c r="PFQ173" s="19"/>
      <c r="PFR173" s="19"/>
      <c r="PFS173" s="19"/>
      <c r="PFT173" s="19"/>
      <c r="PFU173" s="19"/>
      <c r="PFV173" s="19"/>
      <c r="PFW173" s="19"/>
      <c r="PFX173" s="19"/>
      <c r="PFY173" s="19"/>
      <c r="PFZ173" s="19"/>
      <c r="PGA173" s="19"/>
      <c r="PGB173" s="19"/>
      <c r="PGC173" s="19"/>
      <c r="PGD173" s="19"/>
      <c r="PGE173" s="19"/>
      <c r="PGF173" s="19"/>
      <c r="PGG173" s="19"/>
      <c r="PGH173" s="19"/>
      <c r="PGI173" s="19"/>
      <c r="PGJ173" s="19"/>
      <c r="PGK173" s="19"/>
      <c r="PGL173" s="19"/>
      <c r="PGM173" s="19"/>
      <c r="PGN173" s="19"/>
      <c r="PGO173" s="19"/>
      <c r="PGP173" s="19"/>
      <c r="PGQ173" s="19"/>
      <c r="PGR173" s="19"/>
      <c r="PGS173" s="19"/>
      <c r="PGT173" s="19"/>
      <c r="PGU173" s="19"/>
      <c r="PGV173" s="19"/>
      <c r="PGW173" s="19"/>
      <c r="PGX173" s="19"/>
      <c r="PGY173" s="19"/>
      <c r="PGZ173" s="19"/>
      <c r="PHA173" s="19"/>
      <c r="PHB173" s="19"/>
      <c r="PHC173" s="19"/>
      <c r="PHD173" s="19"/>
      <c r="PHE173" s="19"/>
      <c r="PHF173" s="19"/>
      <c r="PHG173" s="19"/>
      <c r="PHH173" s="19"/>
      <c r="PHI173" s="19"/>
      <c r="PHJ173" s="19"/>
      <c r="PHK173" s="19"/>
      <c r="PHL173" s="19"/>
      <c r="PHM173" s="19"/>
      <c r="PHN173" s="19"/>
      <c r="PHO173" s="19"/>
      <c r="PHP173" s="19"/>
      <c r="PHQ173" s="19"/>
      <c r="PHR173" s="19"/>
      <c r="PHS173" s="19"/>
      <c r="PHT173" s="19"/>
      <c r="PHU173" s="19"/>
      <c r="PHV173" s="19"/>
      <c r="PHW173" s="19"/>
      <c r="PHX173" s="19"/>
      <c r="PHY173" s="19"/>
      <c r="PHZ173" s="19"/>
      <c r="PIA173" s="19"/>
      <c r="PIB173" s="19"/>
      <c r="PIC173" s="19"/>
      <c r="PID173" s="19"/>
      <c r="PIE173" s="19"/>
      <c r="PIF173" s="19"/>
      <c r="PIG173" s="19"/>
      <c r="PIH173" s="19"/>
      <c r="PII173" s="19"/>
      <c r="PIJ173" s="19"/>
      <c r="PIK173" s="19"/>
      <c r="PIL173" s="19"/>
      <c r="PIM173" s="19"/>
      <c r="PIN173" s="19"/>
      <c r="PIO173" s="19"/>
      <c r="PIP173" s="19"/>
      <c r="PIQ173" s="19"/>
      <c r="PIR173" s="19"/>
      <c r="PIS173" s="19"/>
      <c r="PIT173" s="19"/>
      <c r="PIU173" s="19"/>
      <c r="PIV173" s="19"/>
      <c r="PIW173" s="19"/>
      <c r="PIX173" s="19"/>
      <c r="PIY173" s="19"/>
      <c r="PIZ173" s="19"/>
      <c r="PJA173" s="19"/>
      <c r="PJB173" s="19"/>
      <c r="PJC173" s="19"/>
      <c r="PJD173" s="19"/>
      <c r="PJE173" s="19"/>
      <c r="PJF173" s="19"/>
      <c r="PJG173" s="19"/>
      <c r="PJH173" s="19"/>
      <c r="PJI173" s="19"/>
      <c r="PJJ173" s="19"/>
      <c r="PJK173" s="19"/>
      <c r="PJL173" s="19"/>
      <c r="PJM173" s="19"/>
      <c r="PJN173" s="19"/>
      <c r="PJO173" s="19"/>
      <c r="PJP173" s="19"/>
      <c r="PJQ173" s="19"/>
      <c r="PJR173" s="19"/>
      <c r="PJS173" s="19"/>
      <c r="PJT173" s="19"/>
      <c r="PJU173" s="19"/>
      <c r="PJV173" s="19"/>
      <c r="PJW173" s="19"/>
      <c r="PJX173" s="19"/>
      <c r="PJY173" s="19"/>
      <c r="PJZ173" s="19"/>
      <c r="PKA173" s="19"/>
      <c r="PKB173" s="19"/>
      <c r="PKC173" s="19"/>
      <c r="PKD173" s="19"/>
      <c r="PKE173" s="19"/>
      <c r="PKF173" s="19"/>
      <c r="PKG173" s="19"/>
      <c r="PKH173" s="19"/>
      <c r="PKI173" s="19"/>
      <c r="PKJ173" s="19"/>
      <c r="PKK173" s="19"/>
      <c r="PKL173" s="19"/>
      <c r="PKM173" s="19"/>
      <c r="PKN173" s="19"/>
      <c r="PKO173" s="19"/>
      <c r="PKP173" s="19"/>
      <c r="PKQ173" s="19"/>
      <c r="PKR173" s="19"/>
      <c r="PKS173" s="19"/>
      <c r="PKT173" s="19"/>
      <c r="PKU173" s="19"/>
      <c r="PKV173" s="19"/>
      <c r="PKW173" s="19"/>
      <c r="PKX173" s="19"/>
      <c r="PKY173" s="19"/>
      <c r="PKZ173" s="19"/>
      <c r="PLA173" s="19"/>
      <c r="PLB173" s="19"/>
      <c r="PLC173" s="19"/>
      <c r="PLD173" s="19"/>
      <c r="PLE173" s="19"/>
      <c r="PLF173" s="19"/>
      <c r="PLG173" s="19"/>
      <c r="PLH173" s="19"/>
      <c r="PLI173" s="19"/>
      <c r="PLJ173" s="19"/>
      <c r="PLK173" s="19"/>
      <c r="PLL173" s="19"/>
      <c r="PLM173" s="19"/>
      <c r="PLN173" s="19"/>
      <c r="PLO173" s="19"/>
      <c r="PLP173" s="19"/>
      <c r="PLQ173" s="19"/>
      <c r="PLR173" s="19"/>
      <c r="PLS173" s="19"/>
      <c r="PLT173" s="19"/>
      <c r="PLU173" s="19"/>
      <c r="PLV173" s="19"/>
      <c r="PLW173" s="19"/>
      <c r="PLX173" s="19"/>
      <c r="PLY173" s="19"/>
      <c r="PLZ173" s="19"/>
      <c r="PMA173" s="19"/>
      <c r="PMB173" s="19"/>
      <c r="PMC173" s="19"/>
      <c r="PMD173" s="19"/>
      <c r="PME173" s="19"/>
      <c r="PMF173" s="19"/>
      <c r="PMG173" s="19"/>
      <c r="PMH173" s="19"/>
      <c r="PMI173" s="19"/>
      <c r="PMJ173" s="19"/>
      <c r="PMK173" s="19"/>
      <c r="PML173" s="19"/>
      <c r="PMM173" s="19"/>
      <c r="PMN173" s="19"/>
      <c r="PMO173" s="19"/>
      <c r="PMP173" s="19"/>
      <c r="PMQ173" s="19"/>
      <c r="PMR173" s="19"/>
      <c r="PMS173" s="19"/>
      <c r="PMT173" s="19"/>
      <c r="PMU173" s="19"/>
      <c r="PMV173" s="19"/>
      <c r="PMW173" s="19"/>
      <c r="PMX173" s="19"/>
      <c r="PMY173" s="19"/>
      <c r="PMZ173" s="19"/>
      <c r="PNA173" s="19"/>
      <c r="PNB173" s="19"/>
      <c r="PNC173" s="19"/>
      <c r="PND173" s="19"/>
      <c r="PNE173" s="19"/>
      <c r="PNF173" s="19"/>
      <c r="PNG173" s="19"/>
      <c r="PNH173" s="19"/>
      <c r="PNI173" s="19"/>
      <c r="PNJ173" s="19"/>
      <c r="PNK173" s="19"/>
      <c r="PNL173" s="19"/>
      <c r="PNM173" s="19"/>
      <c r="PNN173" s="19"/>
      <c r="PNO173" s="19"/>
      <c r="PNP173" s="19"/>
      <c r="PNQ173" s="19"/>
      <c r="PNR173" s="19"/>
      <c r="PNS173" s="19"/>
      <c r="PNT173" s="19"/>
      <c r="PNU173" s="19"/>
      <c r="PNV173" s="19"/>
      <c r="PNW173" s="19"/>
      <c r="PNX173" s="19"/>
      <c r="PNY173" s="19"/>
      <c r="PNZ173" s="19"/>
      <c r="POA173" s="19"/>
      <c r="POB173" s="19"/>
      <c r="POC173" s="19"/>
      <c r="POD173" s="19"/>
      <c r="POE173" s="19"/>
      <c r="POF173" s="19"/>
      <c r="POG173" s="19"/>
      <c r="POH173" s="19"/>
      <c r="POI173" s="19"/>
      <c r="POJ173" s="19"/>
      <c r="POK173" s="19"/>
      <c r="POL173" s="19"/>
      <c r="POM173" s="19"/>
      <c r="PON173" s="19"/>
      <c r="POO173" s="19"/>
      <c r="POP173" s="19"/>
      <c r="POQ173" s="19"/>
      <c r="POR173" s="19"/>
      <c r="POS173" s="19"/>
      <c r="POT173" s="19"/>
      <c r="POU173" s="19"/>
      <c r="POV173" s="19"/>
      <c r="POW173" s="19"/>
      <c r="POX173" s="19"/>
      <c r="POY173" s="19"/>
      <c r="POZ173" s="19"/>
      <c r="PPA173" s="19"/>
      <c r="PPB173" s="19"/>
      <c r="PPC173" s="19"/>
      <c r="PPD173" s="19"/>
      <c r="PPE173" s="19"/>
      <c r="PPF173" s="19"/>
      <c r="PPG173" s="19"/>
      <c r="PPH173" s="19"/>
      <c r="PPI173" s="19"/>
      <c r="PPJ173" s="19"/>
      <c r="PPK173" s="19"/>
      <c r="PPL173" s="19"/>
      <c r="PPM173" s="19"/>
      <c r="PPN173" s="19"/>
      <c r="PPO173" s="19"/>
      <c r="PPP173" s="19"/>
      <c r="PPQ173" s="19"/>
      <c r="PPR173" s="19"/>
      <c r="PPS173" s="19"/>
      <c r="PPT173" s="19"/>
      <c r="PPU173" s="19"/>
      <c r="PPV173" s="19"/>
      <c r="PPW173" s="19"/>
      <c r="PPX173" s="19"/>
      <c r="PPY173" s="19"/>
      <c r="PPZ173" s="19"/>
      <c r="PQA173" s="19"/>
      <c r="PQB173" s="19"/>
      <c r="PQC173" s="19"/>
      <c r="PQD173" s="19"/>
      <c r="PQE173" s="19"/>
      <c r="PQF173" s="19"/>
      <c r="PQG173" s="19"/>
      <c r="PQH173" s="19"/>
      <c r="PQI173" s="19"/>
      <c r="PQJ173" s="19"/>
      <c r="PQK173" s="19"/>
      <c r="PQL173" s="19"/>
      <c r="PQM173" s="19"/>
      <c r="PQN173" s="19"/>
      <c r="PQO173" s="19"/>
      <c r="PQP173" s="19"/>
      <c r="PQQ173" s="19"/>
      <c r="PQR173" s="19"/>
      <c r="PQS173" s="19"/>
      <c r="PQT173" s="19"/>
      <c r="PQU173" s="19"/>
      <c r="PQV173" s="19"/>
      <c r="PQW173" s="19"/>
      <c r="PQX173" s="19"/>
      <c r="PQY173" s="19"/>
      <c r="PQZ173" s="19"/>
      <c r="PRA173" s="19"/>
      <c r="PRB173" s="19"/>
      <c r="PRC173" s="19"/>
      <c r="PRD173" s="19"/>
      <c r="PRE173" s="19"/>
      <c r="PRF173" s="19"/>
      <c r="PRG173" s="19"/>
      <c r="PRH173" s="19"/>
      <c r="PRI173" s="19"/>
      <c r="PRJ173" s="19"/>
      <c r="PRK173" s="19"/>
      <c r="PRL173" s="19"/>
      <c r="PRM173" s="19"/>
      <c r="PRN173" s="19"/>
      <c r="PRO173" s="19"/>
      <c r="PRP173" s="19"/>
      <c r="PRQ173" s="19"/>
      <c r="PRR173" s="19"/>
      <c r="PRS173" s="19"/>
      <c r="PRT173" s="19"/>
      <c r="PRU173" s="19"/>
      <c r="PRV173" s="19"/>
      <c r="PRW173" s="19"/>
      <c r="PRX173" s="19"/>
      <c r="PRY173" s="19"/>
      <c r="PRZ173" s="19"/>
      <c r="PSA173" s="19"/>
      <c r="PSB173" s="19"/>
      <c r="PSC173" s="19"/>
      <c r="PSD173" s="19"/>
      <c r="PSE173" s="19"/>
      <c r="PSF173" s="19"/>
      <c r="PSG173" s="19"/>
      <c r="PSH173" s="19"/>
      <c r="PSI173" s="19"/>
      <c r="PSJ173" s="19"/>
      <c r="PSK173" s="19"/>
      <c r="PSL173" s="19"/>
      <c r="PSM173" s="19"/>
      <c r="PSN173" s="19"/>
      <c r="PSO173" s="19"/>
      <c r="PSP173" s="19"/>
      <c r="PSQ173" s="19"/>
      <c r="PSR173" s="19"/>
      <c r="PSS173" s="19"/>
      <c r="PST173" s="19"/>
      <c r="PSU173" s="19"/>
      <c r="PSV173" s="19"/>
      <c r="PSW173" s="19"/>
      <c r="PSX173" s="19"/>
      <c r="PSY173" s="19"/>
      <c r="PSZ173" s="19"/>
      <c r="PTA173" s="19"/>
      <c r="PTB173" s="19"/>
      <c r="PTC173" s="19"/>
      <c r="PTD173" s="19"/>
      <c r="PTE173" s="19"/>
      <c r="PTF173" s="19"/>
      <c r="PTG173" s="19"/>
      <c r="PTH173" s="19"/>
      <c r="PTI173" s="19"/>
      <c r="PTJ173" s="19"/>
      <c r="PTK173" s="19"/>
      <c r="PTL173" s="19"/>
      <c r="PTM173" s="19"/>
      <c r="PTN173" s="19"/>
      <c r="PTO173" s="19"/>
      <c r="PTP173" s="19"/>
      <c r="PTQ173" s="19"/>
      <c r="PTR173" s="19"/>
      <c r="PTS173" s="19"/>
      <c r="PTT173" s="19"/>
      <c r="PTU173" s="19"/>
      <c r="PTV173" s="19"/>
      <c r="PTW173" s="19"/>
      <c r="PTX173" s="19"/>
      <c r="PTY173" s="19"/>
      <c r="PTZ173" s="19"/>
      <c r="PUA173" s="19"/>
      <c r="PUB173" s="19"/>
      <c r="PUC173" s="19"/>
      <c r="PUD173" s="19"/>
      <c r="PUE173" s="19"/>
      <c r="PUF173" s="19"/>
      <c r="PUG173" s="19"/>
      <c r="PUH173" s="19"/>
      <c r="PUI173" s="19"/>
      <c r="PUJ173" s="19"/>
      <c r="PUK173" s="19"/>
      <c r="PUL173" s="19"/>
      <c r="PUM173" s="19"/>
      <c r="PUN173" s="19"/>
      <c r="PUO173" s="19"/>
      <c r="PUP173" s="19"/>
      <c r="PUQ173" s="19"/>
      <c r="PUR173" s="19"/>
      <c r="PUS173" s="19"/>
      <c r="PUT173" s="19"/>
      <c r="PUU173" s="19"/>
      <c r="PUV173" s="19"/>
      <c r="PUW173" s="19"/>
      <c r="PUX173" s="19"/>
      <c r="PUY173" s="19"/>
      <c r="PUZ173" s="19"/>
      <c r="PVA173" s="19"/>
      <c r="PVB173" s="19"/>
      <c r="PVC173" s="19"/>
      <c r="PVD173" s="19"/>
      <c r="PVE173" s="19"/>
      <c r="PVF173" s="19"/>
      <c r="PVG173" s="19"/>
      <c r="PVH173" s="19"/>
      <c r="PVI173" s="19"/>
      <c r="PVJ173" s="19"/>
      <c r="PVK173" s="19"/>
      <c r="PVL173" s="19"/>
      <c r="PVM173" s="19"/>
      <c r="PVN173" s="19"/>
      <c r="PVO173" s="19"/>
      <c r="PVP173" s="19"/>
      <c r="PVQ173" s="19"/>
      <c r="PVR173" s="19"/>
      <c r="PVS173" s="19"/>
      <c r="PVT173" s="19"/>
      <c r="PVU173" s="19"/>
      <c r="PVV173" s="19"/>
      <c r="PVW173" s="19"/>
      <c r="PVX173" s="19"/>
      <c r="PVY173" s="19"/>
      <c r="PVZ173" s="19"/>
      <c r="PWA173" s="19"/>
      <c r="PWB173" s="19"/>
      <c r="PWC173" s="19"/>
      <c r="PWD173" s="19"/>
      <c r="PWE173" s="19"/>
      <c r="PWF173" s="19"/>
      <c r="PWG173" s="19"/>
      <c r="PWH173" s="19"/>
      <c r="PWI173" s="19"/>
      <c r="PWJ173" s="19"/>
      <c r="PWK173" s="19"/>
      <c r="PWL173" s="19"/>
      <c r="PWM173" s="19"/>
      <c r="PWN173" s="19"/>
      <c r="PWO173" s="19"/>
      <c r="PWP173" s="19"/>
      <c r="PWQ173" s="19"/>
      <c r="PWR173" s="19"/>
      <c r="PWS173" s="19"/>
      <c r="PWT173" s="19"/>
      <c r="PWU173" s="19"/>
      <c r="PWV173" s="19"/>
      <c r="PWW173" s="19"/>
      <c r="PWX173" s="19"/>
      <c r="PWY173" s="19"/>
      <c r="PWZ173" s="19"/>
      <c r="PXA173" s="19"/>
      <c r="PXB173" s="19"/>
      <c r="PXC173" s="19"/>
      <c r="PXD173" s="19"/>
      <c r="PXE173" s="19"/>
      <c r="PXF173" s="19"/>
      <c r="PXG173" s="19"/>
      <c r="PXH173" s="19"/>
      <c r="PXI173" s="19"/>
      <c r="PXJ173" s="19"/>
      <c r="PXK173" s="19"/>
      <c r="PXL173" s="19"/>
      <c r="PXM173" s="19"/>
      <c r="PXN173" s="19"/>
      <c r="PXO173" s="19"/>
      <c r="PXP173" s="19"/>
      <c r="PXQ173" s="19"/>
      <c r="PXR173" s="19"/>
      <c r="PXS173" s="19"/>
      <c r="PXT173" s="19"/>
      <c r="PXU173" s="19"/>
      <c r="PXV173" s="19"/>
      <c r="PXW173" s="19"/>
      <c r="PXX173" s="19"/>
      <c r="PXY173" s="19"/>
      <c r="PXZ173" s="19"/>
      <c r="PYA173" s="19"/>
      <c r="PYB173" s="19"/>
      <c r="PYC173" s="19"/>
      <c r="PYD173" s="19"/>
      <c r="PYE173" s="19"/>
      <c r="PYF173" s="19"/>
      <c r="PYG173" s="19"/>
      <c r="PYH173" s="19"/>
      <c r="PYI173" s="19"/>
      <c r="PYJ173" s="19"/>
      <c r="PYK173" s="19"/>
      <c r="PYL173" s="19"/>
      <c r="PYM173" s="19"/>
      <c r="PYN173" s="19"/>
      <c r="PYO173" s="19"/>
      <c r="PYP173" s="19"/>
      <c r="PYQ173" s="19"/>
      <c r="PYR173" s="19"/>
      <c r="PYS173" s="19"/>
      <c r="PYT173" s="19"/>
      <c r="PYU173" s="19"/>
      <c r="PYV173" s="19"/>
      <c r="PYW173" s="19"/>
      <c r="PYX173" s="19"/>
      <c r="PYY173" s="19"/>
      <c r="PYZ173" s="19"/>
      <c r="PZA173" s="19"/>
      <c r="PZB173" s="19"/>
      <c r="PZC173" s="19"/>
      <c r="PZD173" s="19"/>
      <c r="PZE173" s="19"/>
      <c r="PZF173" s="19"/>
      <c r="PZG173" s="19"/>
      <c r="PZH173" s="19"/>
      <c r="PZI173" s="19"/>
      <c r="PZJ173" s="19"/>
      <c r="PZK173" s="19"/>
      <c r="PZL173" s="19"/>
      <c r="PZM173" s="19"/>
      <c r="PZN173" s="19"/>
      <c r="PZO173" s="19"/>
      <c r="PZP173" s="19"/>
      <c r="PZQ173" s="19"/>
      <c r="PZR173" s="19"/>
      <c r="PZS173" s="19"/>
      <c r="PZT173" s="19"/>
      <c r="PZU173" s="19"/>
      <c r="PZV173" s="19"/>
      <c r="PZW173" s="19"/>
      <c r="PZX173" s="19"/>
      <c r="PZY173" s="19"/>
      <c r="PZZ173" s="19"/>
      <c r="QAA173" s="19"/>
      <c r="QAB173" s="19"/>
      <c r="QAC173" s="19"/>
      <c r="QAD173" s="19"/>
      <c r="QAE173" s="19"/>
      <c r="QAF173" s="19"/>
      <c r="QAG173" s="19"/>
      <c r="QAH173" s="19"/>
      <c r="QAI173" s="19"/>
      <c r="QAJ173" s="19"/>
      <c r="QAK173" s="19"/>
      <c r="QAL173" s="19"/>
      <c r="QAM173" s="19"/>
      <c r="QAN173" s="19"/>
      <c r="QAO173" s="19"/>
      <c r="QAP173" s="19"/>
      <c r="QAQ173" s="19"/>
      <c r="QAR173" s="19"/>
      <c r="QAS173" s="19"/>
      <c r="QAT173" s="19"/>
      <c r="QAU173" s="19"/>
      <c r="QAV173" s="19"/>
      <c r="QAW173" s="19"/>
      <c r="QAX173" s="19"/>
      <c r="QAY173" s="19"/>
      <c r="QAZ173" s="19"/>
      <c r="QBA173" s="19"/>
      <c r="QBB173" s="19"/>
      <c r="QBC173" s="19"/>
      <c r="QBD173" s="19"/>
      <c r="QBE173" s="19"/>
      <c r="QBF173" s="19"/>
      <c r="QBG173" s="19"/>
      <c r="QBH173" s="19"/>
      <c r="QBI173" s="19"/>
      <c r="QBJ173" s="19"/>
      <c r="QBK173" s="19"/>
      <c r="QBL173" s="19"/>
      <c r="QBM173" s="19"/>
      <c r="QBN173" s="19"/>
      <c r="QBO173" s="19"/>
      <c r="QBP173" s="19"/>
      <c r="QBQ173" s="19"/>
      <c r="QBR173" s="19"/>
      <c r="QBS173" s="19"/>
      <c r="QBT173" s="19"/>
      <c r="QBU173" s="19"/>
      <c r="QBV173" s="19"/>
      <c r="QBW173" s="19"/>
      <c r="QBX173" s="19"/>
      <c r="QBY173" s="19"/>
      <c r="QBZ173" s="19"/>
      <c r="QCA173" s="19"/>
      <c r="QCB173" s="19"/>
      <c r="QCC173" s="19"/>
      <c r="QCD173" s="19"/>
      <c r="QCE173" s="19"/>
      <c r="QCF173" s="19"/>
      <c r="QCG173" s="19"/>
      <c r="QCH173" s="19"/>
      <c r="QCI173" s="19"/>
      <c r="QCJ173" s="19"/>
      <c r="QCK173" s="19"/>
      <c r="QCL173" s="19"/>
      <c r="QCM173" s="19"/>
      <c r="QCN173" s="19"/>
      <c r="QCO173" s="19"/>
      <c r="QCP173" s="19"/>
      <c r="QCQ173" s="19"/>
      <c r="QCR173" s="19"/>
      <c r="QCS173" s="19"/>
      <c r="QCT173" s="19"/>
      <c r="QCU173" s="19"/>
      <c r="QCV173" s="19"/>
      <c r="QCW173" s="19"/>
      <c r="QCX173" s="19"/>
      <c r="QCY173" s="19"/>
      <c r="QCZ173" s="19"/>
      <c r="QDA173" s="19"/>
      <c r="QDB173" s="19"/>
      <c r="QDC173" s="19"/>
      <c r="QDD173" s="19"/>
      <c r="QDE173" s="19"/>
      <c r="QDF173" s="19"/>
      <c r="QDG173" s="19"/>
      <c r="QDH173" s="19"/>
      <c r="QDI173" s="19"/>
      <c r="QDJ173" s="19"/>
      <c r="QDK173" s="19"/>
      <c r="QDL173" s="19"/>
      <c r="QDM173" s="19"/>
      <c r="QDN173" s="19"/>
      <c r="QDO173" s="19"/>
      <c r="QDP173" s="19"/>
      <c r="QDQ173" s="19"/>
      <c r="QDR173" s="19"/>
      <c r="QDS173" s="19"/>
      <c r="QDT173" s="19"/>
      <c r="QDU173" s="19"/>
      <c r="QDV173" s="19"/>
      <c r="QDW173" s="19"/>
      <c r="QDX173" s="19"/>
      <c r="QDY173" s="19"/>
      <c r="QDZ173" s="19"/>
      <c r="QEA173" s="19"/>
      <c r="QEB173" s="19"/>
      <c r="QEC173" s="19"/>
      <c r="QED173" s="19"/>
      <c r="QEE173" s="19"/>
      <c r="QEF173" s="19"/>
      <c r="QEG173" s="19"/>
      <c r="QEH173" s="19"/>
      <c r="QEI173" s="19"/>
      <c r="QEJ173" s="19"/>
      <c r="QEK173" s="19"/>
      <c r="QEL173" s="19"/>
      <c r="QEM173" s="19"/>
      <c r="QEN173" s="19"/>
      <c r="QEO173" s="19"/>
      <c r="QEP173" s="19"/>
      <c r="QEQ173" s="19"/>
      <c r="QER173" s="19"/>
      <c r="QES173" s="19"/>
      <c r="QET173" s="19"/>
      <c r="QEU173" s="19"/>
      <c r="QEV173" s="19"/>
      <c r="QEW173" s="19"/>
      <c r="QEX173" s="19"/>
      <c r="QEY173" s="19"/>
      <c r="QEZ173" s="19"/>
      <c r="QFA173" s="19"/>
      <c r="QFB173" s="19"/>
      <c r="QFC173" s="19"/>
      <c r="QFD173" s="19"/>
      <c r="QFE173" s="19"/>
      <c r="QFF173" s="19"/>
      <c r="QFG173" s="19"/>
      <c r="QFH173" s="19"/>
      <c r="QFI173" s="19"/>
      <c r="QFJ173" s="19"/>
      <c r="QFK173" s="19"/>
      <c r="QFL173" s="19"/>
      <c r="QFM173" s="19"/>
      <c r="QFN173" s="19"/>
      <c r="QFO173" s="19"/>
      <c r="QFP173" s="19"/>
      <c r="QFQ173" s="19"/>
      <c r="QFR173" s="19"/>
      <c r="QFS173" s="19"/>
      <c r="QFT173" s="19"/>
      <c r="QFU173" s="19"/>
      <c r="QFV173" s="19"/>
      <c r="QFW173" s="19"/>
      <c r="QFX173" s="19"/>
      <c r="QFY173" s="19"/>
      <c r="QFZ173" s="19"/>
      <c r="QGA173" s="19"/>
      <c r="QGB173" s="19"/>
      <c r="QGC173" s="19"/>
      <c r="QGD173" s="19"/>
      <c r="QGE173" s="19"/>
      <c r="QGF173" s="19"/>
      <c r="QGG173" s="19"/>
      <c r="QGH173" s="19"/>
      <c r="QGI173" s="19"/>
      <c r="QGJ173" s="19"/>
      <c r="QGK173" s="19"/>
      <c r="QGL173" s="19"/>
      <c r="QGM173" s="19"/>
      <c r="QGN173" s="19"/>
      <c r="QGO173" s="19"/>
      <c r="QGP173" s="19"/>
      <c r="QGQ173" s="19"/>
      <c r="QGR173" s="19"/>
      <c r="QGS173" s="19"/>
      <c r="QGT173" s="19"/>
      <c r="QGU173" s="19"/>
      <c r="QGV173" s="19"/>
      <c r="QGW173" s="19"/>
      <c r="QGX173" s="19"/>
      <c r="QGY173" s="19"/>
      <c r="QGZ173" s="19"/>
      <c r="QHA173" s="19"/>
      <c r="QHB173" s="19"/>
      <c r="QHC173" s="19"/>
      <c r="QHD173" s="19"/>
      <c r="QHE173" s="19"/>
      <c r="QHF173" s="19"/>
      <c r="QHG173" s="19"/>
      <c r="QHH173" s="19"/>
      <c r="QHI173" s="19"/>
      <c r="QHJ173" s="19"/>
      <c r="QHK173" s="19"/>
      <c r="QHL173" s="19"/>
      <c r="QHM173" s="19"/>
      <c r="QHN173" s="19"/>
      <c r="QHO173" s="19"/>
      <c r="QHP173" s="19"/>
      <c r="QHQ173" s="19"/>
      <c r="QHR173" s="19"/>
      <c r="QHS173" s="19"/>
      <c r="QHT173" s="19"/>
      <c r="QHU173" s="19"/>
      <c r="QHV173" s="19"/>
      <c r="QHW173" s="19"/>
      <c r="QHX173" s="19"/>
      <c r="QHY173" s="19"/>
      <c r="QHZ173" s="19"/>
      <c r="QIA173" s="19"/>
      <c r="QIB173" s="19"/>
      <c r="QIC173" s="19"/>
      <c r="QID173" s="19"/>
      <c r="QIE173" s="19"/>
      <c r="QIF173" s="19"/>
      <c r="QIG173" s="19"/>
      <c r="QIH173" s="19"/>
      <c r="QII173" s="19"/>
      <c r="QIJ173" s="19"/>
      <c r="QIK173" s="19"/>
      <c r="QIL173" s="19"/>
      <c r="QIM173" s="19"/>
      <c r="QIN173" s="19"/>
      <c r="QIO173" s="19"/>
      <c r="QIP173" s="19"/>
      <c r="QIQ173" s="19"/>
      <c r="QIR173" s="19"/>
      <c r="QIS173" s="19"/>
      <c r="QIT173" s="19"/>
      <c r="QIU173" s="19"/>
      <c r="QIV173" s="19"/>
      <c r="QIW173" s="19"/>
      <c r="QIX173" s="19"/>
      <c r="QIY173" s="19"/>
      <c r="QIZ173" s="19"/>
      <c r="QJA173" s="19"/>
      <c r="QJB173" s="19"/>
      <c r="QJC173" s="19"/>
      <c r="QJD173" s="19"/>
      <c r="QJE173" s="19"/>
      <c r="QJF173" s="19"/>
      <c r="QJG173" s="19"/>
      <c r="QJH173" s="19"/>
      <c r="QJI173" s="19"/>
      <c r="QJJ173" s="19"/>
      <c r="QJK173" s="19"/>
      <c r="QJL173" s="19"/>
      <c r="QJM173" s="19"/>
      <c r="QJN173" s="19"/>
      <c r="QJO173" s="19"/>
      <c r="QJP173" s="19"/>
      <c r="QJQ173" s="19"/>
      <c r="QJR173" s="19"/>
      <c r="QJS173" s="19"/>
      <c r="QJT173" s="19"/>
      <c r="QJU173" s="19"/>
      <c r="QJV173" s="19"/>
      <c r="QJW173" s="19"/>
      <c r="QJX173" s="19"/>
      <c r="QJY173" s="19"/>
      <c r="QJZ173" s="19"/>
      <c r="QKA173" s="19"/>
      <c r="QKB173" s="19"/>
      <c r="QKC173" s="19"/>
      <c r="QKD173" s="19"/>
      <c r="QKE173" s="19"/>
      <c r="QKF173" s="19"/>
      <c r="QKG173" s="19"/>
      <c r="QKH173" s="19"/>
      <c r="QKI173" s="19"/>
      <c r="QKJ173" s="19"/>
      <c r="QKK173" s="19"/>
      <c r="QKL173" s="19"/>
      <c r="QKM173" s="19"/>
      <c r="QKN173" s="19"/>
      <c r="QKO173" s="19"/>
      <c r="QKP173" s="19"/>
      <c r="QKQ173" s="19"/>
      <c r="QKR173" s="19"/>
      <c r="QKS173" s="19"/>
      <c r="QKT173" s="19"/>
      <c r="QKU173" s="19"/>
      <c r="QKV173" s="19"/>
      <c r="QKW173" s="19"/>
      <c r="QKX173" s="19"/>
      <c r="QKY173" s="19"/>
      <c r="QKZ173" s="19"/>
      <c r="QLA173" s="19"/>
      <c r="QLB173" s="19"/>
      <c r="QLC173" s="19"/>
      <c r="QLD173" s="19"/>
      <c r="QLE173" s="19"/>
      <c r="QLF173" s="19"/>
      <c r="QLG173" s="19"/>
      <c r="QLH173" s="19"/>
      <c r="QLI173" s="19"/>
      <c r="QLJ173" s="19"/>
      <c r="QLK173" s="19"/>
      <c r="QLL173" s="19"/>
      <c r="QLM173" s="19"/>
      <c r="QLN173" s="19"/>
      <c r="QLO173" s="19"/>
      <c r="QLP173" s="19"/>
      <c r="QLQ173" s="19"/>
      <c r="QLR173" s="19"/>
      <c r="QLS173" s="19"/>
      <c r="QLT173" s="19"/>
      <c r="QLU173" s="19"/>
      <c r="QLV173" s="19"/>
      <c r="QLW173" s="19"/>
      <c r="QLX173" s="19"/>
      <c r="QLY173" s="19"/>
      <c r="QLZ173" s="19"/>
      <c r="QMA173" s="19"/>
      <c r="QMB173" s="19"/>
      <c r="QMC173" s="19"/>
      <c r="QMD173" s="19"/>
      <c r="QME173" s="19"/>
      <c r="QMF173" s="19"/>
      <c r="QMG173" s="19"/>
      <c r="QMH173" s="19"/>
      <c r="QMI173" s="19"/>
      <c r="QMJ173" s="19"/>
      <c r="QMK173" s="19"/>
      <c r="QML173" s="19"/>
      <c r="QMM173" s="19"/>
      <c r="QMN173" s="19"/>
      <c r="QMO173" s="19"/>
      <c r="QMP173" s="19"/>
      <c r="QMQ173" s="19"/>
      <c r="QMR173" s="19"/>
      <c r="QMS173" s="19"/>
      <c r="QMT173" s="19"/>
      <c r="QMU173" s="19"/>
      <c r="QMV173" s="19"/>
      <c r="QMW173" s="19"/>
      <c r="QMX173" s="19"/>
      <c r="QMY173" s="19"/>
      <c r="QMZ173" s="19"/>
      <c r="QNA173" s="19"/>
      <c r="QNB173" s="19"/>
      <c r="QNC173" s="19"/>
      <c r="QND173" s="19"/>
      <c r="QNE173" s="19"/>
      <c r="QNF173" s="19"/>
      <c r="QNG173" s="19"/>
      <c r="QNH173" s="19"/>
      <c r="QNI173" s="19"/>
      <c r="QNJ173" s="19"/>
      <c r="QNK173" s="19"/>
      <c r="QNL173" s="19"/>
      <c r="QNM173" s="19"/>
      <c r="QNN173" s="19"/>
      <c r="QNO173" s="19"/>
      <c r="QNP173" s="19"/>
      <c r="QNQ173" s="19"/>
      <c r="QNR173" s="19"/>
      <c r="QNS173" s="19"/>
      <c r="QNT173" s="19"/>
      <c r="QNU173" s="19"/>
      <c r="QNV173" s="19"/>
      <c r="QNW173" s="19"/>
      <c r="QNX173" s="19"/>
      <c r="QNY173" s="19"/>
      <c r="QNZ173" s="19"/>
      <c r="QOA173" s="19"/>
      <c r="QOB173" s="19"/>
      <c r="QOC173" s="19"/>
      <c r="QOD173" s="19"/>
      <c r="QOE173" s="19"/>
      <c r="QOF173" s="19"/>
      <c r="QOG173" s="19"/>
      <c r="QOH173" s="19"/>
      <c r="QOI173" s="19"/>
      <c r="QOJ173" s="19"/>
      <c r="QOK173" s="19"/>
      <c r="QOL173" s="19"/>
      <c r="QOM173" s="19"/>
      <c r="QON173" s="19"/>
      <c r="QOO173" s="19"/>
      <c r="QOP173" s="19"/>
      <c r="QOQ173" s="19"/>
      <c r="QOR173" s="19"/>
      <c r="QOS173" s="19"/>
      <c r="QOT173" s="19"/>
      <c r="QOU173" s="19"/>
      <c r="QOV173" s="19"/>
      <c r="QOW173" s="19"/>
      <c r="QOX173" s="19"/>
      <c r="QOY173" s="19"/>
      <c r="QOZ173" s="19"/>
      <c r="QPA173" s="19"/>
      <c r="QPB173" s="19"/>
      <c r="QPC173" s="19"/>
      <c r="QPD173" s="19"/>
      <c r="QPE173" s="19"/>
      <c r="QPF173" s="19"/>
      <c r="QPG173" s="19"/>
      <c r="QPH173" s="19"/>
      <c r="QPI173" s="19"/>
      <c r="QPJ173" s="19"/>
      <c r="QPK173" s="19"/>
      <c r="QPL173" s="19"/>
      <c r="QPM173" s="19"/>
      <c r="QPN173" s="19"/>
      <c r="QPO173" s="19"/>
      <c r="QPP173" s="19"/>
      <c r="QPQ173" s="19"/>
      <c r="QPR173" s="19"/>
      <c r="QPS173" s="19"/>
      <c r="QPT173" s="19"/>
      <c r="QPU173" s="19"/>
      <c r="QPV173" s="19"/>
      <c r="QPW173" s="19"/>
      <c r="QPX173" s="19"/>
      <c r="QPY173" s="19"/>
      <c r="QPZ173" s="19"/>
      <c r="QQA173" s="19"/>
      <c r="QQB173" s="19"/>
      <c r="QQC173" s="19"/>
      <c r="QQD173" s="19"/>
      <c r="QQE173" s="19"/>
      <c r="QQF173" s="19"/>
      <c r="QQG173" s="19"/>
      <c r="QQH173" s="19"/>
      <c r="QQI173" s="19"/>
      <c r="QQJ173" s="19"/>
      <c r="QQK173" s="19"/>
      <c r="QQL173" s="19"/>
      <c r="QQM173" s="19"/>
      <c r="QQN173" s="19"/>
      <c r="QQO173" s="19"/>
      <c r="QQP173" s="19"/>
      <c r="QQQ173" s="19"/>
      <c r="QQR173" s="19"/>
      <c r="QQS173" s="19"/>
      <c r="QQT173" s="19"/>
      <c r="QQU173" s="19"/>
      <c r="QQV173" s="19"/>
      <c r="QQW173" s="19"/>
      <c r="QQX173" s="19"/>
      <c r="QQY173" s="19"/>
      <c r="QQZ173" s="19"/>
      <c r="QRA173" s="19"/>
      <c r="QRB173" s="19"/>
      <c r="QRC173" s="19"/>
      <c r="QRD173" s="19"/>
      <c r="QRE173" s="19"/>
      <c r="QRF173" s="19"/>
      <c r="QRG173" s="19"/>
      <c r="QRH173" s="19"/>
      <c r="QRI173" s="19"/>
      <c r="QRJ173" s="19"/>
      <c r="QRK173" s="19"/>
      <c r="QRL173" s="19"/>
      <c r="QRM173" s="19"/>
      <c r="QRN173" s="19"/>
      <c r="QRO173" s="19"/>
      <c r="QRP173" s="19"/>
      <c r="QRQ173" s="19"/>
      <c r="QRR173" s="19"/>
      <c r="QRS173" s="19"/>
      <c r="QRT173" s="19"/>
      <c r="QRU173" s="19"/>
      <c r="QRV173" s="19"/>
      <c r="QRW173" s="19"/>
      <c r="QRX173" s="19"/>
      <c r="QRY173" s="19"/>
      <c r="QRZ173" s="19"/>
      <c r="QSA173" s="19"/>
      <c r="QSB173" s="19"/>
      <c r="QSC173" s="19"/>
      <c r="QSD173" s="19"/>
      <c r="QSE173" s="19"/>
      <c r="QSF173" s="19"/>
      <c r="QSG173" s="19"/>
      <c r="QSH173" s="19"/>
      <c r="QSI173" s="19"/>
      <c r="QSJ173" s="19"/>
      <c r="QSK173" s="19"/>
      <c r="QSL173" s="19"/>
      <c r="QSM173" s="19"/>
      <c r="QSN173" s="19"/>
      <c r="QSO173" s="19"/>
      <c r="QSP173" s="19"/>
      <c r="QSQ173" s="19"/>
      <c r="QSR173" s="19"/>
      <c r="QSS173" s="19"/>
      <c r="QST173" s="19"/>
      <c r="QSU173" s="19"/>
      <c r="QSV173" s="19"/>
      <c r="QSW173" s="19"/>
      <c r="QSX173" s="19"/>
      <c r="QSY173" s="19"/>
      <c r="QSZ173" s="19"/>
      <c r="QTA173" s="19"/>
      <c r="QTB173" s="19"/>
      <c r="QTC173" s="19"/>
      <c r="QTD173" s="19"/>
      <c r="QTE173" s="19"/>
      <c r="QTF173" s="19"/>
      <c r="QTG173" s="19"/>
      <c r="QTH173" s="19"/>
      <c r="QTI173" s="19"/>
      <c r="QTJ173" s="19"/>
      <c r="QTK173" s="19"/>
      <c r="QTL173" s="19"/>
      <c r="QTM173" s="19"/>
      <c r="QTN173" s="19"/>
      <c r="QTO173" s="19"/>
      <c r="QTP173" s="19"/>
      <c r="QTQ173" s="19"/>
      <c r="QTR173" s="19"/>
      <c r="QTS173" s="19"/>
      <c r="QTT173" s="19"/>
      <c r="QTU173" s="19"/>
      <c r="QTV173" s="19"/>
      <c r="QTW173" s="19"/>
      <c r="QTX173" s="19"/>
      <c r="QTY173" s="19"/>
      <c r="QTZ173" s="19"/>
      <c r="QUA173" s="19"/>
      <c r="QUB173" s="19"/>
      <c r="QUC173" s="19"/>
      <c r="QUD173" s="19"/>
      <c r="QUE173" s="19"/>
      <c r="QUF173" s="19"/>
      <c r="QUG173" s="19"/>
      <c r="QUH173" s="19"/>
      <c r="QUI173" s="19"/>
      <c r="QUJ173" s="19"/>
      <c r="QUK173" s="19"/>
      <c r="QUL173" s="19"/>
      <c r="QUM173" s="19"/>
      <c r="QUN173" s="19"/>
      <c r="QUO173" s="19"/>
      <c r="QUP173" s="19"/>
      <c r="QUQ173" s="19"/>
      <c r="QUR173" s="19"/>
      <c r="QUS173" s="19"/>
      <c r="QUT173" s="19"/>
      <c r="QUU173" s="19"/>
      <c r="QUV173" s="19"/>
      <c r="QUW173" s="19"/>
      <c r="QUX173" s="19"/>
      <c r="QUY173" s="19"/>
      <c r="QUZ173" s="19"/>
      <c r="QVA173" s="19"/>
      <c r="QVB173" s="19"/>
      <c r="QVC173" s="19"/>
      <c r="QVD173" s="19"/>
      <c r="QVE173" s="19"/>
      <c r="QVF173" s="19"/>
      <c r="QVG173" s="19"/>
      <c r="QVH173" s="19"/>
      <c r="QVI173" s="19"/>
      <c r="QVJ173" s="19"/>
      <c r="QVK173" s="19"/>
      <c r="QVL173" s="19"/>
      <c r="QVM173" s="19"/>
      <c r="QVN173" s="19"/>
      <c r="QVO173" s="19"/>
      <c r="QVP173" s="19"/>
      <c r="QVQ173" s="19"/>
      <c r="QVR173" s="19"/>
      <c r="QVS173" s="19"/>
      <c r="QVT173" s="19"/>
      <c r="QVU173" s="19"/>
      <c r="QVV173" s="19"/>
      <c r="QVW173" s="19"/>
      <c r="QVX173" s="19"/>
      <c r="QVY173" s="19"/>
      <c r="QVZ173" s="19"/>
      <c r="QWA173" s="19"/>
      <c r="QWB173" s="19"/>
      <c r="QWC173" s="19"/>
      <c r="QWD173" s="19"/>
      <c r="QWE173" s="19"/>
      <c r="QWF173" s="19"/>
      <c r="QWG173" s="19"/>
      <c r="QWH173" s="19"/>
      <c r="QWI173" s="19"/>
      <c r="QWJ173" s="19"/>
      <c r="QWK173" s="19"/>
      <c r="QWL173" s="19"/>
      <c r="QWM173" s="19"/>
      <c r="QWN173" s="19"/>
      <c r="QWO173" s="19"/>
      <c r="QWP173" s="19"/>
      <c r="QWQ173" s="19"/>
      <c r="QWR173" s="19"/>
      <c r="QWS173" s="19"/>
      <c r="QWT173" s="19"/>
      <c r="QWU173" s="19"/>
      <c r="QWV173" s="19"/>
      <c r="QWW173" s="19"/>
      <c r="QWX173" s="19"/>
      <c r="QWY173" s="19"/>
      <c r="QWZ173" s="19"/>
      <c r="QXA173" s="19"/>
      <c r="QXB173" s="19"/>
      <c r="QXC173" s="19"/>
      <c r="QXD173" s="19"/>
      <c r="QXE173" s="19"/>
      <c r="QXF173" s="19"/>
      <c r="QXG173" s="19"/>
      <c r="QXH173" s="19"/>
      <c r="QXI173" s="19"/>
      <c r="QXJ173" s="19"/>
      <c r="QXK173" s="19"/>
      <c r="QXL173" s="19"/>
      <c r="QXM173" s="19"/>
      <c r="QXN173" s="19"/>
      <c r="QXO173" s="19"/>
      <c r="QXP173" s="19"/>
      <c r="QXQ173" s="19"/>
      <c r="QXR173" s="19"/>
      <c r="QXS173" s="19"/>
      <c r="QXT173" s="19"/>
      <c r="QXU173" s="19"/>
      <c r="QXV173" s="19"/>
      <c r="QXW173" s="19"/>
      <c r="QXX173" s="19"/>
      <c r="QXY173" s="19"/>
      <c r="QXZ173" s="19"/>
      <c r="QYA173" s="19"/>
      <c r="QYB173" s="19"/>
      <c r="QYC173" s="19"/>
      <c r="QYD173" s="19"/>
      <c r="QYE173" s="19"/>
      <c r="QYF173" s="19"/>
      <c r="QYG173" s="19"/>
      <c r="QYH173" s="19"/>
      <c r="QYI173" s="19"/>
      <c r="QYJ173" s="19"/>
      <c r="QYK173" s="19"/>
      <c r="QYL173" s="19"/>
      <c r="QYM173" s="19"/>
      <c r="QYN173" s="19"/>
      <c r="QYO173" s="19"/>
      <c r="QYP173" s="19"/>
      <c r="QYQ173" s="19"/>
      <c r="QYR173" s="19"/>
      <c r="QYS173" s="19"/>
      <c r="QYT173" s="19"/>
      <c r="QYU173" s="19"/>
      <c r="QYV173" s="19"/>
      <c r="QYW173" s="19"/>
      <c r="QYX173" s="19"/>
      <c r="QYY173" s="19"/>
      <c r="QYZ173" s="19"/>
      <c r="QZA173" s="19"/>
      <c r="QZB173" s="19"/>
      <c r="QZC173" s="19"/>
      <c r="QZD173" s="19"/>
      <c r="QZE173" s="19"/>
      <c r="QZF173" s="19"/>
      <c r="QZG173" s="19"/>
      <c r="QZH173" s="19"/>
      <c r="QZI173" s="19"/>
      <c r="QZJ173" s="19"/>
      <c r="QZK173" s="19"/>
      <c r="QZL173" s="19"/>
      <c r="QZM173" s="19"/>
      <c r="QZN173" s="19"/>
      <c r="QZO173" s="19"/>
      <c r="QZP173" s="19"/>
      <c r="QZQ173" s="19"/>
      <c r="QZR173" s="19"/>
      <c r="QZS173" s="19"/>
      <c r="QZT173" s="19"/>
      <c r="QZU173" s="19"/>
      <c r="QZV173" s="19"/>
      <c r="QZW173" s="19"/>
      <c r="QZX173" s="19"/>
      <c r="QZY173" s="19"/>
      <c r="QZZ173" s="19"/>
      <c r="RAA173" s="19"/>
      <c r="RAB173" s="19"/>
      <c r="RAC173" s="19"/>
      <c r="RAD173" s="19"/>
      <c r="RAE173" s="19"/>
      <c r="RAF173" s="19"/>
      <c r="RAG173" s="19"/>
      <c r="RAH173" s="19"/>
      <c r="RAI173" s="19"/>
      <c r="RAJ173" s="19"/>
      <c r="RAK173" s="19"/>
      <c r="RAL173" s="19"/>
      <c r="RAM173" s="19"/>
      <c r="RAN173" s="19"/>
      <c r="RAO173" s="19"/>
      <c r="RAP173" s="19"/>
      <c r="RAQ173" s="19"/>
      <c r="RAR173" s="19"/>
      <c r="RAS173" s="19"/>
      <c r="RAT173" s="19"/>
      <c r="RAU173" s="19"/>
      <c r="RAV173" s="19"/>
      <c r="RAW173" s="19"/>
      <c r="RAX173" s="19"/>
      <c r="RAY173" s="19"/>
      <c r="RAZ173" s="19"/>
      <c r="RBA173" s="19"/>
      <c r="RBB173" s="19"/>
      <c r="RBC173" s="19"/>
      <c r="RBD173" s="19"/>
      <c r="RBE173" s="19"/>
      <c r="RBF173" s="19"/>
      <c r="RBG173" s="19"/>
      <c r="RBH173" s="19"/>
      <c r="RBI173" s="19"/>
      <c r="RBJ173" s="19"/>
      <c r="RBK173" s="19"/>
      <c r="RBL173" s="19"/>
      <c r="RBM173" s="19"/>
      <c r="RBN173" s="19"/>
      <c r="RBO173" s="19"/>
      <c r="RBP173" s="19"/>
      <c r="RBQ173" s="19"/>
      <c r="RBR173" s="19"/>
      <c r="RBS173" s="19"/>
      <c r="RBT173" s="19"/>
      <c r="RBU173" s="19"/>
      <c r="RBV173" s="19"/>
      <c r="RBW173" s="19"/>
      <c r="RBX173" s="19"/>
      <c r="RBY173" s="19"/>
      <c r="RBZ173" s="19"/>
      <c r="RCA173" s="19"/>
      <c r="RCB173" s="19"/>
      <c r="RCC173" s="19"/>
      <c r="RCD173" s="19"/>
      <c r="RCE173" s="19"/>
      <c r="RCF173" s="19"/>
      <c r="RCG173" s="19"/>
      <c r="RCH173" s="19"/>
      <c r="RCI173" s="19"/>
      <c r="RCJ173" s="19"/>
      <c r="RCK173" s="19"/>
      <c r="RCL173" s="19"/>
      <c r="RCM173" s="19"/>
      <c r="RCN173" s="19"/>
      <c r="RCO173" s="19"/>
      <c r="RCP173" s="19"/>
      <c r="RCQ173" s="19"/>
      <c r="RCR173" s="19"/>
      <c r="RCS173" s="19"/>
      <c r="RCT173" s="19"/>
      <c r="RCU173" s="19"/>
      <c r="RCV173" s="19"/>
      <c r="RCW173" s="19"/>
      <c r="RCX173" s="19"/>
      <c r="RCY173" s="19"/>
      <c r="RCZ173" s="19"/>
      <c r="RDA173" s="19"/>
      <c r="RDB173" s="19"/>
      <c r="RDC173" s="19"/>
      <c r="RDD173" s="19"/>
      <c r="RDE173" s="19"/>
      <c r="RDF173" s="19"/>
      <c r="RDG173" s="19"/>
      <c r="RDH173" s="19"/>
      <c r="RDI173" s="19"/>
      <c r="RDJ173" s="19"/>
      <c r="RDK173" s="19"/>
      <c r="RDL173" s="19"/>
      <c r="RDM173" s="19"/>
      <c r="RDN173" s="19"/>
      <c r="RDO173" s="19"/>
      <c r="RDP173" s="19"/>
      <c r="RDQ173" s="19"/>
      <c r="RDR173" s="19"/>
      <c r="RDS173" s="19"/>
      <c r="RDT173" s="19"/>
      <c r="RDU173" s="19"/>
      <c r="RDV173" s="19"/>
      <c r="RDW173" s="19"/>
      <c r="RDX173" s="19"/>
      <c r="RDY173" s="19"/>
      <c r="RDZ173" s="19"/>
      <c r="REA173" s="19"/>
      <c r="REB173" s="19"/>
      <c r="REC173" s="19"/>
      <c r="RED173" s="19"/>
      <c r="REE173" s="19"/>
      <c r="REF173" s="19"/>
      <c r="REG173" s="19"/>
      <c r="REH173" s="19"/>
      <c r="REI173" s="19"/>
      <c r="REJ173" s="19"/>
      <c r="REK173" s="19"/>
      <c r="REL173" s="19"/>
      <c r="REM173" s="19"/>
      <c r="REN173" s="19"/>
      <c r="REO173" s="19"/>
      <c r="REP173" s="19"/>
      <c r="REQ173" s="19"/>
      <c r="RER173" s="19"/>
      <c r="RES173" s="19"/>
      <c r="RET173" s="19"/>
      <c r="REU173" s="19"/>
      <c r="REV173" s="19"/>
      <c r="REW173" s="19"/>
      <c r="REX173" s="19"/>
      <c r="REY173" s="19"/>
      <c r="REZ173" s="19"/>
      <c r="RFA173" s="19"/>
      <c r="RFB173" s="19"/>
      <c r="RFC173" s="19"/>
      <c r="RFD173" s="19"/>
      <c r="RFE173" s="19"/>
      <c r="RFF173" s="19"/>
      <c r="RFG173" s="19"/>
      <c r="RFH173" s="19"/>
      <c r="RFI173" s="19"/>
      <c r="RFJ173" s="19"/>
      <c r="RFK173" s="19"/>
      <c r="RFL173" s="19"/>
      <c r="RFM173" s="19"/>
      <c r="RFN173" s="19"/>
      <c r="RFO173" s="19"/>
      <c r="RFP173" s="19"/>
      <c r="RFQ173" s="19"/>
      <c r="RFR173" s="19"/>
      <c r="RFS173" s="19"/>
      <c r="RFT173" s="19"/>
      <c r="RFU173" s="19"/>
      <c r="RFV173" s="19"/>
      <c r="RFW173" s="19"/>
      <c r="RFX173" s="19"/>
      <c r="RFY173" s="19"/>
      <c r="RFZ173" s="19"/>
      <c r="RGA173" s="19"/>
      <c r="RGB173" s="19"/>
      <c r="RGC173" s="19"/>
      <c r="RGD173" s="19"/>
      <c r="RGE173" s="19"/>
      <c r="RGF173" s="19"/>
      <c r="RGG173" s="19"/>
      <c r="RGH173" s="19"/>
      <c r="RGI173" s="19"/>
      <c r="RGJ173" s="19"/>
      <c r="RGK173" s="19"/>
      <c r="RGL173" s="19"/>
      <c r="RGM173" s="19"/>
      <c r="RGN173" s="19"/>
      <c r="RGO173" s="19"/>
      <c r="RGP173" s="19"/>
      <c r="RGQ173" s="19"/>
      <c r="RGR173" s="19"/>
      <c r="RGS173" s="19"/>
      <c r="RGT173" s="19"/>
      <c r="RGU173" s="19"/>
      <c r="RGV173" s="19"/>
      <c r="RGW173" s="19"/>
      <c r="RGX173" s="19"/>
      <c r="RGY173" s="19"/>
      <c r="RGZ173" s="19"/>
      <c r="RHA173" s="19"/>
      <c r="RHB173" s="19"/>
      <c r="RHC173" s="19"/>
      <c r="RHD173" s="19"/>
      <c r="RHE173" s="19"/>
      <c r="RHF173" s="19"/>
      <c r="RHG173" s="19"/>
      <c r="RHH173" s="19"/>
      <c r="RHI173" s="19"/>
      <c r="RHJ173" s="19"/>
      <c r="RHK173" s="19"/>
      <c r="RHL173" s="19"/>
      <c r="RHM173" s="19"/>
      <c r="RHN173" s="19"/>
      <c r="RHO173" s="19"/>
      <c r="RHP173" s="19"/>
      <c r="RHQ173" s="19"/>
      <c r="RHR173" s="19"/>
      <c r="RHS173" s="19"/>
      <c r="RHT173" s="19"/>
      <c r="RHU173" s="19"/>
      <c r="RHV173" s="19"/>
      <c r="RHW173" s="19"/>
      <c r="RHX173" s="19"/>
      <c r="RHY173" s="19"/>
      <c r="RHZ173" s="19"/>
      <c r="RIA173" s="19"/>
      <c r="RIB173" s="19"/>
      <c r="RIC173" s="19"/>
      <c r="RID173" s="19"/>
      <c r="RIE173" s="19"/>
      <c r="RIF173" s="19"/>
      <c r="RIG173" s="19"/>
      <c r="RIH173" s="19"/>
      <c r="RII173" s="19"/>
      <c r="RIJ173" s="19"/>
      <c r="RIK173" s="19"/>
      <c r="RIL173" s="19"/>
      <c r="RIM173" s="19"/>
      <c r="RIN173" s="19"/>
      <c r="RIO173" s="19"/>
      <c r="RIP173" s="19"/>
      <c r="RIQ173" s="19"/>
      <c r="RIR173" s="19"/>
      <c r="RIS173" s="19"/>
      <c r="RIT173" s="19"/>
      <c r="RIU173" s="19"/>
      <c r="RIV173" s="19"/>
      <c r="RIW173" s="19"/>
      <c r="RIX173" s="19"/>
      <c r="RIY173" s="19"/>
      <c r="RIZ173" s="19"/>
      <c r="RJA173" s="19"/>
      <c r="RJB173" s="19"/>
      <c r="RJC173" s="19"/>
      <c r="RJD173" s="19"/>
      <c r="RJE173" s="19"/>
      <c r="RJF173" s="19"/>
      <c r="RJG173" s="19"/>
      <c r="RJH173" s="19"/>
      <c r="RJI173" s="19"/>
      <c r="RJJ173" s="19"/>
      <c r="RJK173" s="19"/>
      <c r="RJL173" s="19"/>
      <c r="RJM173" s="19"/>
      <c r="RJN173" s="19"/>
      <c r="RJO173" s="19"/>
      <c r="RJP173" s="19"/>
      <c r="RJQ173" s="19"/>
      <c r="RJR173" s="19"/>
      <c r="RJS173" s="19"/>
      <c r="RJT173" s="19"/>
      <c r="RJU173" s="19"/>
      <c r="RJV173" s="19"/>
      <c r="RJW173" s="19"/>
      <c r="RJX173" s="19"/>
      <c r="RJY173" s="19"/>
      <c r="RJZ173" s="19"/>
      <c r="RKA173" s="19"/>
      <c r="RKB173" s="19"/>
      <c r="RKC173" s="19"/>
      <c r="RKD173" s="19"/>
      <c r="RKE173" s="19"/>
      <c r="RKF173" s="19"/>
      <c r="RKG173" s="19"/>
      <c r="RKH173" s="19"/>
      <c r="RKI173" s="19"/>
      <c r="RKJ173" s="19"/>
      <c r="RKK173" s="19"/>
      <c r="RKL173" s="19"/>
      <c r="RKM173" s="19"/>
      <c r="RKN173" s="19"/>
      <c r="RKO173" s="19"/>
      <c r="RKP173" s="19"/>
      <c r="RKQ173" s="19"/>
      <c r="RKR173" s="19"/>
      <c r="RKS173" s="19"/>
      <c r="RKT173" s="19"/>
      <c r="RKU173" s="19"/>
      <c r="RKV173" s="19"/>
      <c r="RKW173" s="19"/>
      <c r="RKX173" s="19"/>
      <c r="RKY173" s="19"/>
      <c r="RKZ173" s="19"/>
      <c r="RLA173" s="19"/>
      <c r="RLB173" s="19"/>
      <c r="RLC173" s="19"/>
      <c r="RLD173" s="19"/>
      <c r="RLE173" s="19"/>
      <c r="RLF173" s="19"/>
      <c r="RLG173" s="19"/>
      <c r="RLH173" s="19"/>
      <c r="RLI173" s="19"/>
      <c r="RLJ173" s="19"/>
      <c r="RLK173" s="19"/>
      <c r="RLL173" s="19"/>
      <c r="RLM173" s="19"/>
      <c r="RLN173" s="19"/>
      <c r="RLO173" s="19"/>
      <c r="RLP173" s="19"/>
      <c r="RLQ173" s="19"/>
      <c r="RLR173" s="19"/>
      <c r="RLS173" s="19"/>
      <c r="RLT173" s="19"/>
      <c r="RLU173" s="19"/>
      <c r="RLV173" s="19"/>
      <c r="RLW173" s="19"/>
      <c r="RLX173" s="19"/>
      <c r="RLY173" s="19"/>
      <c r="RLZ173" s="19"/>
      <c r="RMA173" s="19"/>
      <c r="RMB173" s="19"/>
      <c r="RMC173" s="19"/>
      <c r="RMD173" s="19"/>
      <c r="RME173" s="19"/>
      <c r="RMF173" s="19"/>
      <c r="RMG173" s="19"/>
      <c r="RMH173" s="19"/>
      <c r="RMI173" s="19"/>
      <c r="RMJ173" s="19"/>
      <c r="RMK173" s="19"/>
      <c r="RML173" s="19"/>
      <c r="RMM173" s="19"/>
      <c r="RMN173" s="19"/>
      <c r="RMO173" s="19"/>
      <c r="RMP173" s="19"/>
      <c r="RMQ173" s="19"/>
      <c r="RMR173" s="19"/>
      <c r="RMS173" s="19"/>
      <c r="RMT173" s="19"/>
      <c r="RMU173" s="19"/>
      <c r="RMV173" s="19"/>
      <c r="RMW173" s="19"/>
      <c r="RMX173" s="19"/>
      <c r="RMY173" s="19"/>
      <c r="RMZ173" s="19"/>
      <c r="RNA173" s="19"/>
      <c r="RNB173" s="19"/>
      <c r="RNC173" s="19"/>
      <c r="RND173" s="19"/>
      <c r="RNE173" s="19"/>
      <c r="RNF173" s="19"/>
      <c r="RNG173" s="19"/>
      <c r="RNH173" s="19"/>
      <c r="RNI173" s="19"/>
      <c r="RNJ173" s="19"/>
      <c r="RNK173" s="19"/>
      <c r="RNL173" s="19"/>
      <c r="RNM173" s="19"/>
      <c r="RNN173" s="19"/>
      <c r="RNO173" s="19"/>
      <c r="RNP173" s="19"/>
      <c r="RNQ173" s="19"/>
      <c r="RNR173" s="19"/>
      <c r="RNS173" s="19"/>
      <c r="RNT173" s="19"/>
      <c r="RNU173" s="19"/>
      <c r="RNV173" s="19"/>
      <c r="RNW173" s="19"/>
      <c r="RNX173" s="19"/>
      <c r="RNY173" s="19"/>
      <c r="RNZ173" s="19"/>
      <c r="ROA173" s="19"/>
      <c r="ROB173" s="19"/>
      <c r="ROC173" s="19"/>
      <c r="ROD173" s="19"/>
      <c r="ROE173" s="19"/>
      <c r="ROF173" s="19"/>
      <c r="ROG173" s="19"/>
      <c r="ROH173" s="19"/>
      <c r="ROI173" s="19"/>
      <c r="ROJ173" s="19"/>
      <c r="ROK173" s="19"/>
      <c r="ROL173" s="19"/>
      <c r="ROM173" s="19"/>
      <c r="RON173" s="19"/>
      <c r="ROO173" s="19"/>
      <c r="ROP173" s="19"/>
      <c r="ROQ173" s="19"/>
      <c r="ROR173" s="19"/>
      <c r="ROS173" s="19"/>
      <c r="ROT173" s="19"/>
      <c r="ROU173" s="19"/>
      <c r="ROV173" s="19"/>
      <c r="ROW173" s="19"/>
      <c r="ROX173" s="19"/>
      <c r="ROY173" s="19"/>
      <c r="ROZ173" s="19"/>
      <c r="RPA173" s="19"/>
      <c r="RPB173" s="19"/>
      <c r="RPC173" s="19"/>
      <c r="RPD173" s="19"/>
      <c r="RPE173" s="19"/>
      <c r="RPF173" s="19"/>
      <c r="RPG173" s="19"/>
      <c r="RPH173" s="19"/>
      <c r="RPI173" s="19"/>
      <c r="RPJ173" s="19"/>
      <c r="RPK173" s="19"/>
      <c r="RPL173" s="19"/>
      <c r="RPM173" s="19"/>
      <c r="RPN173" s="19"/>
      <c r="RPO173" s="19"/>
      <c r="RPP173" s="19"/>
      <c r="RPQ173" s="19"/>
      <c r="RPR173" s="19"/>
      <c r="RPS173" s="19"/>
      <c r="RPT173" s="19"/>
      <c r="RPU173" s="19"/>
      <c r="RPV173" s="19"/>
      <c r="RPW173" s="19"/>
      <c r="RPX173" s="19"/>
      <c r="RPY173" s="19"/>
      <c r="RPZ173" s="19"/>
      <c r="RQA173" s="19"/>
      <c r="RQB173" s="19"/>
      <c r="RQC173" s="19"/>
      <c r="RQD173" s="19"/>
      <c r="RQE173" s="19"/>
      <c r="RQF173" s="19"/>
      <c r="RQG173" s="19"/>
      <c r="RQH173" s="19"/>
      <c r="RQI173" s="19"/>
      <c r="RQJ173" s="19"/>
      <c r="RQK173" s="19"/>
      <c r="RQL173" s="19"/>
      <c r="RQM173" s="19"/>
      <c r="RQN173" s="19"/>
      <c r="RQO173" s="19"/>
      <c r="RQP173" s="19"/>
      <c r="RQQ173" s="19"/>
      <c r="RQR173" s="19"/>
      <c r="RQS173" s="19"/>
      <c r="RQT173" s="19"/>
      <c r="RQU173" s="19"/>
      <c r="RQV173" s="19"/>
      <c r="RQW173" s="19"/>
      <c r="RQX173" s="19"/>
      <c r="RQY173" s="19"/>
      <c r="RQZ173" s="19"/>
      <c r="RRA173" s="19"/>
      <c r="RRB173" s="19"/>
      <c r="RRC173" s="19"/>
      <c r="RRD173" s="19"/>
      <c r="RRE173" s="19"/>
      <c r="RRF173" s="19"/>
      <c r="RRG173" s="19"/>
      <c r="RRH173" s="19"/>
      <c r="RRI173" s="19"/>
      <c r="RRJ173" s="19"/>
      <c r="RRK173" s="19"/>
      <c r="RRL173" s="19"/>
      <c r="RRM173" s="19"/>
      <c r="RRN173" s="19"/>
      <c r="RRO173" s="19"/>
      <c r="RRP173" s="19"/>
      <c r="RRQ173" s="19"/>
      <c r="RRR173" s="19"/>
      <c r="RRS173" s="19"/>
      <c r="RRT173" s="19"/>
      <c r="RRU173" s="19"/>
      <c r="RRV173" s="19"/>
      <c r="RRW173" s="19"/>
      <c r="RRX173" s="19"/>
      <c r="RRY173" s="19"/>
      <c r="RRZ173" s="19"/>
      <c r="RSA173" s="19"/>
      <c r="RSB173" s="19"/>
      <c r="RSC173" s="19"/>
      <c r="RSD173" s="19"/>
      <c r="RSE173" s="19"/>
      <c r="RSF173" s="19"/>
      <c r="RSG173" s="19"/>
      <c r="RSH173" s="19"/>
      <c r="RSI173" s="19"/>
      <c r="RSJ173" s="19"/>
      <c r="RSK173" s="19"/>
      <c r="RSL173" s="19"/>
      <c r="RSM173" s="19"/>
      <c r="RSN173" s="19"/>
      <c r="RSO173" s="19"/>
      <c r="RSP173" s="19"/>
      <c r="RSQ173" s="19"/>
      <c r="RSR173" s="19"/>
      <c r="RSS173" s="19"/>
      <c r="RST173" s="19"/>
      <c r="RSU173" s="19"/>
      <c r="RSV173" s="19"/>
      <c r="RSW173" s="19"/>
      <c r="RSX173" s="19"/>
      <c r="RSY173" s="19"/>
      <c r="RSZ173" s="19"/>
      <c r="RTA173" s="19"/>
      <c r="RTB173" s="19"/>
      <c r="RTC173" s="19"/>
      <c r="RTD173" s="19"/>
      <c r="RTE173" s="19"/>
      <c r="RTF173" s="19"/>
      <c r="RTG173" s="19"/>
      <c r="RTH173" s="19"/>
      <c r="RTI173" s="19"/>
      <c r="RTJ173" s="19"/>
      <c r="RTK173" s="19"/>
      <c r="RTL173" s="19"/>
      <c r="RTM173" s="19"/>
      <c r="RTN173" s="19"/>
      <c r="RTO173" s="19"/>
      <c r="RTP173" s="19"/>
      <c r="RTQ173" s="19"/>
      <c r="RTR173" s="19"/>
      <c r="RTS173" s="19"/>
      <c r="RTT173" s="19"/>
      <c r="RTU173" s="19"/>
      <c r="RTV173" s="19"/>
      <c r="RTW173" s="19"/>
      <c r="RTX173" s="19"/>
      <c r="RTY173" s="19"/>
      <c r="RTZ173" s="19"/>
      <c r="RUA173" s="19"/>
      <c r="RUB173" s="19"/>
      <c r="RUC173" s="19"/>
      <c r="RUD173" s="19"/>
      <c r="RUE173" s="19"/>
      <c r="RUF173" s="19"/>
      <c r="RUG173" s="19"/>
      <c r="RUH173" s="19"/>
      <c r="RUI173" s="19"/>
      <c r="RUJ173" s="19"/>
      <c r="RUK173" s="19"/>
      <c r="RUL173" s="19"/>
      <c r="RUM173" s="19"/>
      <c r="RUN173" s="19"/>
      <c r="RUO173" s="19"/>
      <c r="RUP173" s="19"/>
      <c r="RUQ173" s="19"/>
      <c r="RUR173" s="19"/>
      <c r="RUS173" s="19"/>
      <c r="RUT173" s="19"/>
      <c r="RUU173" s="19"/>
      <c r="RUV173" s="19"/>
      <c r="RUW173" s="19"/>
      <c r="RUX173" s="19"/>
      <c r="RUY173" s="19"/>
      <c r="RUZ173" s="19"/>
      <c r="RVA173" s="19"/>
      <c r="RVB173" s="19"/>
      <c r="RVC173" s="19"/>
      <c r="RVD173" s="19"/>
      <c r="RVE173" s="19"/>
      <c r="RVF173" s="19"/>
      <c r="RVG173" s="19"/>
      <c r="RVH173" s="19"/>
      <c r="RVI173" s="19"/>
      <c r="RVJ173" s="19"/>
      <c r="RVK173" s="19"/>
      <c r="RVL173" s="19"/>
      <c r="RVM173" s="19"/>
      <c r="RVN173" s="19"/>
      <c r="RVO173" s="19"/>
      <c r="RVP173" s="19"/>
      <c r="RVQ173" s="19"/>
      <c r="RVR173" s="19"/>
      <c r="RVS173" s="19"/>
      <c r="RVT173" s="19"/>
      <c r="RVU173" s="19"/>
      <c r="RVV173" s="19"/>
      <c r="RVW173" s="19"/>
      <c r="RVX173" s="19"/>
      <c r="RVY173" s="19"/>
      <c r="RVZ173" s="19"/>
      <c r="RWA173" s="19"/>
      <c r="RWB173" s="19"/>
      <c r="RWC173" s="19"/>
      <c r="RWD173" s="19"/>
      <c r="RWE173" s="19"/>
      <c r="RWF173" s="19"/>
      <c r="RWG173" s="19"/>
      <c r="RWH173" s="19"/>
      <c r="RWI173" s="19"/>
      <c r="RWJ173" s="19"/>
      <c r="RWK173" s="19"/>
      <c r="RWL173" s="19"/>
      <c r="RWM173" s="19"/>
      <c r="RWN173" s="19"/>
      <c r="RWO173" s="19"/>
      <c r="RWP173" s="19"/>
      <c r="RWQ173" s="19"/>
      <c r="RWR173" s="19"/>
      <c r="RWS173" s="19"/>
      <c r="RWT173" s="19"/>
      <c r="RWU173" s="19"/>
      <c r="RWV173" s="19"/>
      <c r="RWW173" s="19"/>
      <c r="RWX173" s="19"/>
      <c r="RWY173" s="19"/>
      <c r="RWZ173" s="19"/>
      <c r="RXA173" s="19"/>
      <c r="RXB173" s="19"/>
      <c r="RXC173" s="19"/>
      <c r="RXD173" s="19"/>
      <c r="RXE173" s="19"/>
      <c r="RXF173" s="19"/>
      <c r="RXG173" s="19"/>
      <c r="RXH173" s="19"/>
      <c r="RXI173" s="19"/>
      <c r="RXJ173" s="19"/>
      <c r="RXK173" s="19"/>
      <c r="RXL173" s="19"/>
      <c r="RXM173" s="19"/>
      <c r="RXN173" s="19"/>
      <c r="RXO173" s="19"/>
      <c r="RXP173" s="19"/>
      <c r="RXQ173" s="19"/>
      <c r="RXR173" s="19"/>
      <c r="RXS173" s="19"/>
      <c r="RXT173" s="19"/>
      <c r="RXU173" s="19"/>
      <c r="RXV173" s="19"/>
      <c r="RXW173" s="19"/>
      <c r="RXX173" s="19"/>
      <c r="RXY173" s="19"/>
      <c r="RXZ173" s="19"/>
      <c r="RYA173" s="19"/>
      <c r="RYB173" s="19"/>
      <c r="RYC173" s="19"/>
      <c r="RYD173" s="19"/>
      <c r="RYE173" s="19"/>
      <c r="RYF173" s="19"/>
      <c r="RYG173" s="19"/>
      <c r="RYH173" s="19"/>
      <c r="RYI173" s="19"/>
      <c r="RYJ173" s="19"/>
      <c r="RYK173" s="19"/>
      <c r="RYL173" s="19"/>
      <c r="RYM173" s="19"/>
      <c r="RYN173" s="19"/>
      <c r="RYO173" s="19"/>
      <c r="RYP173" s="19"/>
      <c r="RYQ173" s="19"/>
      <c r="RYR173" s="19"/>
      <c r="RYS173" s="19"/>
      <c r="RYT173" s="19"/>
      <c r="RYU173" s="19"/>
      <c r="RYV173" s="19"/>
      <c r="RYW173" s="19"/>
      <c r="RYX173" s="19"/>
      <c r="RYY173" s="19"/>
      <c r="RYZ173" s="19"/>
      <c r="RZA173" s="19"/>
      <c r="RZB173" s="19"/>
      <c r="RZC173" s="19"/>
      <c r="RZD173" s="19"/>
      <c r="RZE173" s="19"/>
      <c r="RZF173" s="19"/>
      <c r="RZG173" s="19"/>
      <c r="RZH173" s="19"/>
      <c r="RZI173" s="19"/>
      <c r="RZJ173" s="19"/>
      <c r="RZK173" s="19"/>
      <c r="RZL173" s="19"/>
      <c r="RZM173" s="19"/>
      <c r="RZN173" s="19"/>
      <c r="RZO173" s="19"/>
      <c r="RZP173" s="19"/>
      <c r="RZQ173" s="19"/>
      <c r="RZR173" s="19"/>
      <c r="RZS173" s="19"/>
      <c r="RZT173" s="19"/>
      <c r="RZU173" s="19"/>
      <c r="RZV173" s="19"/>
      <c r="RZW173" s="19"/>
      <c r="RZX173" s="19"/>
      <c r="RZY173" s="19"/>
      <c r="RZZ173" s="19"/>
      <c r="SAA173" s="19"/>
      <c r="SAB173" s="19"/>
      <c r="SAC173" s="19"/>
      <c r="SAD173" s="19"/>
      <c r="SAE173" s="19"/>
      <c r="SAF173" s="19"/>
      <c r="SAG173" s="19"/>
      <c r="SAH173" s="19"/>
      <c r="SAI173" s="19"/>
      <c r="SAJ173" s="19"/>
      <c r="SAK173" s="19"/>
      <c r="SAL173" s="19"/>
      <c r="SAM173" s="19"/>
      <c r="SAN173" s="19"/>
      <c r="SAO173" s="19"/>
      <c r="SAP173" s="19"/>
      <c r="SAQ173" s="19"/>
      <c r="SAR173" s="19"/>
      <c r="SAS173" s="19"/>
      <c r="SAT173" s="19"/>
      <c r="SAU173" s="19"/>
      <c r="SAV173" s="19"/>
      <c r="SAW173" s="19"/>
      <c r="SAX173" s="19"/>
      <c r="SAY173" s="19"/>
      <c r="SAZ173" s="19"/>
      <c r="SBA173" s="19"/>
      <c r="SBB173" s="19"/>
      <c r="SBC173" s="19"/>
      <c r="SBD173" s="19"/>
      <c r="SBE173" s="19"/>
      <c r="SBF173" s="19"/>
      <c r="SBG173" s="19"/>
      <c r="SBH173" s="19"/>
      <c r="SBI173" s="19"/>
      <c r="SBJ173" s="19"/>
      <c r="SBK173" s="19"/>
      <c r="SBL173" s="19"/>
      <c r="SBM173" s="19"/>
      <c r="SBN173" s="19"/>
      <c r="SBO173" s="19"/>
      <c r="SBP173" s="19"/>
      <c r="SBQ173" s="19"/>
      <c r="SBR173" s="19"/>
      <c r="SBS173" s="19"/>
      <c r="SBT173" s="19"/>
      <c r="SBU173" s="19"/>
      <c r="SBV173" s="19"/>
      <c r="SBW173" s="19"/>
      <c r="SBX173" s="19"/>
      <c r="SBY173" s="19"/>
      <c r="SBZ173" s="19"/>
      <c r="SCA173" s="19"/>
      <c r="SCB173" s="19"/>
      <c r="SCC173" s="19"/>
      <c r="SCD173" s="19"/>
      <c r="SCE173" s="19"/>
      <c r="SCF173" s="19"/>
      <c r="SCG173" s="19"/>
      <c r="SCH173" s="19"/>
      <c r="SCI173" s="19"/>
      <c r="SCJ173" s="19"/>
      <c r="SCK173" s="19"/>
      <c r="SCL173" s="19"/>
      <c r="SCM173" s="19"/>
      <c r="SCN173" s="19"/>
      <c r="SCO173" s="19"/>
      <c r="SCP173" s="19"/>
      <c r="SCQ173" s="19"/>
      <c r="SCR173" s="19"/>
      <c r="SCS173" s="19"/>
      <c r="SCT173" s="19"/>
      <c r="SCU173" s="19"/>
      <c r="SCV173" s="19"/>
      <c r="SCW173" s="19"/>
      <c r="SCX173" s="19"/>
      <c r="SCY173" s="19"/>
      <c r="SCZ173" s="19"/>
      <c r="SDA173" s="19"/>
      <c r="SDB173" s="19"/>
      <c r="SDC173" s="19"/>
      <c r="SDD173" s="19"/>
      <c r="SDE173" s="19"/>
      <c r="SDF173" s="19"/>
      <c r="SDG173" s="19"/>
      <c r="SDH173" s="19"/>
      <c r="SDI173" s="19"/>
      <c r="SDJ173" s="19"/>
      <c r="SDK173" s="19"/>
      <c r="SDL173" s="19"/>
      <c r="SDM173" s="19"/>
      <c r="SDN173" s="19"/>
      <c r="SDO173" s="19"/>
      <c r="SDP173" s="19"/>
      <c r="SDQ173" s="19"/>
      <c r="SDR173" s="19"/>
      <c r="SDS173" s="19"/>
      <c r="SDT173" s="19"/>
      <c r="SDU173" s="19"/>
      <c r="SDV173" s="19"/>
      <c r="SDW173" s="19"/>
      <c r="SDX173" s="19"/>
      <c r="SDY173" s="19"/>
      <c r="SDZ173" s="19"/>
      <c r="SEA173" s="19"/>
      <c r="SEB173" s="19"/>
      <c r="SEC173" s="19"/>
      <c r="SED173" s="19"/>
      <c r="SEE173" s="19"/>
      <c r="SEF173" s="19"/>
      <c r="SEG173" s="19"/>
      <c r="SEH173" s="19"/>
      <c r="SEI173" s="19"/>
      <c r="SEJ173" s="19"/>
      <c r="SEK173" s="19"/>
      <c r="SEL173" s="19"/>
      <c r="SEM173" s="19"/>
      <c r="SEN173" s="19"/>
      <c r="SEO173" s="19"/>
      <c r="SEP173" s="19"/>
      <c r="SEQ173" s="19"/>
      <c r="SER173" s="19"/>
      <c r="SES173" s="19"/>
      <c r="SET173" s="19"/>
      <c r="SEU173" s="19"/>
      <c r="SEV173" s="19"/>
      <c r="SEW173" s="19"/>
      <c r="SEX173" s="19"/>
      <c r="SEY173" s="19"/>
      <c r="SEZ173" s="19"/>
      <c r="SFA173" s="19"/>
      <c r="SFB173" s="19"/>
      <c r="SFC173" s="19"/>
      <c r="SFD173" s="19"/>
      <c r="SFE173" s="19"/>
      <c r="SFF173" s="19"/>
      <c r="SFG173" s="19"/>
      <c r="SFH173" s="19"/>
      <c r="SFI173" s="19"/>
      <c r="SFJ173" s="19"/>
      <c r="SFK173" s="19"/>
      <c r="SFL173" s="19"/>
      <c r="SFM173" s="19"/>
      <c r="SFN173" s="19"/>
      <c r="SFO173" s="19"/>
      <c r="SFP173" s="19"/>
      <c r="SFQ173" s="19"/>
      <c r="SFR173" s="19"/>
      <c r="SFS173" s="19"/>
      <c r="SFT173" s="19"/>
      <c r="SFU173" s="19"/>
      <c r="SFV173" s="19"/>
      <c r="SFW173" s="19"/>
      <c r="SFX173" s="19"/>
      <c r="SFY173" s="19"/>
      <c r="SFZ173" s="19"/>
      <c r="SGA173" s="19"/>
      <c r="SGB173" s="19"/>
      <c r="SGC173" s="19"/>
      <c r="SGD173" s="19"/>
      <c r="SGE173" s="19"/>
      <c r="SGF173" s="19"/>
      <c r="SGG173" s="19"/>
      <c r="SGH173" s="19"/>
      <c r="SGI173" s="19"/>
      <c r="SGJ173" s="19"/>
      <c r="SGK173" s="19"/>
      <c r="SGL173" s="19"/>
      <c r="SGM173" s="19"/>
      <c r="SGN173" s="19"/>
      <c r="SGO173" s="19"/>
      <c r="SGP173" s="19"/>
      <c r="SGQ173" s="19"/>
      <c r="SGR173" s="19"/>
      <c r="SGS173" s="19"/>
      <c r="SGT173" s="19"/>
      <c r="SGU173" s="19"/>
      <c r="SGV173" s="19"/>
      <c r="SGW173" s="19"/>
      <c r="SGX173" s="19"/>
      <c r="SGY173" s="19"/>
      <c r="SGZ173" s="19"/>
      <c r="SHA173" s="19"/>
      <c r="SHB173" s="19"/>
      <c r="SHC173" s="19"/>
      <c r="SHD173" s="19"/>
      <c r="SHE173" s="19"/>
      <c r="SHF173" s="19"/>
      <c r="SHG173" s="19"/>
      <c r="SHH173" s="19"/>
      <c r="SHI173" s="19"/>
      <c r="SHJ173" s="19"/>
      <c r="SHK173" s="19"/>
      <c r="SHL173" s="19"/>
      <c r="SHM173" s="19"/>
      <c r="SHN173" s="19"/>
      <c r="SHO173" s="19"/>
      <c r="SHP173" s="19"/>
      <c r="SHQ173" s="19"/>
      <c r="SHR173" s="19"/>
      <c r="SHS173" s="19"/>
      <c r="SHT173" s="19"/>
      <c r="SHU173" s="19"/>
      <c r="SHV173" s="19"/>
      <c r="SHW173" s="19"/>
      <c r="SHX173" s="19"/>
      <c r="SHY173" s="19"/>
      <c r="SHZ173" s="19"/>
      <c r="SIA173" s="19"/>
      <c r="SIB173" s="19"/>
      <c r="SIC173" s="19"/>
      <c r="SID173" s="19"/>
      <c r="SIE173" s="19"/>
      <c r="SIF173" s="19"/>
      <c r="SIG173" s="19"/>
      <c r="SIH173" s="19"/>
      <c r="SII173" s="19"/>
      <c r="SIJ173" s="19"/>
      <c r="SIK173" s="19"/>
      <c r="SIL173" s="19"/>
      <c r="SIM173" s="19"/>
      <c r="SIN173" s="19"/>
      <c r="SIO173" s="19"/>
      <c r="SIP173" s="19"/>
      <c r="SIQ173" s="19"/>
      <c r="SIR173" s="19"/>
      <c r="SIS173" s="19"/>
      <c r="SIT173" s="19"/>
      <c r="SIU173" s="19"/>
      <c r="SIV173" s="19"/>
      <c r="SIW173" s="19"/>
      <c r="SIX173" s="19"/>
      <c r="SIY173" s="19"/>
      <c r="SIZ173" s="19"/>
      <c r="SJA173" s="19"/>
      <c r="SJB173" s="19"/>
      <c r="SJC173" s="19"/>
      <c r="SJD173" s="19"/>
      <c r="SJE173" s="19"/>
      <c r="SJF173" s="19"/>
      <c r="SJG173" s="19"/>
      <c r="SJH173" s="19"/>
      <c r="SJI173" s="19"/>
      <c r="SJJ173" s="19"/>
      <c r="SJK173" s="19"/>
      <c r="SJL173" s="19"/>
      <c r="SJM173" s="19"/>
      <c r="SJN173" s="19"/>
      <c r="SJO173" s="19"/>
      <c r="SJP173" s="19"/>
      <c r="SJQ173" s="19"/>
      <c r="SJR173" s="19"/>
      <c r="SJS173" s="19"/>
      <c r="SJT173" s="19"/>
      <c r="SJU173" s="19"/>
      <c r="SJV173" s="19"/>
      <c r="SJW173" s="19"/>
      <c r="SJX173" s="19"/>
      <c r="SJY173" s="19"/>
      <c r="SJZ173" s="19"/>
      <c r="SKA173" s="19"/>
      <c r="SKB173" s="19"/>
      <c r="SKC173" s="19"/>
      <c r="SKD173" s="19"/>
      <c r="SKE173" s="19"/>
      <c r="SKF173" s="19"/>
      <c r="SKG173" s="19"/>
      <c r="SKH173" s="19"/>
      <c r="SKI173" s="19"/>
      <c r="SKJ173" s="19"/>
      <c r="SKK173" s="19"/>
      <c r="SKL173" s="19"/>
      <c r="SKM173" s="19"/>
      <c r="SKN173" s="19"/>
      <c r="SKO173" s="19"/>
      <c r="SKP173" s="19"/>
      <c r="SKQ173" s="19"/>
      <c r="SKR173" s="19"/>
      <c r="SKS173" s="19"/>
      <c r="SKT173" s="19"/>
      <c r="SKU173" s="19"/>
      <c r="SKV173" s="19"/>
      <c r="SKW173" s="19"/>
      <c r="SKX173" s="19"/>
      <c r="SKY173" s="19"/>
      <c r="SKZ173" s="19"/>
      <c r="SLA173" s="19"/>
      <c r="SLB173" s="19"/>
      <c r="SLC173" s="19"/>
      <c r="SLD173" s="19"/>
      <c r="SLE173" s="19"/>
      <c r="SLF173" s="19"/>
      <c r="SLG173" s="19"/>
      <c r="SLH173" s="19"/>
      <c r="SLI173" s="19"/>
      <c r="SLJ173" s="19"/>
      <c r="SLK173" s="19"/>
      <c r="SLL173" s="19"/>
      <c r="SLM173" s="19"/>
      <c r="SLN173" s="19"/>
      <c r="SLO173" s="19"/>
      <c r="SLP173" s="19"/>
      <c r="SLQ173" s="19"/>
      <c r="SLR173" s="19"/>
      <c r="SLS173" s="19"/>
      <c r="SLT173" s="19"/>
      <c r="SLU173" s="19"/>
      <c r="SLV173" s="19"/>
      <c r="SLW173" s="19"/>
      <c r="SLX173" s="19"/>
      <c r="SLY173" s="19"/>
      <c r="SLZ173" s="19"/>
      <c r="SMA173" s="19"/>
      <c r="SMB173" s="19"/>
      <c r="SMC173" s="19"/>
      <c r="SMD173" s="19"/>
      <c r="SME173" s="19"/>
      <c r="SMF173" s="19"/>
      <c r="SMG173" s="19"/>
      <c r="SMH173" s="19"/>
      <c r="SMI173" s="19"/>
      <c r="SMJ173" s="19"/>
      <c r="SMK173" s="19"/>
      <c r="SML173" s="19"/>
      <c r="SMM173" s="19"/>
      <c r="SMN173" s="19"/>
      <c r="SMO173" s="19"/>
      <c r="SMP173" s="19"/>
      <c r="SMQ173" s="19"/>
      <c r="SMR173" s="19"/>
      <c r="SMS173" s="19"/>
      <c r="SMT173" s="19"/>
      <c r="SMU173" s="19"/>
      <c r="SMV173" s="19"/>
      <c r="SMW173" s="19"/>
      <c r="SMX173" s="19"/>
      <c r="SMY173" s="19"/>
      <c r="SMZ173" s="19"/>
      <c r="SNA173" s="19"/>
      <c r="SNB173" s="19"/>
      <c r="SNC173" s="19"/>
      <c r="SND173" s="19"/>
      <c r="SNE173" s="19"/>
      <c r="SNF173" s="19"/>
      <c r="SNG173" s="19"/>
      <c r="SNH173" s="19"/>
      <c r="SNI173" s="19"/>
      <c r="SNJ173" s="19"/>
      <c r="SNK173" s="19"/>
      <c r="SNL173" s="19"/>
      <c r="SNM173" s="19"/>
      <c r="SNN173" s="19"/>
      <c r="SNO173" s="19"/>
      <c r="SNP173" s="19"/>
      <c r="SNQ173" s="19"/>
      <c r="SNR173" s="19"/>
      <c r="SNS173" s="19"/>
      <c r="SNT173" s="19"/>
      <c r="SNU173" s="19"/>
      <c r="SNV173" s="19"/>
      <c r="SNW173" s="19"/>
      <c r="SNX173" s="19"/>
      <c r="SNY173" s="19"/>
      <c r="SNZ173" s="19"/>
      <c r="SOA173" s="19"/>
      <c r="SOB173" s="19"/>
      <c r="SOC173" s="19"/>
      <c r="SOD173" s="19"/>
      <c r="SOE173" s="19"/>
      <c r="SOF173" s="19"/>
      <c r="SOG173" s="19"/>
      <c r="SOH173" s="19"/>
      <c r="SOI173" s="19"/>
      <c r="SOJ173" s="19"/>
      <c r="SOK173" s="19"/>
      <c r="SOL173" s="19"/>
      <c r="SOM173" s="19"/>
      <c r="SON173" s="19"/>
      <c r="SOO173" s="19"/>
      <c r="SOP173" s="19"/>
      <c r="SOQ173" s="19"/>
      <c r="SOR173" s="19"/>
      <c r="SOS173" s="19"/>
      <c r="SOT173" s="19"/>
      <c r="SOU173" s="19"/>
      <c r="SOV173" s="19"/>
      <c r="SOW173" s="19"/>
      <c r="SOX173" s="19"/>
      <c r="SOY173" s="19"/>
      <c r="SOZ173" s="19"/>
      <c r="SPA173" s="19"/>
      <c r="SPB173" s="19"/>
      <c r="SPC173" s="19"/>
      <c r="SPD173" s="19"/>
      <c r="SPE173" s="19"/>
      <c r="SPF173" s="19"/>
      <c r="SPG173" s="19"/>
      <c r="SPH173" s="19"/>
      <c r="SPI173" s="19"/>
      <c r="SPJ173" s="19"/>
      <c r="SPK173" s="19"/>
      <c r="SPL173" s="19"/>
      <c r="SPM173" s="19"/>
      <c r="SPN173" s="19"/>
      <c r="SPO173" s="19"/>
      <c r="SPP173" s="19"/>
      <c r="SPQ173" s="19"/>
      <c r="SPR173" s="19"/>
      <c r="SPS173" s="19"/>
      <c r="SPT173" s="19"/>
      <c r="SPU173" s="19"/>
      <c r="SPV173" s="19"/>
      <c r="SPW173" s="19"/>
      <c r="SPX173" s="19"/>
      <c r="SPY173" s="19"/>
      <c r="SPZ173" s="19"/>
      <c r="SQA173" s="19"/>
      <c r="SQB173" s="19"/>
      <c r="SQC173" s="19"/>
      <c r="SQD173" s="19"/>
      <c r="SQE173" s="19"/>
      <c r="SQF173" s="19"/>
      <c r="SQG173" s="19"/>
      <c r="SQH173" s="19"/>
      <c r="SQI173" s="19"/>
      <c r="SQJ173" s="19"/>
      <c r="SQK173" s="19"/>
      <c r="SQL173" s="19"/>
      <c r="SQM173" s="19"/>
      <c r="SQN173" s="19"/>
      <c r="SQO173" s="19"/>
      <c r="SQP173" s="19"/>
      <c r="SQQ173" s="19"/>
      <c r="SQR173" s="19"/>
      <c r="SQS173" s="19"/>
      <c r="SQT173" s="19"/>
      <c r="SQU173" s="19"/>
      <c r="SQV173" s="19"/>
      <c r="SQW173" s="19"/>
      <c r="SQX173" s="19"/>
      <c r="SQY173" s="19"/>
      <c r="SQZ173" s="19"/>
      <c r="SRA173" s="19"/>
      <c r="SRB173" s="19"/>
      <c r="SRC173" s="19"/>
      <c r="SRD173" s="19"/>
      <c r="SRE173" s="19"/>
      <c r="SRF173" s="19"/>
      <c r="SRG173" s="19"/>
      <c r="SRH173" s="19"/>
      <c r="SRI173" s="19"/>
      <c r="SRJ173" s="19"/>
      <c r="SRK173" s="19"/>
      <c r="SRL173" s="19"/>
      <c r="SRM173" s="19"/>
      <c r="SRN173" s="19"/>
      <c r="SRO173" s="19"/>
      <c r="SRP173" s="19"/>
      <c r="SRQ173" s="19"/>
      <c r="SRR173" s="19"/>
      <c r="SRS173" s="19"/>
      <c r="SRT173" s="19"/>
      <c r="SRU173" s="19"/>
      <c r="SRV173" s="19"/>
      <c r="SRW173" s="19"/>
      <c r="SRX173" s="19"/>
      <c r="SRY173" s="19"/>
      <c r="SRZ173" s="19"/>
      <c r="SSA173" s="19"/>
      <c r="SSB173" s="19"/>
      <c r="SSC173" s="19"/>
      <c r="SSD173" s="19"/>
      <c r="SSE173" s="19"/>
      <c r="SSF173" s="19"/>
      <c r="SSG173" s="19"/>
      <c r="SSH173" s="19"/>
      <c r="SSI173" s="19"/>
      <c r="SSJ173" s="19"/>
      <c r="SSK173" s="19"/>
      <c r="SSL173" s="19"/>
      <c r="SSM173" s="19"/>
      <c r="SSN173" s="19"/>
      <c r="SSO173" s="19"/>
      <c r="SSP173" s="19"/>
      <c r="SSQ173" s="19"/>
      <c r="SSR173" s="19"/>
      <c r="SSS173" s="19"/>
      <c r="SST173" s="19"/>
      <c r="SSU173" s="19"/>
      <c r="SSV173" s="19"/>
      <c r="SSW173" s="19"/>
      <c r="SSX173" s="19"/>
      <c r="SSY173" s="19"/>
      <c r="SSZ173" s="19"/>
      <c r="STA173" s="19"/>
      <c r="STB173" s="19"/>
      <c r="STC173" s="19"/>
      <c r="STD173" s="19"/>
      <c r="STE173" s="19"/>
      <c r="STF173" s="19"/>
      <c r="STG173" s="19"/>
      <c r="STH173" s="19"/>
      <c r="STI173" s="19"/>
      <c r="STJ173" s="19"/>
      <c r="STK173" s="19"/>
      <c r="STL173" s="19"/>
      <c r="STM173" s="19"/>
      <c r="STN173" s="19"/>
      <c r="STO173" s="19"/>
      <c r="STP173" s="19"/>
      <c r="STQ173" s="19"/>
      <c r="STR173" s="19"/>
      <c r="STS173" s="19"/>
      <c r="STT173" s="19"/>
      <c r="STU173" s="19"/>
      <c r="STV173" s="19"/>
      <c r="STW173" s="19"/>
      <c r="STX173" s="19"/>
      <c r="STY173" s="19"/>
      <c r="STZ173" s="19"/>
      <c r="SUA173" s="19"/>
      <c r="SUB173" s="19"/>
      <c r="SUC173" s="19"/>
      <c r="SUD173" s="19"/>
      <c r="SUE173" s="19"/>
      <c r="SUF173" s="19"/>
      <c r="SUG173" s="19"/>
      <c r="SUH173" s="19"/>
      <c r="SUI173" s="19"/>
      <c r="SUJ173" s="19"/>
      <c r="SUK173" s="19"/>
      <c r="SUL173" s="19"/>
      <c r="SUM173" s="19"/>
      <c r="SUN173" s="19"/>
      <c r="SUO173" s="19"/>
      <c r="SUP173" s="19"/>
      <c r="SUQ173" s="19"/>
      <c r="SUR173" s="19"/>
      <c r="SUS173" s="19"/>
      <c r="SUT173" s="19"/>
      <c r="SUU173" s="19"/>
      <c r="SUV173" s="19"/>
      <c r="SUW173" s="19"/>
      <c r="SUX173" s="19"/>
      <c r="SUY173" s="19"/>
      <c r="SUZ173" s="19"/>
      <c r="SVA173" s="19"/>
      <c r="SVB173" s="19"/>
      <c r="SVC173" s="19"/>
      <c r="SVD173" s="19"/>
      <c r="SVE173" s="19"/>
      <c r="SVF173" s="19"/>
      <c r="SVG173" s="19"/>
      <c r="SVH173" s="19"/>
      <c r="SVI173" s="19"/>
      <c r="SVJ173" s="19"/>
      <c r="SVK173" s="19"/>
      <c r="SVL173" s="19"/>
      <c r="SVM173" s="19"/>
      <c r="SVN173" s="19"/>
      <c r="SVO173" s="19"/>
      <c r="SVP173" s="19"/>
      <c r="SVQ173" s="19"/>
      <c r="SVR173" s="19"/>
      <c r="SVS173" s="19"/>
      <c r="SVT173" s="19"/>
      <c r="SVU173" s="19"/>
      <c r="SVV173" s="19"/>
      <c r="SVW173" s="19"/>
      <c r="SVX173" s="19"/>
      <c r="SVY173" s="19"/>
      <c r="SVZ173" s="19"/>
      <c r="SWA173" s="19"/>
      <c r="SWB173" s="19"/>
      <c r="SWC173" s="19"/>
      <c r="SWD173" s="19"/>
      <c r="SWE173" s="19"/>
      <c r="SWF173" s="19"/>
      <c r="SWG173" s="19"/>
      <c r="SWH173" s="19"/>
      <c r="SWI173" s="19"/>
      <c r="SWJ173" s="19"/>
      <c r="SWK173" s="19"/>
      <c r="SWL173" s="19"/>
      <c r="SWM173" s="19"/>
      <c r="SWN173" s="19"/>
      <c r="SWO173" s="19"/>
      <c r="SWP173" s="19"/>
      <c r="SWQ173" s="19"/>
      <c r="SWR173" s="19"/>
      <c r="SWS173" s="19"/>
      <c r="SWT173" s="19"/>
      <c r="SWU173" s="19"/>
      <c r="SWV173" s="19"/>
      <c r="SWW173" s="19"/>
      <c r="SWX173" s="19"/>
      <c r="SWY173" s="19"/>
      <c r="SWZ173" s="19"/>
      <c r="SXA173" s="19"/>
      <c r="SXB173" s="19"/>
      <c r="SXC173" s="19"/>
      <c r="SXD173" s="19"/>
      <c r="SXE173" s="19"/>
      <c r="SXF173" s="19"/>
      <c r="SXG173" s="19"/>
      <c r="SXH173" s="19"/>
      <c r="SXI173" s="19"/>
      <c r="SXJ173" s="19"/>
      <c r="SXK173" s="19"/>
      <c r="SXL173" s="19"/>
      <c r="SXM173" s="19"/>
      <c r="SXN173" s="19"/>
      <c r="SXO173" s="19"/>
      <c r="SXP173" s="19"/>
      <c r="SXQ173" s="19"/>
      <c r="SXR173" s="19"/>
      <c r="SXS173" s="19"/>
      <c r="SXT173" s="19"/>
      <c r="SXU173" s="19"/>
      <c r="SXV173" s="19"/>
      <c r="SXW173" s="19"/>
      <c r="SXX173" s="19"/>
      <c r="SXY173" s="19"/>
      <c r="SXZ173" s="19"/>
      <c r="SYA173" s="19"/>
      <c r="SYB173" s="19"/>
      <c r="SYC173" s="19"/>
      <c r="SYD173" s="19"/>
      <c r="SYE173" s="19"/>
      <c r="SYF173" s="19"/>
      <c r="SYG173" s="19"/>
      <c r="SYH173" s="19"/>
      <c r="SYI173" s="19"/>
      <c r="SYJ173" s="19"/>
      <c r="SYK173" s="19"/>
      <c r="SYL173" s="19"/>
      <c r="SYM173" s="19"/>
      <c r="SYN173" s="19"/>
      <c r="SYO173" s="19"/>
      <c r="SYP173" s="19"/>
      <c r="SYQ173" s="19"/>
      <c r="SYR173" s="19"/>
      <c r="SYS173" s="19"/>
      <c r="SYT173" s="19"/>
      <c r="SYU173" s="19"/>
      <c r="SYV173" s="19"/>
      <c r="SYW173" s="19"/>
      <c r="SYX173" s="19"/>
      <c r="SYY173" s="19"/>
      <c r="SYZ173" s="19"/>
      <c r="SZA173" s="19"/>
      <c r="SZB173" s="19"/>
      <c r="SZC173" s="19"/>
      <c r="SZD173" s="19"/>
      <c r="SZE173" s="19"/>
      <c r="SZF173" s="19"/>
      <c r="SZG173" s="19"/>
      <c r="SZH173" s="19"/>
      <c r="SZI173" s="19"/>
      <c r="SZJ173" s="19"/>
      <c r="SZK173" s="19"/>
      <c r="SZL173" s="19"/>
      <c r="SZM173" s="19"/>
      <c r="SZN173" s="19"/>
      <c r="SZO173" s="19"/>
      <c r="SZP173" s="19"/>
      <c r="SZQ173" s="19"/>
      <c r="SZR173" s="19"/>
      <c r="SZS173" s="19"/>
      <c r="SZT173" s="19"/>
      <c r="SZU173" s="19"/>
      <c r="SZV173" s="19"/>
      <c r="SZW173" s="19"/>
      <c r="SZX173" s="19"/>
      <c r="SZY173" s="19"/>
      <c r="SZZ173" s="19"/>
      <c r="TAA173" s="19"/>
      <c r="TAB173" s="19"/>
      <c r="TAC173" s="19"/>
      <c r="TAD173" s="19"/>
      <c r="TAE173" s="19"/>
      <c r="TAF173" s="19"/>
      <c r="TAG173" s="19"/>
      <c r="TAH173" s="19"/>
      <c r="TAI173" s="19"/>
      <c r="TAJ173" s="19"/>
      <c r="TAK173" s="19"/>
      <c r="TAL173" s="19"/>
      <c r="TAM173" s="19"/>
      <c r="TAN173" s="19"/>
      <c r="TAO173" s="19"/>
      <c r="TAP173" s="19"/>
      <c r="TAQ173" s="19"/>
      <c r="TAR173" s="19"/>
      <c r="TAS173" s="19"/>
      <c r="TAT173" s="19"/>
      <c r="TAU173" s="19"/>
      <c r="TAV173" s="19"/>
      <c r="TAW173" s="19"/>
      <c r="TAX173" s="19"/>
      <c r="TAY173" s="19"/>
      <c r="TAZ173" s="19"/>
      <c r="TBA173" s="19"/>
      <c r="TBB173" s="19"/>
      <c r="TBC173" s="19"/>
      <c r="TBD173" s="19"/>
      <c r="TBE173" s="19"/>
      <c r="TBF173" s="19"/>
      <c r="TBG173" s="19"/>
      <c r="TBH173" s="19"/>
      <c r="TBI173" s="19"/>
      <c r="TBJ173" s="19"/>
      <c r="TBK173" s="19"/>
      <c r="TBL173" s="19"/>
      <c r="TBM173" s="19"/>
      <c r="TBN173" s="19"/>
      <c r="TBO173" s="19"/>
      <c r="TBP173" s="19"/>
      <c r="TBQ173" s="19"/>
      <c r="TBR173" s="19"/>
      <c r="TBS173" s="19"/>
      <c r="TBT173" s="19"/>
      <c r="TBU173" s="19"/>
      <c r="TBV173" s="19"/>
      <c r="TBW173" s="19"/>
      <c r="TBX173" s="19"/>
      <c r="TBY173" s="19"/>
      <c r="TBZ173" s="19"/>
      <c r="TCA173" s="19"/>
      <c r="TCB173" s="19"/>
      <c r="TCC173" s="19"/>
      <c r="TCD173" s="19"/>
      <c r="TCE173" s="19"/>
      <c r="TCF173" s="19"/>
      <c r="TCG173" s="19"/>
      <c r="TCH173" s="19"/>
      <c r="TCI173" s="19"/>
      <c r="TCJ173" s="19"/>
      <c r="TCK173" s="19"/>
      <c r="TCL173" s="19"/>
      <c r="TCM173" s="19"/>
      <c r="TCN173" s="19"/>
      <c r="TCO173" s="19"/>
      <c r="TCP173" s="19"/>
      <c r="TCQ173" s="19"/>
      <c r="TCR173" s="19"/>
      <c r="TCS173" s="19"/>
      <c r="TCT173" s="19"/>
      <c r="TCU173" s="19"/>
      <c r="TCV173" s="19"/>
      <c r="TCW173" s="19"/>
      <c r="TCX173" s="19"/>
      <c r="TCY173" s="19"/>
      <c r="TCZ173" s="19"/>
      <c r="TDA173" s="19"/>
      <c r="TDB173" s="19"/>
      <c r="TDC173" s="19"/>
      <c r="TDD173" s="19"/>
      <c r="TDE173" s="19"/>
      <c r="TDF173" s="19"/>
      <c r="TDG173" s="19"/>
      <c r="TDH173" s="19"/>
      <c r="TDI173" s="19"/>
      <c r="TDJ173" s="19"/>
      <c r="TDK173" s="19"/>
      <c r="TDL173" s="19"/>
      <c r="TDM173" s="19"/>
      <c r="TDN173" s="19"/>
      <c r="TDO173" s="19"/>
      <c r="TDP173" s="19"/>
      <c r="TDQ173" s="19"/>
      <c r="TDR173" s="19"/>
      <c r="TDS173" s="19"/>
      <c r="TDT173" s="19"/>
      <c r="TDU173" s="19"/>
      <c r="TDV173" s="19"/>
      <c r="TDW173" s="19"/>
      <c r="TDX173" s="19"/>
      <c r="TDY173" s="19"/>
      <c r="TDZ173" s="19"/>
      <c r="TEA173" s="19"/>
      <c r="TEB173" s="19"/>
      <c r="TEC173" s="19"/>
      <c r="TED173" s="19"/>
      <c r="TEE173" s="19"/>
      <c r="TEF173" s="19"/>
      <c r="TEG173" s="19"/>
      <c r="TEH173" s="19"/>
      <c r="TEI173" s="19"/>
      <c r="TEJ173" s="19"/>
      <c r="TEK173" s="19"/>
      <c r="TEL173" s="19"/>
      <c r="TEM173" s="19"/>
      <c r="TEN173" s="19"/>
      <c r="TEO173" s="19"/>
      <c r="TEP173" s="19"/>
      <c r="TEQ173" s="19"/>
      <c r="TER173" s="19"/>
      <c r="TES173" s="19"/>
      <c r="TET173" s="19"/>
      <c r="TEU173" s="19"/>
      <c r="TEV173" s="19"/>
      <c r="TEW173" s="19"/>
      <c r="TEX173" s="19"/>
      <c r="TEY173" s="19"/>
      <c r="TEZ173" s="19"/>
      <c r="TFA173" s="19"/>
      <c r="TFB173" s="19"/>
      <c r="TFC173" s="19"/>
      <c r="TFD173" s="19"/>
      <c r="TFE173" s="19"/>
      <c r="TFF173" s="19"/>
      <c r="TFG173" s="19"/>
      <c r="TFH173" s="19"/>
      <c r="TFI173" s="19"/>
      <c r="TFJ173" s="19"/>
      <c r="TFK173" s="19"/>
      <c r="TFL173" s="19"/>
      <c r="TFM173" s="19"/>
      <c r="TFN173" s="19"/>
      <c r="TFO173" s="19"/>
      <c r="TFP173" s="19"/>
      <c r="TFQ173" s="19"/>
      <c r="TFR173" s="19"/>
      <c r="TFS173" s="19"/>
      <c r="TFT173" s="19"/>
      <c r="TFU173" s="19"/>
      <c r="TFV173" s="19"/>
      <c r="TFW173" s="19"/>
      <c r="TFX173" s="19"/>
      <c r="TFY173" s="19"/>
      <c r="TFZ173" s="19"/>
      <c r="TGA173" s="19"/>
      <c r="TGB173" s="19"/>
      <c r="TGC173" s="19"/>
      <c r="TGD173" s="19"/>
      <c r="TGE173" s="19"/>
      <c r="TGF173" s="19"/>
      <c r="TGG173" s="19"/>
      <c r="TGH173" s="19"/>
      <c r="TGI173" s="19"/>
      <c r="TGJ173" s="19"/>
      <c r="TGK173" s="19"/>
      <c r="TGL173" s="19"/>
      <c r="TGM173" s="19"/>
      <c r="TGN173" s="19"/>
      <c r="TGO173" s="19"/>
      <c r="TGP173" s="19"/>
      <c r="TGQ173" s="19"/>
      <c r="TGR173" s="19"/>
      <c r="TGS173" s="19"/>
      <c r="TGT173" s="19"/>
      <c r="TGU173" s="19"/>
      <c r="TGV173" s="19"/>
      <c r="TGW173" s="19"/>
      <c r="TGX173" s="19"/>
      <c r="TGY173" s="19"/>
      <c r="TGZ173" s="19"/>
      <c r="THA173" s="19"/>
      <c r="THB173" s="19"/>
      <c r="THC173" s="19"/>
      <c r="THD173" s="19"/>
      <c r="THE173" s="19"/>
      <c r="THF173" s="19"/>
      <c r="THG173" s="19"/>
      <c r="THH173" s="19"/>
      <c r="THI173" s="19"/>
      <c r="THJ173" s="19"/>
      <c r="THK173" s="19"/>
      <c r="THL173" s="19"/>
      <c r="THM173" s="19"/>
      <c r="THN173" s="19"/>
      <c r="THO173" s="19"/>
      <c r="THP173" s="19"/>
      <c r="THQ173" s="19"/>
      <c r="THR173" s="19"/>
      <c r="THS173" s="19"/>
      <c r="THT173" s="19"/>
      <c r="THU173" s="19"/>
      <c r="THV173" s="19"/>
      <c r="THW173" s="19"/>
      <c r="THX173" s="19"/>
      <c r="THY173" s="19"/>
      <c r="THZ173" s="19"/>
      <c r="TIA173" s="19"/>
      <c r="TIB173" s="19"/>
      <c r="TIC173" s="19"/>
      <c r="TID173" s="19"/>
      <c r="TIE173" s="19"/>
      <c r="TIF173" s="19"/>
      <c r="TIG173" s="19"/>
      <c r="TIH173" s="19"/>
      <c r="TII173" s="19"/>
      <c r="TIJ173" s="19"/>
      <c r="TIK173" s="19"/>
      <c r="TIL173" s="19"/>
      <c r="TIM173" s="19"/>
      <c r="TIN173" s="19"/>
      <c r="TIO173" s="19"/>
      <c r="TIP173" s="19"/>
      <c r="TIQ173" s="19"/>
      <c r="TIR173" s="19"/>
      <c r="TIS173" s="19"/>
      <c r="TIT173" s="19"/>
      <c r="TIU173" s="19"/>
      <c r="TIV173" s="19"/>
      <c r="TIW173" s="19"/>
      <c r="TIX173" s="19"/>
      <c r="TIY173" s="19"/>
      <c r="TIZ173" s="19"/>
      <c r="TJA173" s="19"/>
      <c r="TJB173" s="19"/>
      <c r="TJC173" s="19"/>
      <c r="TJD173" s="19"/>
      <c r="TJE173" s="19"/>
      <c r="TJF173" s="19"/>
      <c r="TJG173" s="19"/>
      <c r="TJH173" s="19"/>
      <c r="TJI173" s="19"/>
      <c r="TJJ173" s="19"/>
      <c r="TJK173" s="19"/>
      <c r="TJL173" s="19"/>
      <c r="TJM173" s="19"/>
      <c r="TJN173" s="19"/>
      <c r="TJO173" s="19"/>
      <c r="TJP173" s="19"/>
      <c r="TJQ173" s="19"/>
      <c r="TJR173" s="19"/>
      <c r="TJS173" s="19"/>
      <c r="TJT173" s="19"/>
      <c r="TJU173" s="19"/>
      <c r="TJV173" s="19"/>
      <c r="TJW173" s="19"/>
      <c r="TJX173" s="19"/>
      <c r="TJY173" s="19"/>
      <c r="TJZ173" s="19"/>
      <c r="TKA173" s="19"/>
      <c r="TKB173" s="19"/>
      <c r="TKC173" s="19"/>
      <c r="TKD173" s="19"/>
      <c r="TKE173" s="19"/>
      <c r="TKF173" s="19"/>
      <c r="TKG173" s="19"/>
      <c r="TKH173" s="19"/>
      <c r="TKI173" s="19"/>
      <c r="TKJ173" s="19"/>
      <c r="TKK173" s="19"/>
      <c r="TKL173" s="19"/>
      <c r="TKM173" s="19"/>
      <c r="TKN173" s="19"/>
      <c r="TKO173" s="19"/>
      <c r="TKP173" s="19"/>
      <c r="TKQ173" s="19"/>
      <c r="TKR173" s="19"/>
      <c r="TKS173" s="19"/>
      <c r="TKT173" s="19"/>
      <c r="TKU173" s="19"/>
      <c r="TKV173" s="19"/>
      <c r="TKW173" s="19"/>
      <c r="TKX173" s="19"/>
      <c r="TKY173" s="19"/>
      <c r="TKZ173" s="19"/>
      <c r="TLA173" s="19"/>
      <c r="TLB173" s="19"/>
      <c r="TLC173" s="19"/>
      <c r="TLD173" s="19"/>
      <c r="TLE173" s="19"/>
      <c r="TLF173" s="19"/>
      <c r="TLG173" s="19"/>
      <c r="TLH173" s="19"/>
      <c r="TLI173" s="19"/>
      <c r="TLJ173" s="19"/>
      <c r="TLK173" s="19"/>
      <c r="TLL173" s="19"/>
      <c r="TLM173" s="19"/>
      <c r="TLN173" s="19"/>
      <c r="TLO173" s="19"/>
      <c r="TLP173" s="19"/>
      <c r="TLQ173" s="19"/>
      <c r="TLR173" s="19"/>
      <c r="TLS173" s="19"/>
      <c r="TLT173" s="19"/>
      <c r="TLU173" s="19"/>
      <c r="TLV173" s="19"/>
      <c r="TLW173" s="19"/>
      <c r="TLX173" s="19"/>
      <c r="TLY173" s="19"/>
      <c r="TLZ173" s="19"/>
      <c r="TMA173" s="19"/>
      <c r="TMB173" s="19"/>
      <c r="TMC173" s="19"/>
      <c r="TMD173" s="19"/>
      <c r="TME173" s="19"/>
      <c r="TMF173" s="19"/>
      <c r="TMG173" s="19"/>
      <c r="TMH173" s="19"/>
      <c r="TMI173" s="19"/>
      <c r="TMJ173" s="19"/>
      <c r="TMK173" s="19"/>
      <c r="TML173" s="19"/>
      <c r="TMM173" s="19"/>
      <c r="TMN173" s="19"/>
      <c r="TMO173" s="19"/>
      <c r="TMP173" s="19"/>
      <c r="TMQ173" s="19"/>
      <c r="TMR173" s="19"/>
      <c r="TMS173" s="19"/>
      <c r="TMT173" s="19"/>
      <c r="TMU173" s="19"/>
      <c r="TMV173" s="19"/>
      <c r="TMW173" s="19"/>
      <c r="TMX173" s="19"/>
      <c r="TMY173" s="19"/>
      <c r="TMZ173" s="19"/>
      <c r="TNA173" s="19"/>
      <c r="TNB173" s="19"/>
      <c r="TNC173" s="19"/>
      <c r="TND173" s="19"/>
      <c r="TNE173" s="19"/>
      <c r="TNF173" s="19"/>
      <c r="TNG173" s="19"/>
      <c r="TNH173" s="19"/>
      <c r="TNI173" s="19"/>
      <c r="TNJ173" s="19"/>
      <c r="TNK173" s="19"/>
      <c r="TNL173" s="19"/>
      <c r="TNM173" s="19"/>
      <c r="TNN173" s="19"/>
      <c r="TNO173" s="19"/>
      <c r="TNP173" s="19"/>
      <c r="TNQ173" s="19"/>
      <c r="TNR173" s="19"/>
      <c r="TNS173" s="19"/>
      <c r="TNT173" s="19"/>
      <c r="TNU173" s="19"/>
      <c r="TNV173" s="19"/>
      <c r="TNW173" s="19"/>
      <c r="TNX173" s="19"/>
      <c r="TNY173" s="19"/>
      <c r="TNZ173" s="19"/>
      <c r="TOA173" s="19"/>
      <c r="TOB173" s="19"/>
      <c r="TOC173" s="19"/>
      <c r="TOD173" s="19"/>
      <c r="TOE173" s="19"/>
      <c r="TOF173" s="19"/>
      <c r="TOG173" s="19"/>
      <c r="TOH173" s="19"/>
      <c r="TOI173" s="19"/>
      <c r="TOJ173" s="19"/>
      <c r="TOK173" s="19"/>
      <c r="TOL173" s="19"/>
      <c r="TOM173" s="19"/>
      <c r="TON173" s="19"/>
      <c r="TOO173" s="19"/>
      <c r="TOP173" s="19"/>
      <c r="TOQ173" s="19"/>
      <c r="TOR173" s="19"/>
      <c r="TOS173" s="19"/>
      <c r="TOT173" s="19"/>
      <c r="TOU173" s="19"/>
      <c r="TOV173" s="19"/>
      <c r="TOW173" s="19"/>
      <c r="TOX173" s="19"/>
      <c r="TOY173" s="19"/>
      <c r="TOZ173" s="19"/>
      <c r="TPA173" s="19"/>
      <c r="TPB173" s="19"/>
      <c r="TPC173" s="19"/>
      <c r="TPD173" s="19"/>
      <c r="TPE173" s="19"/>
      <c r="TPF173" s="19"/>
      <c r="TPG173" s="19"/>
      <c r="TPH173" s="19"/>
      <c r="TPI173" s="19"/>
      <c r="TPJ173" s="19"/>
      <c r="TPK173" s="19"/>
      <c r="TPL173" s="19"/>
      <c r="TPM173" s="19"/>
      <c r="TPN173" s="19"/>
      <c r="TPO173" s="19"/>
      <c r="TPP173" s="19"/>
      <c r="TPQ173" s="19"/>
      <c r="TPR173" s="19"/>
      <c r="TPS173" s="19"/>
      <c r="TPT173" s="19"/>
      <c r="TPU173" s="19"/>
      <c r="TPV173" s="19"/>
      <c r="TPW173" s="19"/>
      <c r="TPX173" s="19"/>
      <c r="TPY173" s="19"/>
      <c r="TPZ173" s="19"/>
      <c r="TQA173" s="19"/>
      <c r="TQB173" s="19"/>
      <c r="TQC173" s="19"/>
      <c r="TQD173" s="19"/>
      <c r="TQE173" s="19"/>
      <c r="TQF173" s="19"/>
      <c r="TQG173" s="19"/>
      <c r="TQH173" s="19"/>
      <c r="TQI173" s="19"/>
      <c r="TQJ173" s="19"/>
      <c r="TQK173" s="19"/>
      <c r="TQL173" s="19"/>
      <c r="TQM173" s="19"/>
      <c r="TQN173" s="19"/>
      <c r="TQO173" s="19"/>
      <c r="TQP173" s="19"/>
      <c r="TQQ173" s="19"/>
      <c r="TQR173" s="19"/>
      <c r="TQS173" s="19"/>
      <c r="TQT173" s="19"/>
      <c r="TQU173" s="19"/>
      <c r="TQV173" s="19"/>
      <c r="TQW173" s="19"/>
      <c r="TQX173" s="19"/>
      <c r="TQY173" s="19"/>
      <c r="TQZ173" s="19"/>
      <c r="TRA173" s="19"/>
      <c r="TRB173" s="19"/>
      <c r="TRC173" s="19"/>
      <c r="TRD173" s="19"/>
      <c r="TRE173" s="19"/>
      <c r="TRF173" s="19"/>
      <c r="TRG173" s="19"/>
      <c r="TRH173" s="19"/>
      <c r="TRI173" s="19"/>
      <c r="TRJ173" s="19"/>
      <c r="TRK173" s="19"/>
      <c r="TRL173" s="19"/>
      <c r="TRM173" s="19"/>
      <c r="TRN173" s="19"/>
      <c r="TRO173" s="19"/>
      <c r="TRP173" s="19"/>
      <c r="TRQ173" s="19"/>
      <c r="TRR173" s="19"/>
      <c r="TRS173" s="19"/>
      <c r="TRT173" s="19"/>
      <c r="TRU173" s="19"/>
      <c r="TRV173" s="19"/>
      <c r="TRW173" s="19"/>
      <c r="TRX173" s="19"/>
      <c r="TRY173" s="19"/>
      <c r="TRZ173" s="19"/>
      <c r="TSA173" s="19"/>
      <c r="TSB173" s="19"/>
      <c r="TSC173" s="19"/>
      <c r="TSD173" s="19"/>
      <c r="TSE173" s="19"/>
      <c r="TSF173" s="19"/>
      <c r="TSG173" s="19"/>
      <c r="TSH173" s="19"/>
      <c r="TSI173" s="19"/>
      <c r="TSJ173" s="19"/>
      <c r="TSK173" s="19"/>
      <c r="TSL173" s="19"/>
      <c r="TSM173" s="19"/>
      <c r="TSN173" s="19"/>
      <c r="TSO173" s="19"/>
      <c r="TSP173" s="19"/>
      <c r="TSQ173" s="19"/>
      <c r="TSR173" s="19"/>
      <c r="TSS173" s="19"/>
      <c r="TST173" s="19"/>
      <c r="TSU173" s="19"/>
      <c r="TSV173" s="19"/>
      <c r="TSW173" s="19"/>
      <c r="TSX173" s="19"/>
      <c r="TSY173" s="19"/>
      <c r="TSZ173" s="19"/>
      <c r="TTA173" s="19"/>
      <c r="TTB173" s="19"/>
      <c r="TTC173" s="19"/>
      <c r="TTD173" s="19"/>
      <c r="TTE173" s="19"/>
      <c r="TTF173" s="19"/>
      <c r="TTG173" s="19"/>
      <c r="TTH173" s="19"/>
      <c r="TTI173" s="19"/>
      <c r="TTJ173" s="19"/>
      <c r="TTK173" s="19"/>
      <c r="TTL173" s="19"/>
      <c r="TTM173" s="19"/>
      <c r="TTN173" s="19"/>
      <c r="TTO173" s="19"/>
      <c r="TTP173" s="19"/>
      <c r="TTQ173" s="19"/>
      <c r="TTR173" s="19"/>
      <c r="TTS173" s="19"/>
      <c r="TTT173" s="19"/>
      <c r="TTU173" s="19"/>
      <c r="TTV173" s="19"/>
      <c r="TTW173" s="19"/>
      <c r="TTX173" s="19"/>
      <c r="TTY173" s="19"/>
      <c r="TTZ173" s="19"/>
      <c r="TUA173" s="19"/>
      <c r="TUB173" s="19"/>
      <c r="TUC173" s="19"/>
      <c r="TUD173" s="19"/>
      <c r="TUE173" s="19"/>
      <c r="TUF173" s="19"/>
      <c r="TUG173" s="19"/>
      <c r="TUH173" s="19"/>
      <c r="TUI173" s="19"/>
      <c r="TUJ173" s="19"/>
      <c r="TUK173" s="19"/>
      <c r="TUL173" s="19"/>
      <c r="TUM173" s="19"/>
      <c r="TUN173" s="19"/>
      <c r="TUO173" s="19"/>
      <c r="TUP173" s="19"/>
      <c r="TUQ173" s="19"/>
      <c r="TUR173" s="19"/>
      <c r="TUS173" s="19"/>
      <c r="TUT173" s="19"/>
      <c r="TUU173" s="19"/>
      <c r="TUV173" s="19"/>
      <c r="TUW173" s="19"/>
      <c r="TUX173" s="19"/>
      <c r="TUY173" s="19"/>
      <c r="TUZ173" s="19"/>
      <c r="TVA173" s="19"/>
      <c r="TVB173" s="19"/>
      <c r="TVC173" s="19"/>
      <c r="TVD173" s="19"/>
      <c r="TVE173" s="19"/>
      <c r="TVF173" s="19"/>
      <c r="TVG173" s="19"/>
      <c r="TVH173" s="19"/>
      <c r="TVI173" s="19"/>
      <c r="TVJ173" s="19"/>
      <c r="TVK173" s="19"/>
      <c r="TVL173" s="19"/>
      <c r="TVM173" s="19"/>
      <c r="TVN173" s="19"/>
      <c r="TVO173" s="19"/>
      <c r="TVP173" s="19"/>
      <c r="TVQ173" s="19"/>
      <c r="TVR173" s="19"/>
      <c r="TVS173" s="19"/>
      <c r="TVT173" s="19"/>
      <c r="TVU173" s="19"/>
      <c r="TVV173" s="19"/>
      <c r="TVW173" s="19"/>
      <c r="TVX173" s="19"/>
      <c r="TVY173" s="19"/>
      <c r="TVZ173" s="19"/>
      <c r="TWA173" s="19"/>
      <c r="TWB173" s="19"/>
      <c r="TWC173" s="19"/>
      <c r="TWD173" s="19"/>
      <c r="TWE173" s="19"/>
      <c r="TWF173" s="19"/>
      <c r="TWG173" s="19"/>
      <c r="TWH173" s="19"/>
      <c r="TWI173" s="19"/>
      <c r="TWJ173" s="19"/>
      <c r="TWK173" s="19"/>
      <c r="TWL173" s="19"/>
      <c r="TWM173" s="19"/>
      <c r="TWN173" s="19"/>
      <c r="TWO173" s="19"/>
      <c r="TWP173" s="19"/>
      <c r="TWQ173" s="19"/>
      <c r="TWR173" s="19"/>
      <c r="TWS173" s="19"/>
      <c r="TWT173" s="19"/>
      <c r="TWU173" s="19"/>
      <c r="TWV173" s="19"/>
      <c r="TWW173" s="19"/>
      <c r="TWX173" s="19"/>
      <c r="TWY173" s="19"/>
      <c r="TWZ173" s="19"/>
      <c r="TXA173" s="19"/>
      <c r="TXB173" s="19"/>
      <c r="TXC173" s="19"/>
      <c r="TXD173" s="19"/>
      <c r="TXE173" s="19"/>
      <c r="TXF173" s="19"/>
      <c r="TXG173" s="19"/>
      <c r="TXH173" s="19"/>
      <c r="TXI173" s="19"/>
      <c r="TXJ173" s="19"/>
      <c r="TXK173" s="19"/>
      <c r="TXL173" s="19"/>
      <c r="TXM173" s="19"/>
      <c r="TXN173" s="19"/>
      <c r="TXO173" s="19"/>
      <c r="TXP173" s="19"/>
      <c r="TXQ173" s="19"/>
      <c r="TXR173" s="19"/>
      <c r="TXS173" s="19"/>
      <c r="TXT173" s="19"/>
      <c r="TXU173" s="19"/>
      <c r="TXV173" s="19"/>
      <c r="TXW173" s="19"/>
      <c r="TXX173" s="19"/>
      <c r="TXY173" s="19"/>
      <c r="TXZ173" s="19"/>
      <c r="TYA173" s="19"/>
      <c r="TYB173" s="19"/>
      <c r="TYC173" s="19"/>
      <c r="TYD173" s="19"/>
      <c r="TYE173" s="19"/>
      <c r="TYF173" s="19"/>
      <c r="TYG173" s="19"/>
      <c r="TYH173" s="19"/>
      <c r="TYI173" s="19"/>
      <c r="TYJ173" s="19"/>
      <c r="TYK173" s="19"/>
      <c r="TYL173" s="19"/>
      <c r="TYM173" s="19"/>
      <c r="TYN173" s="19"/>
      <c r="TYO173" s="19"/>
      <c r="TYP173" s="19"/>
      <c r="TYQ173" s="19"/>
      <c r="TYR173" s="19"/>
      <c r="TYS173" s="19"/>
      <c r="TYT173" s="19"/>
      <c r="TYU173" s="19"/>
      <c r="TYV173" s="19"/>
      <c r="TYW173" s="19"/>
      <c r="TYX173" s="19"/>
      <c r="TYY173" s="19"/>
      <c r="TYZ173" s="19"/>
      <c r="TZA173" s="19"/>
      <c r="TZB173" s="19"/>
      <c r="TZC173" s="19"/>
      <c r="TZD173" s="19"/>
      <c r="TZE173" s="19"/>
      <c r="TZF173" s="19"/>
      <c r="TZG173" s="19"/>
      <c r="TZH173" s="19"/>
      <c r="TZI173" s="19"/>
      <c r="TZJ173" s="19"/>
      <c r="TZK173" s="19"/>
      <c r="TZL173" s="19"/>
      <c r="TZM173" s="19"/>
      <c r="TZN173" s="19"/>
      <c r="TZO173" s="19"/>
      <c r="TZP173" s="19"/>
      <c r="TZQ173" s="19"/>
      <c r="TZR173" s="19"/>
      <c r="TZS173" s="19"/>
      <c r="TZT173" s="19"/>
      <c r="TZU173" s="19"/>
      <c r="TZV173" s="19"/>
      <c r="TZW173" s="19"/>
      <c r="TZX173" s="19"/>
      <c r="TZY173" s="19"/>
      <c r="TZZ173" s="19"/>
      <c r="UAA173" s="19"/>
      <c r="UAB173" s="19"/>
      <c r="UAC173" s="19"/>
      <c r="UAD173" s="19"/>
      <c r="UAE173" s="19"/>
      <c r="UAF173" s="19"/>
      <c r="UAG173" s="19"/>
      <c r="UAH173" s="19"/>
      <c r="UAI173" s="19"/>
      <c r="UAJ173" s="19"/>
      <c r="UAK173" s="19"/>
      <c r="UAL173" s="19"/>
      <c r="UAM173" s="19"/>
      <c r="UAN173" s="19"/>
      <c r="UAO173" s="19"/>
      <c r="UAP173" s="19"/>
      <c r="UAQ173" s="19"/>
      <c r="UAR173" s="19"/>
      <c r="UAS173" s="19"/>
      <c r="UAT173" s="19"/>
      <c r="UAU173" s="19"/>
      <c r="UAV173" s="19"/>
      <c r="UAW173" s="19"/>
      <c r="UAX173" s="19"/>
      <c r="UAY173" s="19"/>
      <c r="UAZ173" s="19"/>
      <c r="UBA173" s="19"/>
      <c r="UBB173" s="19"/>
      <c r="UBC173" s="19"/>
      <c r="UBD173" s="19"/>
      <c r="UBE173" s="19"/>
      <c r="UBF173" s="19"/>
      <c r="UBG173" s="19"/>
      <c r="UBH173" s="19"/>
      <c r="UBI173" s="19"/>
      <c r="UBJ173" s="19"/>
      <c r="UBK173" s="19"/>
      <c r="UBL173" s="19"/>
      <c r="UBM173" s="19"/>
      <c r="UBN173" s="19"/>
      <c r="UBO173" s="19"/>
      <c r="UBP173" s="19"/>
      <c r="UBQ173" s="19"/>
      <c r="UBR173" s="19"/>
      <c r="UBS173" s="19"/>
      <c r="UBT173" s="19"/>
      <c r="UBU173" s="19"/>
      <c r="UBV173" s="19"/>
      <c r="UBW173" s="19"/>
      <c r="UBX173" s="19"/>
      <c r="UBY173" s="19"/>
      <c r="UBZ173" s="19"/>
      <c r="UCA173" s="19"/>
      <c r="UCB173" s="19"/>
      <c r="UCC173" s="19"/>
      <c r="UCD173" s="19"/>
      <c r="UCE173" s="19"/>
      <c r="UCF173" s="19"/>
      <c r="UCG173" s="19"/>
      <c r="UCH173" s="19"/>
      <c r="UCI173" s="19"/>
      <c r="UCJ173" s="19"/>
      <c r="UCK173" s="19"/>
      <c r="UCL173" s="19"/>
      <c r="UCM173" s="19"/>
      <c r="UCN173" s="19"/>
      <c r="UCO173" s="19"/>
      <c r="UCP173" s="19"/>
      <c r="UCQ173" s="19"/>
      <c r="UCR173" s="19"/>
      <c r="UCS173" s="19"/>
      <c r="UCT173" s="19"/>
      <c r="UCU173" s="19"/>
      <c r="UCV173" s="19"/>
      <c r="UCW173" s="19"/>
      <c r="UCX173" s="19"/>
      <c r="UCY173" s="19"/>
      <c r="UCZ173" s="19"/>
      <c r="UDA173" s="19"/>
      <c r="UDB173" s="19"/>
      <c r="UDC173" s="19"/>
      <c r="UDD173" s="19"/>
      <c r="UDE173" s="19"/>
      <c r="UDF173" s="19"/>
      <c r="UDG173" s="19"/>
      <c r="UDH173" s="19"/>
      <c r="UDI173" s="19"/>
      <c r="UDJ173" s="19"/>
      <c r="UDK173" s="19"/>
      <c r="UDL173" s="19"/>
      <c r="UDM173" s="19"/>
      <c r="UDN173" s="19"/>
      <c r="UDO173" s="19"/>
      <c r="UDP173" s="19"/>
      <c r="UDQ173" s="19"/>
      <c r="UDR173" s="19"/>
      <c r="UDS173" s="19"/>
      <c r="UDT173" s="19"/>
      <c r="UDU173" s="19"/>
      <c r="UDV173" s="19"/>
      <c r="UDW173" s="19"/>
      <c r="UDX173" s="19"/>
      <c r="UDY173" s="19"/>
      <c r="UDZ173" s="19"/>
      <c r="UEA173" s="19"/>
      <c r="UEB173" s="19"/>
      <c r="UEC173" s="19"/>
      <c r="UED173" s="19"/>
      <c r="UEE173" s="19"/>
      <c r="UEF173" s="19"/>
      <c r="UEG173" s="19"/>
      <c r="UEH173" s="19"/>
      <c r="UEI173" s="19"/>
      <c r="UEJ173" s="19"/>
      <c r="UEK173" s="19"/>
      <c r="UEL173" s="19"/>
      <c r="UEM173" s="19"/>
      <c r="UEN173" s="19"/>
      <c r="UEO173" s="19"/>
      <c r="UEP173" s="19"/>
      <c r="UEQ173" s="19"/>
      <c r="UER173" s="19"/>
      <c r="UES173" s="19"/>
      <c r="UET173" s="19"/>
      <c r="UEU173" s="19"/>
      <c r="UEV173" s="19"/>
      <c r="UEW173" s="19"/>
      <c r="UEX173" s="19"/>
      <c r="UEY173" s="19"/>
      <c r="UEZ173" s="19"/>
      <c r="UFA173" s="19"/>
      <c r="UFB173" s="19"/>
      <c r="UFC173" s="19"/>
      <c r="UFD173" s="19"/>
      <c r="UFE173" s="19"/>
      <c r="UFF173" s="19"/>
      <c r="UFG173" s="19"/>
      <c r="UFH173" s="19"/>
      <c r="UFI173" s="19"/>
      <c r="UFJ173" s="19"/>
      <c r="UFK173" s="19"/>
      <c r="UFL173" s="19"/>
      <c r="UFM173" s="19"/>
      <c r="UFN173" s="19"/>
      <c r="UFO173" s="19"/>
      <c r="UFP173" s="19"/>
      <c r="UFQ173" s="19"/>
      <c r="UFR173" s="19"/>
      <c r="UFS173" s="19"/>
      <c r="UFT173" s="19"/>
      <c r="UFU173" s="19"/>
      <c r="UFV173" s="19"/>
      <c r="UFW173" s="19"/>
      <c r="UFX173" s="19"/>
      <c r="UFY173" s="19"/>
      <c r="UFZ173" s="19"/>
      <c r="UGA173" s="19"/>
      <c r="UGB173" s="19"/>
      <c r="UGC173" s="19"/>
      <c r="UGD173" s="19"/>
      <c r="UGE173" s="19"/>
      <c r="UGF173" s="19"/>
      <c r="UGG173" s="19"/>
      <c r="UGH173" s="19"/>
      <c r="UGI173" s="19"/>
      <c r="UGJ173" s="19"/>
      <c r="UGK173" s="19"/>
      <c r="UGL173" s="19"/>
      <c r="UGM173" s="19"/>
      <c r="UGN173" s="19"/>
      <c r="UGO173" s="19"/>
      <c r="UGP173" s="19"/>
      <c r="UGQ173" s="19"/>
      <c r="UGR173" s="19"/>
      <c r="UGS173" s="19"/>
      <c r="UGT173" s="19"/>
      <c r="UGU173" s="19"/>
      <c r="UGV173" s="19"/>
      <c r="UGW173" s="19"/>
      <c r="UGX173" s="19"/>
      <c r="UGY173" s="19"/>
      <c r="UGZ173" s="19"/>
      <c r="UHA173" s="19"/>
      <c r="UHB173" s="19"/>
      <c r="UHC173" s="19"/>
      <c r="UHD173" s="19"/>
      <c r="UHE173" s="19"/>
      <c r="UHF173" s="19"/>
      <c r="UHG173" s="19"/>
      <c r="UHH173" s="19"/>
      <c r="UHI173" s="19"/>
      <c r="UHJ173" s="19"/>
      <c r="UHK173" s="19"/>
      <c r="UHL173" s="19"/>
      <c r="UHM173" s="19"/>
      <c r="UHN173" s="19"/>
      <c r="UHO173" s="19"/>
      <c r="UHP173" s="19"/>
      <c r="UHQ173" s="19"/>
      <c r="UHR173" s="19"/>
      <c r="UHS173" s="19"/>
      <c r="UHT173" s="19"/>
      <c r="UHU173" s="19"/>
      <c r="UHV173" s="19"/>
      <c r="UHW173" s="19"/>
      <c r="UHX173" s="19"/>
      <c r="UHY173" s="19"/>
      <c r="UHZ173" s="19"/>
      <c r="UIA173" s="19"/>
      <c r="UIB173" s="19"/>
      <c r="UIC173" s="19"/>
      <c r="UID173" s="19"/>
      <c r="UIE173" s="19"/>
      <c r="UIF173" s="19"/>
      <c r="UIG173" s="19"/>
      <c r="UIH173" s="19"/>
      <c r="UII173" s="19"/>
      <c r="UIJ173" s="19"/>
      <c r="UIK173" s="19"/>
      <c r="UIL173" s="19"/>
      <c r="UIM173" s="19"/>
      <c r="UIN173" s="19"/>
      <c r="UIO173" s="19"/>
      <c r="UIP173" s="19"/>
      <c r="UIQ173" s="19"/>
      <c r="UIR173" s="19"/>
      <c r="UIS173" s="19"/>
      <c r="UIT173" s="19"/>
      <c r="UIU173" s="19"/>
      <c r="UIV173" s="19"/>
      <c r="UIW173" s="19"/>
      <c r="UIX173" s="19"/>
      <c r="UIY173" s="19"/>
      <c r="UIZ173" s="19"/>
      <c r="UJA173" s="19"/>
      <c r="UJB173" s="19"/>
      <c r="UJC173" s="19"/>
      <c r="UJD173" s="19"/>
      <c r="UJE173" s="19"/>
      <c r="UJF173" s="19"/>
      <c r="UJG173" s="19"/>
      <c r="UJH173" s="19"/>
      <c r="UJI173" s="19"/>
      <c r="UJJ173" s="19"/>
      <c r="UJK173" s="19"/>
      <c r="UJL173" s="19"/>
      <c r="UJM173" s="19"/>
      <c r="UJN173" s="19"/>
      <c r="UJO173" s="19"/>
      <c r="UJP173" s="19"/>
      <c r="UJQ173" s="19"/>
      <c r="UJR173" s="19"/>
      <c r="UJS173" s="19"/>
      <c r="UJT173" s="19"/>
      <c r="UJU173" s="19"/>
      <c r="UJV173" s="19"/>
      <c r="UJW173" s="19"/>
      <c r="UJX173" s="19"/>
      <c r="UJY173" s="19"/>
      <c r="UJZ173" s="19"/>
      <c r="UKA173" s="19"/>
      <c r="UKB173" s="19"/>
      <c r="UKC173" s="19"/>
      <c r="UKD173" s="19"/>
      <c r="UKE173" s="19"/>
      <c r="UKF173" s="19"/>
      <c r="UKG173" s="19"/>
      <c r="UKH173" s="19"/>
      <c r="UKI173" s="19"/>
      <c r="UKJ173" s="19"/>
      <c r="UKK173" s="19"/>
      <c r="UKL173" s="19"/>
      <c r="UKM173" s="19"/>
      <c r="UKN173" s="19"/>
      <c r="UKO173" s="19"/>
      <c r="UKP173" s="19"/>
      <c r="UKQ173" s="19"/>
      <c r="UKR173" s="19"/>
      <c r="UKS173" s="19"/>
      <c r="UKT173" s="19"/>
      <c r="UKU173" s="19"/>
      <c r="UKV173" s="19"/>
      <c r="UKW173" s="19"/>
      <c r="UKX173" s="19"/>
      <c r="UKY173" s="19"/>
      <c r="UKZ173" s="19"/>
      <c r="ULA173" s="19"/>
      <c r="ULB173" s="19"/>
      <c r="ULC173" s="19"/>
      <c r="ULD173" s="19"/>
      <c r="ULE173" s="19"/>
      <c r="ULF173" s="19"/>
      <c r="ULG173" s="19"/>
      <c r="ULH173" s="19"/>
      <c r="ULI173" s="19"/>
      <c r="ULJ173" s="19"/>
      <c r="ULK173" s="19"/>
      <c r="ULL173" s="19"/>
      <c r="ULM173" s="19"/>
      <c r="ULN173" s="19"/>
      <c r="ULO173" s="19"/>
      <c r="ULP173" s="19"/>
      <c r="ULQ173" s="19"/>
      <c r="ULR173" s="19"/>
      <c r="ULS173" s="19"/>
      <c r="ULT173" s="19"/>
      <c r="ULU173" s="19"/>
      <c r="ULV173" s="19"/>
      <c r="ULW173" s="19"/>
      <c r="ULX173" s="19"/>
      <c r="ULY173" s="19"/>
      <c r="ULZ173" s="19"/>
      <c r="UMA173" s="19"/>
      <c r="UMB173" s="19"/>
      <c r="UMC173" s="19"/>
      <c r="UMD173" s="19"/>
      <c r="UME173" s="19"/>
      <c r="UMF173" s="19"/>
      <c r="UMG173" s="19"/>
      <c r="UMH173" s="19"/>
      <c r="UMI173" s="19"/>
      <c r="UMJ173" s="19"/>
      <c r="UMK173" s="19"/>
      <c r="UML173" s="19"/>
      <c r="UMM173" s="19"/>
      <c r="UMN173" s="19"/>
      <c r="UMO173" s="19"/>
      <c r="UMP173" s="19"/>
      <c r="UMQ173" s="19"/>
      <c r="UMR173" s="19"/>
      <c r="UMS173" s="19"/>
      <c r="UMT173" s="19"/>
      <c r="UMU173" s="19"/>
      <c r="UMV173" s="19"/>
      <c r="UMW173" s="19"/>
      <c r="UMX173" s="19"/>
      <c r="UMY173" s="19"/>
      <c r="UMZ173" s="19"/>
      <c r="UNA173" s="19"/>
      <c r="UNB173" s="19"/>
      <c r="UNC173" s="19"/>
      <c r="UND173" s="19"/>
      <c r="UNE173" s="19"/>
      <c r="UNF173" s="19"/>
      <c r="UNG173" s="19"/>
      <c r="UNH173" s="19"/>
      <c r="UNI173" s="19"/>
      <c r="UNJ173" s="19"/>
      <c r="UNK173" s="19"/>
      <c r="UNL173" s="19"/>
      <c r="UNM173" s="19"/>
      <c r="UNN173" s="19"/>
      <c r="UNO173" s="19"/>
      <c r="UNP173" s="19"/>
      <c r="UNQ173" s="19"/>
      <c r="UNR173" s="19"/>
      <c r="UNS173" s="19"/>
      <c r="UNT173" s="19"/>
      <c r="UNU173" s="19"/>
      <c r="UNV173" s="19"/>
      <c r="UNW173" s="19"/>
      <c r="UNX173" s="19"/>
      <c r="UNY173" s="19"/>
      <c r="UNZ173" s="19"/>
      <c r="UOA173" s="19"/>
      <c r="UOB173" s="19"/>
      <c r="UOC173" s="19"/>
      <c r="UOD173" s="19"/>
      <c r="UOE173" s="19"/>
      <c r="UOF173" s="19"/>
      <c r="UOG173" s="19"/>
      <c r="UOH173" s="19"/>
      <c r="UOI173" s="19"/>
      <c r="UOJ173" s="19"/>
      <c r="UOK173" s="19"/>
      <c r="UOL173" s="19"/>
      <c r="UOM173" s="19"/>
      <c r="UON173" s="19"/>
      <c r="UOO173" s="19"/>
      <c r="UOP173" s="19"/>
      <c r="UOQ173" s="19"/>
      <c r="UOR173" s="19"/>
      <c r="UOS173" s="19"/>
      <c r="UOT173" s="19"/>
      <c r="UOU173" s="19"/>
      <c r="UOV173" s="19"/>
      <c r="UOW173" s="19"/>
      <c r="UOX173" s="19"/>
      <c r="UOY173" s="19"/>
      <c r="UOZ173" s="19"/>
      <c r="UPA173" s="19"/>
      <c r="UPB173" s="19"/>
      <c r="UPC173" s="19"/>
      <c r="UPD173" s="19"/>
      <c r="UPE173" s="19"/>
      <c r="UPF173" s="19"/>
      <c r="UPG173" s="19"/>
      <c r="UPH173" s="19"/>
      <c r="UPI173" s="19"/>
      <c r="UPJ173" s="19"/>
      <c r="UPK173" s="19"/>
      <c r="UPL173" s="19"/>
      <c r="UPM173" s="19"/>
      <c r="UPN173" s="19"/>
      <c r="UPO173" s="19"/>
      <c r="UPP173" s="19"/>
      <c r="UPQ173" s="19"/>
      <c r="UPR173" s="19"/>
      <c r="UPS173" s="19"/>
      <c r="UPT173" s="19"/>
      <c r="UPU173" s="19"/>
      <c r="UPV173" s="19"/>
      <c r="UPW173" s="19"/>
      <c r="UPX173" s="19"/>
      <c r="UPY173" s="19"/>
      <c r="UPZ173" s="19"/>
      <c r="UQA173" s="19"/>
      <c r="UQB173" s="19"/>
      <c r="UQC173" s="19"/>
      <c r="UQD173" s="19"/>
      <c r="UQE173" s="19"/>
      <c r="UQF173" s="19"/>
      <c r="UQG173" s="19"/>
      <c r="UQH173" s="19"/>
      <c r="UQI173" s="19"/>
      <c r="UQJ173" s="19"/>
      <c r="UQK173" s="19"/>
      <c r="UQL173" s="19"/>
      <c r="UQM173" s="19"/>
      <c r="UQN173" s="19"/>
      <c r="UQO173" s="19"/>
      <c r="UQP173" s="19"/>
      <c r="UQQ173" s="19"/>
      <c r="UQR173" s="19"/>
      <c r="UQS173" s="19"/>
      <c r="UQT173" s="19"/>
      <c r="UQU173" s="19"/>
      <c r="UQV173" s="19"/>
      <c r="UQW173" s="19"/>
      <c r="UQX173" s="19"/>
      <c r="UQY173" s="19"/>
      <c r="UQZ173" s="19"/>
      <c r="URA173" s="19"/>
      <c r="URB173" s="19"/>
      <c r="URC173" s="19"/>
      <c r="URD173" s="19"/>
      <c r="URE173" s="19"/>
      <c r="URF173" s="19"/>
      <c r="URG173" s="19"/>
      <c r="URH173" s="19"/>
      <c r="URI173" s="19"/>
      <c r="URJ173" s="19"/>
      <c r="URK173" s="19"/>
      <c r="URL173" s="19"/>
      <c r="URM173" s="19"/>
      <c r="URN173" s="19"/>
      <c r="URO173" s="19"/>
      <c r="URP173" s="19"/>
      <c r="URQ173" s="19"/>
      <c r="URR173" s="19"/>
      <c r="URS173" s="19"/>
      <c r="URT173" s="19"/>
      <c r="URU173" s="19"/>
      <c r="URV173" s="19"/>
      <c r="URW173" s="19"/>
      <c r="URX173" s="19"/>
      <c r="URY173" s="19"/>
      <c r="URZ173" s="19"/>
      <c r="USA173" s="19"/>
      <c r="USB173" s="19"/>
      <c r="USC173" s="19"/>
      <c r="USD173" s="19"/>
      <c r="USE173" s="19"/>
      <c r="USF173" s="19"/>
      <c r="USG173" s="19"/>
      <c r="USH173" s="19"/>
      <c r="USI173" s="19"/>
      <c r="USJ173" s="19"/>
      <c r="USK173" s="19"/>
      <c r="USL173" s="19"/>
      <c r="USM173" s="19"/>
      <c r="USN173" s="19"/>
      <c r="USO173" s="19"/>
      <c r="USP173" s="19"/>
      <c r="USQ173" s="19"/>
      <c r="USR173" s="19"/>
      <c r="USS173" s="19"/>
      <c r="UST173" s="19"/>
      <c r="USU173" s="19"/>
      <c r="USV173" s="19"/>
      <c r="USW173" s="19"/>
      <c r="USX173" s="19"/>
      <c r="USY173" s="19"/>
      <c r="USZ173" s="19"/>
      <c r="UTA173" s="19"/>
      <c r="UTB173" s="19"/>
      <c r="UTC173" s="19"/>
      <c r="UTD173" s="19"/>
      <c r="UTE173" s="19"/>
      <c r="UTF173" s="19"/>
      <c r="UTG173" s="19"/>
      <c r="UTH173" s="19"/>
      <c r="UTI173" s="19"/>
      <c r="UTJ173" s="19"/>
      <c r="UTK173" s="19"/>
      <c r="UTL173" s="19"/>
      <c r="UTM173" s="19"/>
      <c r="UTN173" s="19"/>
      <c r="UTO173" s="19"/>
      <c r="UTP173" s="19"/>
      <c r="UTQ173" s="19"/>
      <c r="UTR173" s="19"/>
      <c r="UTS173" s="19"/>
      <c r="UTT173" s="19"/>
      <c r="UTU173" s="19"/>
      <c r="UTV173" s="19"/>
      <c r="UTW173" s="19"/>
      <c r="UTX173" s="19"/>
      <c r="UTY173" s="19"/>
      <c r="UTZ173" s="19"/>
      <c r="UUA173" s="19"/>
      <c r="UUB173" s="19"/>
      <c r="UUC173" s="19"/>
      <c r="UUD173" s="19"/>
      <c r="UUE173" s="19"/>
      <c r="UUF173" s="19"/>
      <c r="UUG173" s="19"/>
      <c r="UUH173" s="19"/>
      <c r="UUI173" s="19"/>
      <c r="UUJ173" s="19"/>
      <c r="UUK173" s="19"/>
      <c r="UUL173" s="19"/>
      <c r="UUM173" s="19"/>
      <c r="UUN173" s="19"/>
      <c r="UUO173" s="19"/>
      <c r="UUP173" s="19"/>
      <c r="UUQ173" s="19"/>
      <c r="UUR173" s="19"/>
      <c r="UUS173" s="19"/>
      <c r="UUT173" s="19"/>
      <c r="UUU173" s="19"/>
      <c r="UUV173" s="19"/>
      <c r="UUW173" s="19"/>
      <c r="UUX173" s="19"/>
      <c r="UUY173" s="19"/>
      <c r="UUZ173" s="19"/>
      <c r="UVA173" s="19"/>
      <c r="UVB173" s="19"/>
      <c r="UVC173" s="19"/>
      <c r="UVD173" s="19"/>
      <c r="UVE173" s="19"/>
      <c r="UVF173" s="19"/>
      <c r="UVG173" s="19"/>
      <c r="UVH173" s="19"/>
      <c r="UVI173" s="19"/>
      <c r="UVJ173" s="19"/>
      <c r="UVK173" s="19"/>
      <c r="UVL173" s="19"/>
      <c r="UVM173" s="19"/>
      <c r="UVN173" s="19"/>
      <c r="UVO173" s="19"/>
      <c r="UVP173" s="19"/>
      <c r="UVQ173" s="19"/>
      <c r="UVR173" s="19"/>
      <c r="UVS173" s="19"/>
      <c r="UVT173" s="19"/>
      <c r="UVU173" s="19"/>
      <c r="UVV173" s="19"/>
      <c r="UVW173" s="19"/>
      <c r="UVX173" s="19"/>
      <c r="UVY173" s="19"/>
      <c r="UVZ173" s="19"/>
      <c r="UWA173" s="19"/>
      <c r="UWB173" s="19"/>
      <c r="UWC173" s="19"/>
      <c r="UWD173" s="19"/>
      <c r="UWE173" s="19"/>
      <c r="UWF173" s="19"/>
      <c r="UWG173" s="19"/>
      <c r="UWH173" s="19"/>
      <c r="UWI173" s="19"/>
      <c r="UWJ173" s="19"/>
      <c r="UWK173" s="19"/>
      <c r="UWL173" s="19"/>
      <c r="UWM173" s="19"/>
      <c r="UWN173" s="19"/>
      <c r="UWO173" s="19"/>
      <c r="UWP173" s="19"/>
      <c r="UWQ173" s="19"/>
      <c r="UWR173" s="19"/>
      <c r="UWS173" s="19"/>
      <c r="UWT173" s="19"/>
      <c r="UWU173" s="19"/>
      <c r="UWV173" s="19"/>
      <c r="UWW173" s="19"/>
      <c r="UWX173" s="19"/>
      <c r="UWY173" s="19"/>
      <c r="UWZ173" s="19"/>
      <c r="UXA173" s="19"/>
      <c r="UXB173" s="19"/>
      <c r="UXC173" s="19"/>
      <c r="UXD173" s="19"/>
      <c r="UXE173" s="19"/>
      <c r="UXF173" s="19"/>
      <c r="UXG173" s="19"/>
      <c r="UXH173" s="19"/>
      <c r="UXI173" s="19"/>
      <c r="UXJ173" s="19"/>
      <c r="UXK173" s="19"/>
      <c r="UXL173" s="19"/>
      <c r="UXM173" s="19"/>
      <c r="UXN173" s="19"/>
      <c r="UXO173" s="19"/>
      <c r="UXP173" s="19"/>
      <c r="UXQ173" s="19"/>
      <c r="UXR173" s="19"/>
      <c r="UXS173" s="19"/>
      <c r="UXT173" s="19"/>
      <c r="UXU173" s="19"/>
      <c r="UXV173" s="19"/>
      <c r="UXW173" s="19"/>
      <c r="UXX173" s="19"/>
      <c r="UXY173" s="19"/>
      <c r="UXZ173" s="19"/>
      <c r="UYA173" s="19"/>
      <c r="UYB173" s="19"/>
      <c r="UYC173" s="19"/>
      <c r="UYD173" s="19"/>
      <c r="UYE173" s="19"/>
      <c r="UYF173" s="19"/>
      <c r="UYG173" s="19"/>
      <c r="UYH173" s="19"/>
      <c r="UYI173" s="19"/>
      <c r="UYJ173" s="19"/>
      <c r="UYK173" s="19"/>
      <c r="UYL173" s="19"/>
      <c r="UYM173" s="19"/>
      <c r="UYN173" s="19"/>
      <c r="UYO173" s="19"/>
      <c r="UYP173" s="19"/>
      <c r="UYQ173" s="19"/>
      <c r="UYR173" s="19"/>
      <c r="UYS173" s="19"/>
      <c r="UYT173" s="19"/>
      <c r="UYU173" s="19"/>
      <c r="UYV173" s="19"/>
      <c r="UYW173" s="19"/>
      <c r="UYX173" s="19"/>
      <c r="UYY173" s="19"/>
      <c r="UYZ173" s="19"/>
      <c r="UZA173" s="19"/>
      <c r="UZB173" s="19"/>
      <c r="UZC173" s="19"/>
      <c r="UZD173" s="19"/>
      <c r="UZE173" s="19"/>
      <c r="UZF173" s="19"/>
      <c r="UZG173" s="19"/>
      <c r="UZH173" s="19"/>
      <c r="UZI173" s="19"/>
      <c r="UZJ173" s="19"/>
      <c r="UZK173" s="19"/>
      <c r="UZL173" s="19"/>
      <c r="UZM173" s="19"/>
      <c r="UZN173" s="19"/>
      <c r="UZO173" s="19"/>
      <c r="UZP173" s="19"/>
      <c r="UZQ173" s="19"/>
      <c r="UZR173" s="19"/>
      <c r="UZS173" s="19"/>
      <c r="UZT173" s="19"/>
      <c r="UZU173" s="19"/>
      <c r="UZV173" s="19"/>
      <c r="UZW173" s="19"/>
      <c r="UZX173" s="19"/>
      <c r="UZY173" s="19"/>
      <c r="UZZ173" s="19"/>
      <c r="VAA173" s="19"/>
      <c r="VAB173" s="19"/>
      <c r="VAC173" s="19"/>
      <c r="VAD173" s="19"/>
      <c r="VAE173" s="19"/>
      <c r="VAF173" s="19"/>
      <c r="VAG173" s="19"/>
      <c r="VAH173" s="19"/>
      <c r="VAI173" s="19"/>
      <c r="VAJ173" s="19"/>
      <c r="VAK173" s="19"/>
      <c r="VAL173" s="19"/>
      <c r="VAM173" s="19"/>
      <c r="VAN173" s="19"/>
      <c r="VAO173" s="19"/>
      <c r="VAP173" s="19"/>
      <c r="VAQ173" s="19"/>
      <c r="VAR173" s="19"/>
      <c r="VAS173" s="19"/>
      <c r="VAT173" s="19"/>
      <c r="VAU173" s="19"/>
      <c r="VAV173" s="19"/>
      <c r="VAW173" s="19"/>
      <c r="VAX173" s="19"/>
      <c r="VAY173" s="19"/>
      <c r="VAZ173" s="19"/>
      <c r="VBA173" s="19"/>
      <c r="VBB173" s="19"/>
      <c r="VBC173" s="19"/>
      <c r="VBD173" s="19"/>
      <c r="VBE173" s="19"/>
      <c r="VBF173" s="19"/>
      <c r="VBG173" s="19"/>
      <c r="VBH173" s="19"/>
      <c r="VBI173" s="19"/>
      <c r="VBJ173" s="19"/>
      <c r="VBK173" s="19"/>
      <c r="VBL173" s="19"/>
      <c r="VBM173" s="19"/>
      <c r="VBN173" s="19"/>
      <c r="VBO173" s="19"/>
      <c r="VBP173" s="19"/>
      <c r="VBQ173" s="19"/>
      <c r="VBR173" s="19"/>
      <c r="VBS173" s="19"/>
      <c r="VBT173" s="19"/>
      <c r="VBU173" s="19"/>
      <c r="VBV173" s="19"/>
      <c r="VBW173" s="19"/>
      <c r="VBX173" s="19"/>
      <c r="VBY173" s="19"/>
      <c r="VBZ173" s="19"/>
      <c r="VCA173" s="19"/>
      <c r="VCB173" s="19"/>
      <c r="VCC173" s="19"/>
      <c r="VCD173" s="19"/>
      <c r="VCE173" s="19"/>
      <c r="VCF173" s="19"/>
      <c r="VCG173" s="19"/>
      <c r="VCH173" s="19"/>
      <c r="VCI173" s="19"/>
      <c r="VCJ173" s="19"/>
      <c r="VCK173" s="19"/>
      <c r="VCL173" s="19"/>
      <c r="VCM173" s="19"/>
      <c r="VCN173" s="19"/>
      <c r="VCO173" s="19"/>
      <c r="VCP173" s="19"/>
      <c r="VCQ173" s="19"/>
      <c r="VCR173" s="19"/>
      <c r="VCS173" s="19"/>
      <c r="VCT173" s="19"/>
      <c r="VCU173" s="19"/>
      <c r="VCV173" s="19"/>
      <c r="VCW173" s="19"/>
      <c r="VCX173" s="19"/>
      <c r="VCY173" s="19"/>
      <c r="VCZ173" s="19"/>
      <c r="VDA173" s="19"/>
      <c r="VDB173" s="19"/>
      <c r="VDC173" s="19"/>
      <c r="VDD173" s="19"/>
      <c r="VDE173" s="19"/>
      <c r="VDF173" s="19"/>
      <c r="VDG173" s="19"/>
      <c r="VDH173" s="19"/>
      <c r="VDI173" s="19"/>
      <c r="VDJ173" s="19"/>
      <c r="VDK173" s="19"/>
      <c r="VDL173" s="19"/>
      <c r="VDM173" s="19"/>
      <c r="VDN173" s="19"/>
      <c r="VDO173" s="19"/>
      <c r="VDP173" s="19"/>
      <c r="VDQ173" s="19"/>
      <c r="VDR173" s="19"/>
      <c r="VDS173" s="19"/>
      <c r="VDT173" s="19"/>
      <c r="VDU173" s="19"/>
      <c r="VDV173" s="19"/>
      <c r="VDW173" s="19"/>
      <c r="VDX173" s="19"/>
      <c r="VDY173" s="19"/>
      <c r="VDZ173" s="19"/>
      <c r="VEA173" s="19"/>
      <c r="VEB173" s="19"/>
      <c r="VEC173" s="19"/>
      <c r="VED173" s="19"/>
      <c r="VEE173" s="19"/>
      <c r="VEF173" s="19"/>
      <c r="VEG173" s="19"/>
      <c r="VEH173" s="19"/>
      <c r="VEI173" s="19"/>
      <c r="VEJ173" s="19"/>
      <c r="VEK173" s="19"/>
      <c r="VEL173" s="19"/>
      <c r="VEM173" s="19"/>
      <c r="VEN173" s="19"/>
      <c r="VEO173" s="19"/>
      <c r="VEP173" s="19"/>
      <c r="VEQ173" s="19"/>
      <c r="VER173" s="19"/>
      <c r="VES173" s="19"/>
      <c r="VET173" s="19"/>
      <c r="VEU173" s="19"/>
      <c r="VEV173" s="19"/>
      <c r="VEW173" s="19"/>
      <c r="VEX173" s="19"/>
      <c r="VEY173" s="19"/>
      <c r="VEZ173" s="19"/>
      <c r="VFA173" s="19"/>
      <c r="VFB173" s="19"/>
      <c r="VFC173" s="19"/>
      <c r="VFD173" s="19"/>
      <c r="VFE173" s="19"/>
      <c r="VFF173" s="19"/>
      <c r="VFG173" s="19"/>
      <c r="VFH173" s="19"/>
      <c r="VFI173" s="19"/>
      <c r="VFJ173" s="19"/>
      <c r="VFK173" s="19"/>
      <c r="VFL173" s="19"/>
      <c r="VFM173" s="19"/>
      <c r="VFN173" s="19"/>
      <c r="VFO173" s="19"/>
      <c r="VFP173" s="19"/>
      <c r="VFQ173" s="19"/>
      <c r="VFR173" s="19"/>
      <c r="VFS173" s="19"/>
      <c r="VFT173" s="19"/>
      <c r="VFU173" s="19"/>
      <c r="VFV173" s="19"/>
      <c r="VFW173" s="19"/>
      <c r="VFX173" s="19"/>
      <c r="VFY173" s="19"/>
      <c r="VFZ173" s="19"/>
      <c r="VGA173" s="19"/>
      <c r="VGB173" s="19"/>
      <c r="VGC173" s="19"/>
      <c r="VGD173" s="19"/>
      <c r="VGE173" s="19"/>
      <c r="VGF173" s="19"/>
      <c r="VGG173" s="19"/>
      <c r="VGH173" s="19"/>
      <c r="VGI173" s="19"/>
      <c r="VGJ173" s="19"/>
      <c r="VGK173" s="19"/>
      <c r="VGL173" s="19"/>
      <c r="VGM173" s="19"/>
      <c r="VGN173" s="19"/>
      <c r="VGO173" s="19"/>
      <c r="VGP173" s="19"/>
      <c r="VGQ173" s="19"/>
      <c r="VGR173" s="19"/>
      <c r="VGS173" s="19"/>
      <c r="VGT173" s="19"/>
      <c r="VGU173" s="19"/>
      <c r="VGV173" s="19"/>
      <c r="VGW173" s="19"/>
      <c r="VGX173" s="19"/>
      <c r="VGY173" s="19"/>
      <c r="VGZ173" s="19"/>
      <c r="VHA173" s="19"/>
      <c r="VHB173" s="19"/>
      <c r="VHC173" s="19"/>
      <c r="VHD173" s="19"/>
      <c r="VHE173" s="19"/>
      <c r="VHF173" s="19"/>
      <c r="VHG173" s="19"/>
      <c r="VHH173" s="19"/>
      <c r="VHI173" s="19"/>
      <c r="VHJ173" s="19"/>
      <c r="VHK173" s="19"/>
      <c r="VHL173" s="19"/>
      <c r="VHM173" s="19"/>
      <c r="VHN173" s="19"/>
      <c r="VHO173" s="19"/>
      <c r="VHP173" s="19"/>
      <c r="VHQ173" s="19"/>
      <c r="VHR173" s="19"/>
      <c r="VHS173" s="19"/>
      <c r="VHT173" s="19"/>
      <c r="VHU173" s="19"/>
      <c r="VHV173" s="19"/>
      <c r="VHW173" s="19"/>
      <c r="VHX173" s="19"/>
      <c r="VHY173" s="19"/>
      <c r="VHZ173" s="19"/>
      <c r="VIA173" s="19"/>
      <c r="VIB173" s="19"/>
      <c r="VIC173" s="19"/>
      <c r="VID173" s="19"/>
      <c r="VIE173" s="19"/>
      <c r="VIF173" s="19"/>
      <c r="VIG173" s="19"/>
      <c r="VIH173" s="19"/>
      <c r="VII173" s="19"/>
      <c r="VIJ173" s="19"/>
      <c r="VIK173" s="19"/>
      <c r="VIL173" s="19"/>
      <c r="VIM173" s="19"/>
      <c r="VIN173" s="19"/>
      <c r="VIO173" s="19"/>
      <c r="VIP173" s="19"/>
      <c r="VIQ173" s="19"/>
      <c r="VIR173" s="19"/>
      <c r="VIS173" s="19"/>
      <c r="VIT173" s="19"/>
      <c r="VIU173" s="19"/>
      <c r="VIV173" s="19"/>
      <c r="VIW173" s="19"/>
      <c r="VIX173" s="19"/>
      <c r="VIY173" s="19"/>
      <c r="VIZ173" s="19"/>
      <c r="VJA173" s="19"/>
      <c r="VJB173" s="19"/>
      <c r="VJC173" s="19"/>
      <c r="VJD173" s="19"/>
      <c r="VJE173" s="19"/>
      <c r="VJF173" s="19"/>
      <c r="VJG173" s="19"/>
      <c r="VJH173" s="19"/>
      <c r="VJI173" s="19"/>
      <c r="VJJ173" s="19"/>
      <c r="VJK173" s="19"/>
      <c r="VJL173" s="19"/>
      <c r="VJM173" s="19"/>
      <c r="VJN173" s="19"/>
      <c r="VJO173" s="19"/>
      <c r="VJP173" s="19"/>
      <c r="VJQ173" s="19"/>
      <c r="VJR173" s="19"/>
      <c r="VJS173" s="19"/>
      <c r="VJT173" s="19"/>
      <c r="VJU173" s="19"/>
      <c r="VJV173" s="19"/>
      <c r="VJW173" s="19"/>
      <c r="VJX173" s="19"/>
      <c r="VJY173" s="19"/>
      <c r="VJZ173" s="19"/>
      <c r="VKA173" s="19"/>
      <c r="VKB173" s="19"/>
      <c r="VKC173" s="19"/>
      <c r="VKD173" s="19"/>
      <c r="VKE173" s="19"/>
      <c r="VKF173" s="19"/>
      <c r="VKG173" s="19"/>
      <c r="VKH173" s="19"/>
      <c r="VKI173" s="19"/>
      <c r="VKJ173" s="19"/>
      <c r="VKK173" s="19"/>
      <c r="VKL173" s="19"/>
      <c r="VKM173" s="19"/>
      <c r="VKN173" s="19"/>
      <c r="VKO173" s="19"/>
      <c r="VKP173" s="19"/>
      <c r="VKQ173" s="19"/>
      <c r="VKR173" s="19"/>
      <c r="VKS173" s="19"/>
      <c r="VKT173" s="19"/>
      <c r="VKU173" s="19"/>
      <c r="VKV173" s="19"/>
      <c r="VKW173" s="19"/>
      <c r="VKX173" s="19"/>
      <c r="VKY173" s="19"/>
      <c r="VKZ173" s="19"/>
      <c r="VLA173" s="19"/>
      <c r="VLB173" s="19"/>
      <c r="VLC173" s="19"/>
      <c r="VLD173" s="19"/>
      <c r="VLE173" s="19"/>
      <c r="VLF173" s="19"/>
      <c r="VLG173" s="19"/>
      <c r="VLH173" s="19"/>
      <c r="VLI173" s="19"/>
      <c r="VLJ173" s="19"/>
      <c r="VLK173" s="19"/>
      <c r="VLL173" s="19"/>
      <c r="VLM173" s="19"/>
      <c r="VLN173" s="19"/>
      <c r="VLO173" s="19"/>
      <c r="VLP173" s="19"/>
      <c r="VLQ173" s="19"/>
      <c r="VLR173" s="19"/>
      <c r="VLS173" s="19"/>
      <c r="VLT173" s="19"/>
      <c r="VLU173" s="19"/>
      <c r="VLV173" s="19"/>
      <c r="VLW173" s="19"/>
      <c r="VLX173" s="19"/>
      <c r="VLY173" s="19"/>
      <c r="VLZ173" s="19"/>
      <c r="VMA173" s="19"/>
      <c r="VMB173" s="19"/>
      <c r="VMC173" s="19"/>
      <c r="VMD173" s="19"/>
      <c r="VME173" s="19"/>
      <c r="VMF173" s="19"/>
      <c r="VMG173" s="19"/>
      <c r="VMH173" s="19"/>
      <c r="VMI173" s="19"/>
      <c r="VMJ173" s="19"/>
      <c r="VMK173" s="19"/>
      <c r="VML173" s="19"/>
      <c r="VMM173" s="19"/>
      <c r="VMN173" s="19"/>
      <c r="VMO173" s="19"/>
      <c r="VMP173" s="19"/>
      <c r="VMQ173" s="19"/>
      <c r="VMR173" s="19"/>
      <c r="VMS173" s="19"/>
      <c r="VMT173" s="19"/>
      <c r="VMU173" s="19"/>
      <c r="VMV173" s="19"/>
      <c r="VMW173" s="19"/>
      <c r="VMX173" s="19"/>
      <c r="VMY173" s="19"/>
      <c r="VMZ173" s="19"/>
      <c r="VNA173" s="19"/>
      <c r="VNB173" s="19"/>
      <c r="VNC173" s="19"/>
      <c r="VND173" s="19"/>
      <c r="VNE173" s="19"/>
      <c r="VNF173" s="19"/>
      <c r="VNG173" s="19"/>
      <c r="VNH173" s="19"/>
      <c r="VNI173" s="19"/>
      <c r="VNJ173" s="19"/>
      <c r="VNK173" s="19"/>
      <c r="VNL173" s="19"/>
      <c r="VNM173" s="19"/>
      <c r="VNN173" s="19"/>
      <c r="VNO173" s="19"/>
      <c r="VNP173" s="19"/>
      <c r="VNQ173" s="19"/>
      <c r="VNR173" s="19"/>
      <c r="VNS173" s="19"/>
      <c r="VNT173" s="19"/>
      <c r="VNU173" s="19"/>
      <c r="VNV173" s="19"/>
      <c r="VNW173" s="19"/>
      <c r="VNX173" s="19"/>
      <c r="VNY173" s="19"/>
      <c r="VNZ173" s="19"/>
      <c r="VOA173" s="19"/>
      <c r="VOB173" s="19"/>
      <c r="VOC173" s="19"/>
      <c r="VOD173" s="19"/>
      <c r="VOE173" s="19"/>
      <c r="VOF173" s="19"/>
      <c r="VOG173" s="19"/>
      <c r="VOH173" s="19"/>
      <c r="VOI173" s="19"/>
      <c r="VOJ173" s="19"/>
      <c r="VOK173" s="19"/>
      <c r="VOL173" s="19"/>
      <c r="VOM173" s="19"/>
      <c r="VON173" s="19"/>
      <c r="VOO173" s="19"/>
      <c r="VOP173" s="19"/>
      <c r="VOQ173" s="19"/>
      <c r="VOR173" s="19"/>
      <c r="VOS173" s="19"/>
      <c r="VOT173" s="19"/>
      <c r="VOU173" s="19"/>
      <c r="VOV173" s="19"/>
      <c r="VOW173" s="19"/>
      <c r="VOX173" s="19"/>
      <c r="VOY173" s="19"/>
      <c r="VOZ173" s="19"/>
      <c r="VPA173" s="19"/>
      <c r="VPB173" s="19"/>
      <c r="VPC173" s="19"/>
      <c r="VPD173" s="19"/>
      <c r="VPE173" s="19"/>
      <c r="VPF173" s="19"/>
      <c r="VPG173" s="19"/>
      <c r="VPH173" s="19"/>
      <c r="VPI173" s="19"/>
      <c r="VPJ173" s="19"/>
      <c r="VPK173" s="19"/>
      <c r="VPL173" s="19"/>
      <c r="VPM173" s="19"/>
      <c r="VPN173" s="19"/>
      <c r="VPO173" s="19"/>
      <c r="VPP173" s="19"/>
      <c r="VPQ173" s="19"/>
      <c r="VPR173" s="19"/>
      <c r="VPS173" s="19"/>
      <c r="VPT173" s="19"/>
      <c r="VPU173" s="19"/>
      <c r="VPV173" s="19"/>
      <c r="VPW173" s="19"/>
      <c r="VPX173" s="19"/>
      <c r="VPY173" s="19"/>
      <c r="VPZ173" s="19"/>
      <c r="VQA173" s="19"/>
      <c r="VQB173" s="19"/>
      <c r="VQC173" s="19"/>
      <c r="VQD173" s="19"/>
      <c r="VQE173" s="19"/>
      <c r="VQF173" s="19"/>
      <c r="VQG173" s="19"/>
      <c r="VQH173" s="19"/>
      <c r="VQI173" s="19"/>
      <c r="VQJ173" s="19"/>
      <c r="VQK173" s="19"/>
      <c r="VQL173" s="19"/>
      <c r="VQM173" s="19"/>
      <c r="VQN173" s="19"/>
      <c r="VQO173" s="19"/>
      <c r="VQP173" s="19"/>
      <c r="VQQ173" s="19"/>
      <c r="VQR173" s="19"/>
      <c r="VQS173" s="19"/>
      <c r="VQT173" s="19"/>
      <c r="VQU173" s="19"/>
      <c r="VQV173" s="19"/>
      <c r="VQW173" s="19"/>
      <c r="VQX173" s="19"/>
      <c r="VQY173" s="19"/>
      <c r="VQZ173" s="19"/>
      <c r="VRA173" s="19"/>
      <c r="VRB173" s="19"/>
      <c r="VRC173" s="19"/>
      <c r="VRD173" s="19"/>
      <c r="VRE173" s="19"/>
      <c r="VRF173" s="19"/>
      <c r="VRG173" s="19"/>
      <c r="VRH173" s="19"/>
      <c r="VRI173" s="19"/>
      <c r="VRJ173" s="19"/>
      <c r="VRK173" s="19"/>
      <c r="VRL173" s="19"/>
      <c r="VRM173" s="19"/>
      <c r="VRN173" s="19"/>
      <c r="VRO173" s="19"/>
      <c r="VRP173" s="19"/>
      <c r="VRQ173" s="19"/>
      <c r="VRR173" s="19"/>
      <c r="VRS173" s="19"/>
      <c r="VRT173" s="19"/>
      <c r="VRU173" s="19"/>
      <c r="VRV173" s="19"/>
      <c r="VRW173" s="19"/>
      <c r="VRX173" s="19"/>
      <c r="VRY173" s="19"/>
      <c r="VRZ173" s="19"/>
      <c r="VSA173" s="19"/>
      <c r="VSB173" s="19"/>
      <c r="VSC173" s="19"/>
      <c r="VSD173" s="19"/>
      <c r="VSE173" s="19"/>
      <c r="VSF173" s="19"/>
      <c r="VSG173" s="19"/>
      <c r="VSH173" s="19"/>
      <c r="VSI173" s="19"/>
      <c r="VSJ173" s="19"/>
      <c r="VSK173" s="19"/>
      <c r="VSL173" s="19"/>
      <c r="VSM173" s="19"/>
      <c r="VSN173" s="19"/>
      <c r="VSO173" s="19"/>
      <c r="VSP173" s="19"/>
      <c r="VSQ173" s="19"/>
      <c r="VSR173" s="19"/>
      <c r="VSS173" s="19"/>
      <c r="VST173" s="19"/>
      <c r="VSU173" s="19"/>
      <c r="VSV173" s="19"/>
      <c r="VSW173" s="19"/>
      <c r="VSX173" s="19"/>
      <c r="VSY173" s="19"/>
      <c r="VSZ173" s="19"/>
      <c r="VTA173" s="19"/>
      <c r="VTB173" s="19"/>
      <c r="VTC173" s="19"/>
      <c r="VTD173" s="19"/>
      <c r="VTE173" s="19"/>
      <c r="VTF173" s="19"/>
      <c r="VTG173" s="19"/>
      <c r="VTH173" s="19"/>
      <c r="VTI173" s="19"/>
      <c r="VTJ173" s="19"/>
      <c r="VTK173" s="19"/>
      <c r="VTL173" s="19"/>
      <c r="VTM173" s="19"/>
      <c r="VTN173" s="19"/>
      <c r="VTO173" s="19"/>
      <c r="VTP173" s="19"/>
      <c r="VTQ173" s="19"/>
      <c r="VTR173" s="19"/>
      <c r="VTS173" s="19"/>
      <c r="VTT173" s="19"/>
      <c r="VTU173" s="19"/>
      <c r="VTV173" s="19"/>
      <c r="VTW173" s="19"/>
      <c r="VTX173" s="19"/>
      <c r="VTY173" s="19"/>
      <c r="VTZ173" s="19"/>
      <c r="VUA173" s="19"/>
      <c r="VUB173" s="19"/>
      <c r="VUC173" s="19"/>
      <c r="VUD173" s="19"/>
      <c r="VUE173" s="19"/>
      <c r="VUF173" s="19"/>
      <c r="VUG173" s="19"/>
      <c r="VUH173" s="19"/>
      <c r="VUI173" s="19"/>
      <c r="VUJ173" s="19"/>
      <c r="VUK173" s="19"/>
      <c r="VUL173" s="19"/>
      <c r="VUM173" s="19"/>
      <c r="VUN173" s="19"/>
      <c r="VUO173" s="19"/>
      <c r="VUP173" s="19"/>
      <c r="VUQ173" s="19"/>
      <c r="VUR173" s="19"/>
      <c r="VUS173" s="19"/>
      <c r="VUT173" s="19"/>
      <c r="VUU173" s="19"/>
      <c r="VUV173" s="19"/>
      <c r="VUW173" s="19"/>
      <c r="VUX173" s="19"/>
      <c r="VUY173" s="19"/>
      <c r="VUZ173" s="19"/>
      <c r="VVA173" s="19"/>
      <c r="VVB173" s="19"/>
      <c r="VVC173" s="19"/>
      <c r="VVD173" s="19"/>
      <c r="VVE173" s="19"/>
      <c r="VVF173" s="19"/>
      <c r="VVG173" s="19"/>
      <c r="VVH173" s="19"/>
      <c r="VVI173" s="19"/>
      <c r="VVJ173" s="19"/>
      <c r="VVK173" s="19"/>
      <c r="VVL173" s="19"/>
      <c r="VVM173" s="19"/>
      <c r="VVN173" s="19"/>
      <c r="VVO173" s="19"/>
      <c r="VVP173" s="19"/>
      <c r="VVQ173" s="19"/>
      <c r="VVR173" s="19"/>
      <c r="VVS173" s="19"/>
      <c r="VVT173" s="19"/>
      <c r="VVU173" s="19"/>
      <c r="VVV173" s="19"/>
      <c r="VVW173" s="19"/>
      <c r="VVX173" s="19"/>
      <c r="VVY173" s="19"/>
      <c r="VVZ173" s="19"/>
      <c r="VWA173" s="19"/>
      <c r="VWB173" s="19"/>
      <c r="VWC173" s="19"/>
      <c r="VWD173" s="19"/>
      <c r="VWE173" s="19"/>
      <c r="VWF173" s="19"/>
      <c r="VWG173" s="19"/>
      <c r="VWH173" s="19"/>
      <c r="VWI173" s="19"/>
      <c r="VWJ173" s="19"/>
      <c r="VWK173" s="19"/>
      <c r="VWL173" s="19"/>
      <c r="VWM173" s="19"/>
      <c r="VWN173" s="19"/>
      <c r="VWO173" s="19"/>
      <c r="VWP173" s="19"/>
      <c r="VWQ173" s="19"/>
      <c r="VWR173" s="19"/>
      <c r="VWS173" s="19"/>
      <c r="VWT173" s="19"/>
      <c r="VWU173" s="19"/>
      <c r="VWV173" s="19"/>
      <c r="VWW173" s="19"/>
      <c r="VWX173" s="19"/>
      <c r="VWY173" s="19"/>
      <c r="VWZ173" s="19"/>
      <c r="VXA173" s="19"/>
      <c r="VXB173" s="19"/>
      <c r="VXC173" s="19"/>
      <c r="VXD173" s="19"/>
      <c r="VXE173" s="19"/>
      <c r="VXF173" s="19"/>
      <c r="VXG173" s="19"/>
      <c r="VXH173" s="19"/>
      <c r="VXI173" s="19"/>
      <c r="VXJ173" s="19"/>
      <c r="VXK173" s="19"/>
      <c r="VXL173" s="19"/>
      <c r="VXM173" s="19"/>
      <c r="VXN173" s="19"/>
      <c r="VXO173" s="19"/>
      <c r="VXP173" s="19"/>
      <c r="VXQ173" s="19"/>
      <c r="VXR173" s="19"/>
      <c r="VXS173" s="19"/>
      <c r="VXT173" s="19"/>
      <c r="VXU173" s="19"/>
      <c r="VXV173" s="19"/>
      <c r="VXW173" s="19"/>
      <c r="VXX173" s="19"/>
      <c r="VXY173" s="19"/>
      <c r="VXZ173" s="19"/>
      <c r="VYA173" s="19"/>
      <c r="VYB173" s="19"/>
      <c r="VYC173" s="19"/>
      <c r="VYD173" s="19"/>
      <c r="VYE173" s="19"/>
      <c r="VYF173" s="19"/>
      <c r="VYG173" s="19"/>
      <c r="VYH173" s="19"/>
      <c r="VYI173" s="19"/>
      <c r="VYJ173" s="19"/>
      <c r="VYK173" s="19"/>
      <c r="VYL173" s="19"/>
      <c r="VYM173" s="19"/>
      <c r="VYN173" s="19"/>
      <c r="VYO173" s="19"/>
      <c r="VYP173" s="19"/>
      <c r="VYQ173" s="19"/>
      <c r="VYR173" s="19"/>
      <c r="VYS173" s="19"/>
      <c r="VYT173" s="19"/>
      <c r="VYU173" s="19"/>
      <c r="VYV173" s="19"/>
      <c r="VYW173" s="19"/>
      <c r="VYX173" s="19"/>
      <c r="VYY173" s="19"/>
      <c r="VYZ173" s="19"/>
      <c r="VZA173" s="19"/>
      <c r="VZB173" s="19"/>
      <c r="VZC173" s="19"/>
      <c r="VZD173" s="19"/>
      <c r="VZE173" s="19"/>
      <c r="VZF173" s="19"/>
      <c r="VZG173" s="19"/>
      <c r="VZH173" s="19"/>
      <c r="VZI173" s="19"/>
      <c r="VZJ173" s="19"/>
      <c r="VZK173" s="19"/>
      <c r="VZL173" s="19"/>
      <c r="VZM173" s="19"/>
      <c r="VZN173" s="19"/>
      <c r="VZO173" s="19"/>
      <c r="VZP173" s="19"/>
      <c r="VZQ173" s="19"/>
      <c r="VZR173" s="19"/>
      <c r="VZS173" s="19"/>
      <c r="VZT173" s="19"/>
      <c r="VZU173" s="19"/>
      <c r="VZV173" s="19"/>
      <c r="VZW173" s="19"/>
      <c r="VZX173" s="19"/>
      <c r="VZY173" s="19"/>
      <c r="VZZ173" s="19"/>
      <c r="WAA173" s="19"/>
      <c r="WAB173" s="19"/>
      <c r="WAC173" s="19"/>
      <c r="WAD173" s="19"/>
      <c r="WAE173" s="19"/>
      <c r="WAF173" s="19"/>
      <c r="WAG173" s="19"/>
      <c r="WAH173" s="19"/>
      <c r="WAI173" s="19"/>
      <c r="WAJ173" s="19"/>
      <c r="WAK173" s="19"/>
      <c r="WAL173" s="19"/>
      <c r="WAM173" s="19"/>
      <c r="WAN173" s="19"/>
      <c r="WAO173" s="19"/>
      <c r="WAP173" s="19"/>
      <c r="WAQ173" s="19"/>
      <c r="WAR173" s="19"/>
      <c r="WAS173" s="19"/>
      <c r="WAT173" s="19"/>
      <c r="WAU173" s="19"/>
      <c r="WAV173" s="19"/>
      <c r="WAW173" s="19"/>
      <c r="WAX173" s="19"/>
      <c r="WAY173" s="19"/>
      <c r="WAZ173" s="19"/>
      <c r="WBA173" s="19"/>
      <c r="WBB173" s="19"/>
      <c r="WBC173" s="19"/>
      <c r="WBD173" s="19"/>
      <c r="WBE173" s="19"/>
      <c r="WBF173" s="19"/>
      <c r="WBG173" s="19"/>
      <c r="WBH173" s="19"/>
      <c r="WBI173" s="19"/>
      <c r="WBJ173" s="19"/>
      <c r="WBK173" s="19"/>
      <c r="WBL173" s="19"/>
      <c r="WBM173" s="19"/>
      <c r="WBN173" s="19"/>
      <c r="WBO173" s="19"/>
      <c r="WBP173" s="19"/>
      <c r="WBQ173" s="19"/>
      <c r="WBR173" s="19"/>
      <c r="WBS173" s="19"/>
      <c r="WBT173" s="19"/>
      <c r="WBU173" s="19"/>
      <c r="WBV173" s="19"/>
      <c r="WBW173" s="19"/>
      <c r="WBX173" s="19"/>
      <c r="WBY173" s="19"/>
      <c r="WBZ173" s="19"/>
      <c r="WCA173" s="19"/>
      <c r="WCB173" s="19"/>
      <c r="WCC173" s="19"/>
      <c r="WCD173" s="19"/>
      <c r="WCE173" s="19"/>
      <c r="WCF173" s="19"/>
      <c r="WCG173" s="19"/>
      <c r="WCH173" s="19"/>
      <c r="WCI173" s="19"/>
      <c r="WCJ173" s="19"/>
      <c r="WCK173" s="19"/>
      <c r="WCL173" s="19"/>
      <c r="WCM173" s="19"/>
      <c r="WCN173" s="19"/>
      <c r="WCO173" s="19"/>
      <c r="WCP173" s="19"/>
      <c r="WCQ173" s="19"/>
      <c r="WCR173" s="19"/>
      <c r="WCS173" s="19"/>
      <c r="WCT173" s="19"/>
      <c r="WCU173" s="19"/>
      <c r="WCV173" s="19"/>
      <c r="WCW173" s="19"/>
      <c r="WCX173" s="19"/>
      <c r="WCY173" s="19"/>
      <c r="WCZ173" s="19"/>
      <c r="WDA173" s="19"/>
      <c r="WDB173" s="19"/>
      <c r="WDC173" s="19"/>
      <c r="WDD173" s="19"/>
      <c r="WDE173" s="19"/>
      <c r="WDF173" s="19"/>
      <c r="WDG173" s="19"/>
      <c r="WDH173" s="19"/>
      <c r="WDI173" s="19"/>
      <c r="WDJ173" s="19"/>
      <c r="WDK173" s="19"/>
      <c r="WDL173" s="19"/>
      <c r="WDM173" s="19"/>
      <c r="WDN173" s="19"/>
      <c r="WDO173" s="19"/>
      <c r="WDP173" s="19"/>
      <c r="WDQ173" s="19"/>
      <c r="WDR173" s="19"/>
      <c r="WDS173" s="19"/>
      <c r="WDT173" s="19"/>
      <c r="WDU173" s="19"/>
      <c r="WDV173" s="19"/>
      <c r="WDW173" s="19"/>
      <c r="WDX173" s="19"/>
      <c r="WDY173" s="19"/>
      <c r="WDZ173" s="19"/>
      <c r="WEA173" s="19"/>
      <c r="WEB173" s="19"/>
      <c r="WEC173" s="19"/>
      <c r="WED173" s="19"/>
      <c r="WEE173" s="19"/>
      <c r="WEF173" s="19"/>
      <c r="WEG173" s="19"/>
      <c r="WEH173" s="19"/>
      <c r="WEI173" s="19"/>
      <c r="WEJ173" s="19"/>
      <c r="WEK173" s="19"/>
      <c r="WEL173" s="19"/>
      <c r="WEM173" s="19"/>
      <c r="WEN173" s="19"/>
      <c r="WEO173" s="19"/>
      <c r="WEP173" s="19"/>
      <c r="WEQ173" s="19"/>
      <c r="WER173" s="19"/>
      <c r="WES173" s="19"/>
      <c r="WET173" s="19"/>
      <c r="WEU173" s="19"/>
      <c r="WEV173" s="19"/>
      <c r="WEW173" s="19"/>
      <c r="WEX173" s="19"/>
      <c r="WEY173" s="19"/>
      <c r="WEZ173" s="19"/>
      <c r="WFA173" s="19"/>
      <c r="WFB173" s="19"/>
      <c r="WFC173" s="19"/>
      <c r="WFD173" s="19"/>
      <c r="WFE173" s="19"/>
      <c r="WFF173" s="19"/>
      <c r="WFG173" s="19"/>
      <c r="WFH173" s="19"/>
      <c r="WFI173" s="19"/>
      <c r="WFJ173" s="19"/>
      <c r="WFK173" s="19"/>
      <c r="WFL173" s="19"/>
      <c r="WFM173" s="19"/>
      <c r="WFN173" s="19"/>
      <c r="WFO173" s="19"/>
      <c r="WFP173" s="19"/>
      <c r="WFQ173" s="19"/>
      <c r="WFR173" s="19"/>
      <c r="WFS173" s="19"/>
      <c r="WFT173" s="19"/>
      <c r="WFU173" s="19"/>
      <c r="WFV173" s="19"/>
      <c r="WFW173" s="19"/>
      <c r="WFX173" s="19"/>
      <c r="WFY173" s="19"/>
      <c r="WFZ173" s="19"/>
      <c r="WGA173" s="19"/>
      <c r="WGB173" s="19"/>
      <c r="WGC173" s="19"/>
      <c r="WGD173" s="19"/>
      <c r="WGE173" s="19"/>
      <c r="WGF173" s="19"/>
      <c r="WGG173" s="19"/>
      <c r="WGH173" s="19"/>
      <c r="WGI173" s="19"/>
      <c r="WGJ173" s="19"/>
      <c r="WGK173" s="19"/>
      <c r="WGL173" s="19"/>
      <c r="WGM173" s="19"/>
      <c r="WGN173" s="19"/>
      <c r="WGO173" s="19"/>
      <c r="WGP173" s="19"/>
      <c r="WGQ173" s="19"/>
      <c r="WGR173" s="19"/>
      <c r="WGS173" s="19"/>
      <c r="WGT173" s="19"/>
      <c r="WGU173" s="19"/>
      <c r="WGV173" s="19"/>
      <c r="WGW173" s="19"/>
      <c r="WGX173" s="19"/>
      <c r="WGY173" s="19"/>
      <c r="WGZ173" s="19"/>
      <c r="WHA173" s="19"/>
      <c r="WHB173" s="19"/>
      <c r="WHC173" s="19"/>
      <c r="WHD173" s="19"/>
      <c r="WHE173" s="19"/>
      <c r="WHF173" s="19"/>
      <c r="WHG173" s="19"/>
      <c r="WHH173" s="19"/>
      <c r="WHI173" s="19"/>
      <c r="WHJ173" s="19"/>
      <c r="WHK173" s="19"/>
      <c r="WHL173" s="19"/>
      <c r="WHM173" s="19"/>
      <c r="WHN173" s="19"/>
      <c r="WHO173" s="19"/>
      <c r="WHP173" s="19"/>
      <c r="WHQ173" s="19"/>
      <c r="WHR173" s="19"/>
      <c r="WHS173" s="19"/>
      <c r="WHT173" s="19"/>
      <c r="WHU173" s="19"/>
      <c r="WHV173" s="19"/>
      <c r="WHW173" s="19"/>
      <c r="WHX173" s="19"/>
      <c r="WHY173" s="19"/>
      <c r="WHZ173" s="19"/>
      <c r="WIA173" s="19"/>
      <c r="WIB173" s="19"/>
      <c r="WIC173" s="19"/>
      <c r="WID173" s="19"/>
      <c r="WIE173" s="19"/>
      <c r="WIF173" s="19"/>
      <c r="WIG173" s="19"/>
      <c r="WIH173" s="19"/>
      <c r="WII173" s="19"/>
      <c r="WIJ173" s="19"/>
      <c r="WIK173" s="19"/>
      <c r="WIL173" s="19"/>
      <c r="WIM173" s="19"/>
      <c r="WIN173" s="19"/>
      <c r="WIO173" s="19"/>
      <c r="WIP173" s="19"/>
      <c r="WIQ173" s="19"/>
      <c r="WIR173" s="19"/>
      <c r="WIS173" s="19"/>
      <c r="WIT173" s="19"/>
      <c r="WIU173" s="19"/>
      <c r="WIV173" s="19"/>
      <c r="WIW173" s="19"/>
      <c r="WIX173" s="19"/>
      <c r="WIY173" s="19"/>
      <c r="WIZ173" s="19"/>
      <c r="WJA173" s="19"/>
      <c r="WJB173" s="19"/>
      <c r="WJC173" s="19"/>
      <c r="WJD173" s="19"/>
      <c r="WJE173" s="19"/>
      <c r="WJF173" s="19"/>
      <c r="WJG173" s="19"/>
      <c r="WJH173" s="19"/>
      <c r="WJI173" s="19"/>
      <c r="WJJ173" s="19"/>
      <c r="WJK173" s="19"/>
      <c r="WJL173" s="19"/>
      <c r="WJM173" s="19"/>
      <c r="WJN173" s="19"/>
      <c r="WJO173" s="19"/>
      <c r="WJP173" s="19"/>
      <c r="WJQ173" s="19"/>
      <c r="WJR173" s="19"/>
      <c r="WJS173" s="19"/>
      <c r="WJT173" s="19"/>
      <c r="WJU173" s="19"/>
      <c r="WJV173" s="19"/>
      <c r="WJW173" s="19"/>
      <c r="WJX173" s="19"/>
      <c r="WJY173" s="19"/>
      <c r="WJZ173" s="19"/>
      <c r="WKA173" s="19"/>
      <c r="WKB173" s="19"/>
      <c r="WKC173" s="19"/>
      <c r="WKD173" s="19"/>
      <c r="WKE173" s="19"/>
      <c r="WKF173" s="19"/>
      <c r="WKG173" s="19"/>
      <c r="WKH173" s="19"/>
      <c r="WKI173" s="19"/>
      <c r="WKJ173" s="19"/>
      <c r="WKK173" s="19"/>
      <c r="WKL173" s="19"/>
      <c r="WKM173" s="19"/>
      <c r="WKN173" s="19"/>
      <c r="WKO173" s="19"/>
      <c r="WKP173" s="19"/>
      <c r="WKQ173" s="19"/>
      <c r="WKR173" s="19"/>
      <c r="WKS173" s="19"/>
      <c r="WKT173" s="19"/>
      <c r="WKU173" s="19"/>
      <c r="WKV173" s="19"/>
      <c r="WKW173" s="19"/>
      <c r="WKX173" s="19"/>
      <c r="WKY173" s="19"/>
      <c r="WKZ173" s="19"/>
      <c r="WLA173" s="19"/>
      <c r="WLB173" s="19"/>
      <c r="WLC173" s="19"/>
      <c r="WLD173" s="19"/>
      <c r="WLE173" s="19"/>
      <c r="WLF173" s="19"/>
      <c r="WLG173" s="19"/>
      <c r="WLH173" s="19"/>
      <c r="WLI173" s="19"/>
      <c r="WLJ173" s="19"/>
      <c r="WLK173" s="19"/>
      <c r="WLL173" s="19"/>
      <c r="WLM173" s="19"/>
      <c r="WLN173" s="19"/>
      <c r="WLO173" s="19"/>
      <c r="WLP173" s="19"/>
      <c r="WLQ173" s="19"/>
      <c r="WLR173" s="19"/>
      <c r="WLS173" s="19"/>
      <c r="WLT173" s="19"/>
      <c r="WLU173" s="19"/>
      <c r="WLV173" s="19"/>
      <c r="WLW173" s="19"/>
      <c r="WLX173" s="19"/>
      <c r="WLY173" s="19"/>
      <c r="WLZ173" s="19"/>
      <c r="WMA173" s="19"/>
      <c r="WMB173" s="19"/>
      <c r="WMC173" s="19"/>
      <c r="WMD173" s="19"/>
      <c r="WME173" s="19"/>
      <c r="WMF173" s="19"/>
      <c r="WMG173" s="19"/>
      <c r="WMH173" s="19"/>
      <c r="WMI173" s="19"/>
      <c r="WMJ173" s="19"/>
      <c r="WMK173" s="19"/>
      <c r="WML173" s="19"/>
      <c r="WMM173" s="19"/>
      <c r="WMN173" s="19"/>
      <c r="WMO173" s="19"/>
      <c r="WMP173" s="19"/>
      <c r="WMQ173" s="19"/>
      <c r="WMR173" s="19"/>
      <c r="WMS173" s="19"/>
      <c r="WMT173" s="19"/>
      <c r="WMU173" s="19"/>
      <c r="WMV173" s="19"/>
      <c r="WMW173" s="19"/>
      <c r="WMX173" s="19"/>
      <c r="WMY173" s="19"/>
      <c r="WMZ173" s="19"/>
      <c r="WNA173" s="19"/>
      <c r="WNB173" s="19"/>
      <c r="WNC173" s="19"/>
      <c r="WND173" s="19"/>
      <c r="WNE173" s="19"/>
      <c r="WNF173" s="19"/>
      <c r="WNG173" s="19"/>
      <c r="WNH173" s="19"/>
      <c r="WNI173" s="19"/>
      <c r="WNJ173" s="19"/>
      <c r="WNK173" s="19"/>
      <c r="WNL173" s="19"/>
      <c r="WNM173" s="19"/>
      <c r="WNN173" s="19"/>
      <c r="WNO173" s="19"/>
      <c r="WNP173" s="19"/>
      <c r="WNQ173" s="19"/>
      <c r="WNR173" s="19"/>
      <c r="WNS173" s="19"/>
      <c r="WNT173" s="19"/>
      <c r="WNU173" s="19"/>
      <c r="WNV173" s="19"/>
      <c r="WNW173" s="19"/>
      <c r="WNX173" s="19"/>
      <c r="WNY173" s="19"/>
      <c r="WNZ173" s="19"/>
      <c r="WOA173" s="19"/>
      <c r="WOB173" s="19"/>
      <c r="WOC173" s="19"/>
      <c r="WOD173" s="19"/>
      <c r="WOE173" s="19"/>
      <c r="WOF173" s="19"/>
      <c r="WOG173" s="19"/>
      <c r="WOH173" s="19"/>
      <c r="WOI173" s="19"/>
      <c r="WOJ173" s="19"/>
      <c r="WOK173" s="19"/>
      <c r="WOL173" s="19"/>
      <c r="WOM173" s="19"/>
      <c r="WON173" s="19"/>
      <c r="WOO173" s="19"/>
      <c r="WOP173" s="19"/>
      <c r="WOQ173" s="19"/>
      <c r="WOR173" s="19"/>
      <c r="WOS173" s="19"/>
      <c r="WOT173" s="19"/>
      <c r="WOU173" s="19"/>
      <c r="WOV173" s="19"/>
      <c r="WOW173" s="19"/>
      <c r="WOX173" s="19"/>
      <c r="WOY173" s="19"/>
      <c r="WOZ173" s="19"/>
      <c r="WPA173" s="19"/>
      <c r="WPB173" s="19"/>
      <c r="WPC173" s="19"/>
      <c r="WPD173" s="19"/>
      <c r="WPE173" s="19"/>
      <c r="WPF173" s="19"/>
      <c r="WPG173" s="19"/>
      <c r="WPH173" s="19"/>
      <c r="WPI173" s="19"/>
      <c r="WPJ173" s="19"/>
      <c r="WPK173" s="19"/>
      <c r="WPL173" s="19"/>
      <c r="WPM173" s="19"/>
      <c r="WPN173" s="19"/>
      <c r="WPO173" s="19"/>
      <c r="WPP173" s="19"/>
      <c r="WPQ173" s="19"/>
      <c r="WPR173" s="19"/>
      <c r="WPS173" s="19"/>
      <c r="WPT173" s="19"/>
      <c r="WPU173" s="19"/>
      <c r="WPV173" s="19"/>
      <c r="WPW173" s="19"/>
      <c r="WPX173" s="19"/>
      <c r="WPY173" s="19"/>
      <c r="WPZ173" s="19"/>
      <c r="WQA173" s="19"/>
      <c r="WQB173" s="19"/>
      <c r="WQC173" s="19"/>
      <c r="WQD173" s="19"/>
      <c r="WQE173" s="19"/>
      <c r="WQF173" s="19"/>
      <c r="WQG173" s="19"/>
      <c r="WQH173" s="19"/>
      <c r="WQI173" s="19"/>
      <c r="WQJ173" s="19"/>
      <c r="WQK173" s="19"/>
      <c r="WQL173" s="19"/>
      <c r="WQM173" s="19"/>
      <c r="WQN173" s="19"/>
      <c r="WQO173" s="19"/>
      <c r="WQP173" s="19"/>
      <c r="WQQ173" s="19"/>
      <c r="WQR173" s="19"/>
      <c r="WQS173" s="19"/>
      <c r="WQT173" s="19"/>
      <c r="WQU173" s="19"/>
      <c r="WQV173" s="19"/>
      <c r="WQW173" s="19"/>
      <c r="WQX173" s="19"/>
      <c r="WQY173" s="19"/>
      <c r="WQZ173" s="19"/>
      <c r="WRA173" s="19"/>
      <c r="WRB173" s="19"/>
      <c r="WRC173" s="19"/>
      <c r="WRD173" s="19"/>
      <c r="WRE173" s="19"/>
      <c r="WRF173" s="19"/>
      <c r="WRG173" s="19"/>
      <c r="WRH173" s="19"/>
      <c r="WRI173" s="19"/>
      <c r="WRJ173" s="19"/>
      <c r="WRK173" s="19"/>
      <c r="WRL173" s="19"/>
      <c r="WRM173" s="19"/>
      <c r="WRN173" s="19"/>
      <c r="WRO173" s="19"/>
      <c r="WRP173" s="19"/>
      <c r="WRQ173" s="19"/>
      <c r="WRR173" s="19"/>
      <c r="WRS173" s="19"/>
      <c r="WRT173" s="19"/>
      <c r="WRU173" s="19"/>
      <c r="WRV173" s="19"/>
      <c r="WRW173" s="19"/>
      <c r="WRX173" s="19"/>
      <c r="WRY173" s="19"/>
      <c r="WRZ173" s="19"/>
      <c r="WSA173" s="19"/>
      <c r="WSB173" s="19"/>
      <c r="WSC173" s="19"/>
      <c r="WSD173" s="19"/>
      <c r="WSE173" s="19"/>
      <c r="WSF173" s="19"/>
      <c r="WSG173" s="19"/>
      <c r="WSH173" s="19"/>
      <c r="WSI173" s="19"/>
      <c r="WSJ173" s="19"/>
      <c r="WSK173" s="19"/>
      <c r="WSL173" s="19"/>
      <c r="WSM173" s="19"/>
      <c r="WSN173" s="19"/>
      <c r="WSO173" s="19"/>
      <c r="WSP173" s="19"/>
      <c r="WSQ173" s="19"/>
      <c r="WSR173" s="19"/>
      <c r="WSS173" s="19"/>
      <c r="WST173" s="19"/>
      <c r="WSU173" s="19"/>
      <c r="WSV173" s="19"/>
      <c r="WSW173" s="19"/>
      <c r="WSX173" s="19"/>
      <c r="WSY173" s="19"/>
      <c r="WSZ173" s="19"/>
      <c r="WTA173" s="19"/>
      <c r="WTB173" s="19"/>
      <c r="WTC173" s="19"/>
      <c r="WTD173" s="19"/>
      <c r="WTE173" s="19"/>
      <c r="WTF173" s="19"/>
      <c r="WTG173" s="19"/>
      <c r="WTH173" s="19"/>
      <c r="WTI173" s="19"/>
      <c r="WTJ173" s="19"/>
      <c r="WTK173" s="19"/>
      <c r="WTL173" s="19"/>
      <c r="WTM173" s="19"/>
      <c r="WTN173" s="19"/>
      <c r="WTO173" s="19"/>
      <c r="WTP173" s="19"/>
      <c r="WTQ173" s="19"/>
      <c r="WTR173" s="19"/>
      <c r="WTS173" s="19"/>
      <c r="WTT173" s="19"/>
      <c r="WTU173" s="19"/>
      <c r="WTV173" s="19"/>
      <c r="WTW173" s="19"/>
      <c r="WTX173" s="19"/>
      <c r="WTY173" s="19"/>
      <c r="WTZ173" s="19"/>
      <c r="WUA173" s="19"/>
      <c r="WUB173" s="19"/>
      <c r="WUC173" s="19"/>
      <c r="WUD173" s="19"/>
      <c r="WUE173" s="19"/>
      <c r="WUF173" s="19"/>
      <c r="WUG173" s="19"/>
      <c r="WUH173" s="19"/>
      <c r="WUI173" s="19"/>
      <c r="WUJ173" s="19"/>
      <c r="WUK173" s="19"/>
      <c r="WUL173" s="19"/>
      <c r="WUM173" s="19"/>
      <c r="WUN173" s="19"/>
      <c r="WUO173" s="19"/>
      <c r="WUP173" s="19"/>
      <c r="WUQ173" s="19"/>
      <c r="WUR173" s="19"/>
      <c r="WUS173" s="19"/>
      <c r="WUT173" s="19"/>
      <c r="WUU173" s="19"/>
      <c r="WUV173" s="19"/>
      <c r="WUW173" s="19"/>
      <c r="WUX173" s="19"/>
      <c r="WUY173" s="19"/>
      <c r="WUZ173" s="19"/>
      <c r="WVA173" s="19"/>
      <c r="WVB173" s="19"/>
      <c r="WVC173" s="19"/>
      <c r="WVD173" s="19"/>
      <c r="WVE173" s="19"/>
      <c r="WVF173" s="19"/>
      <c r="WVG173" s="19"/>
      <c r="WVH173" s="19"/>
      <c r="WVI173" s="19"/>
      <c r="WVJ173" s="19"/>
      <c r="WVK173" s="19"/>
      <c r="WVL173" s="19"/>
      <c r="WVM173" s="19"/>
      <c r="WVN173" s="19"/>
      <c r="WVO173" s="19"/>
      <c r="WVP173" s="19"/>
      <c r="WVQ173" s="19"/>
      <c r="WVR173" s="19"/>
      <c r="WVS173" s="19"/>
      <c r="WVT173" s="19"/>
      <c r="WVU173" s="19"/>
      <c r="WVV173" s="19"/>
      <c r="WVW173" s="19"/>
      <c r="WVX173" s="19"/>
      <c r="WVY173" s="19"/>
      <c r="WVZ173" s="19"/>
      <c r="WWA173" s="19"/>
      <c r="WWB173" s="19"/>
      <c r="WWC173" s="19"/>
      <c r="WWD173" s="19"/>
      <c r="WWE173" s="19"/>
      <c r="WWF173" s="19"/>
      <c r="WWG173" s="19"/>
      <c r="WWH173" s="19"/>
      <c r="WWI173" s="19"/>
      <c r="WWJ173" s="19"/>
      <c r="WWK173" s="19"/>
      <c r="WWL173" s="19"/>
      <c r="WWM173" s="19"/>
      <c r="WWN173" s="19"/>
      <c r="WWO173" s="19"/>
      <c r="WWP173" s="19"/>
      <c r="WWQ173" s="19"/>
      <c r="WWR173" s="19"/>
      <c r="WWS173" s="19"/>
      <c r="WWT173" s="19"/>
      <c r="WWU173" s="19"/>
      <c r="WWV173" s="19"/>
      <c r="WWW173" s="19"/>
      <c r="WWX173" s="19"/>
      <c r="WWY173" s="19"/>
      <c r="WWZ173" s="19"/>
      <c r="WXA173" s="19"/>
      <c r="WXB173" s="19"/>
      <c r="WXC173" s="19"/>
      <c r="WXD173" s="19"/>
      <c r="WXE173" s="19"/>
      <c r="WXF173" s="19"/>
      <c r="WXG173" s="19"/>
      <c r="WXH173" s="19"/>
      <c r="WXI173" s="19"/>
      <c r="WXJ173" s="19"/>
      <c r="WXK173" s="19"/>
      <c r="WXL173" s="19"/>
      <c r="WXM173" s="19"/>
      <c r="WXN173" s="19"/>
      <c r="WXO173" s="19"/>
      <c r="WXP173" s="19"/>
      <c r="WXQ173" s="19"/>
      <c r="WXR173" s="19"/>
      <c r="WXS173" s="19"/>
      <c r="WXT173" s="19"/>
      <c r="WXU173" s="19"/>
      <c r="WXV173" s="19"/>
      <c r="WXW173" s="19"/>
      <c r="WXX173" s="19"/>
      <c r="WXY173" s="19"/>
      <c r="WXZ173" s="19"/>
      <c r="WYA173" s="19"/>
      <c r="WYB173" s="19"/>
      <c r="WYC173" s="19"/>
      <c r="WYD173" s="19"/>
      <c r="WYE173" s="19"/>
      <c r="WYF173" s="19"/>
      <c r="WYG173" s="19"/>
      <c r="WYH173" s="19"/>
      <c r="WYI173" s="19"/>
      <c r="WYJ173" s="19"/>
      <c r="WYK173" s="19"/>
      <c r="WYL173" s="19"/>
      <c r="WYM173" s="19"/>
      <c r="WYN173" s="19"/>
      <c r="WYO173" s="19"/>
      <c r="WYP173" s="19"/>
      <c r="WYQ173" s="19"/>
      <c r="WYR173" s="19"/>
      <c r="WYS173" s="19"/>
      <c r="WYT173" s="19"/>
      <c r="WYU173" s="19"/>
      <c r="WYV173" s="19"/>
      <c r="WYW173" s="19"/>
      <c r="WYX173" s="19"/>
      <c r="WYY173" s="19"/>
      <c r="WYZ173" s="19"/>
      <c r="WZA173" s="19"/>
      <c r="WZB173" s="19"/>
      <c r="WZC173" s="19"/>
      <c r="WZD173" s="19"/>
      <c r="WZE173" s="19"/>
      <c r="WZF173" s="19"/>
      <c r="WZG173" s="19"/>
      <c r="WZH173" s="19"/>
      <c r="WZI173" s="19"/>
      <c r="WZJ173" s="19"/>
      <c r="WZK173" s="19"/>
      <c r="WZL173" s="19"/>
      <c r="WZM173" s="19"/>
      <c r="WZN173" s="19"/>
      <c r="WZO173" s="19"/>
      <c r="WZP173" s="19"/>
      <c r="WZQ173" s="19"/>
      <c r="WZR173" s="19"/>
      <c r="WZS173" s="19"/>
      <c r="WZT173" s="19"/>
      <c r="WZU173" s="19"/>
      <c r="WZV173" s="19"/>
      <c r="WZW173" s="19"/>
      <c r="WZX173" s="19"/>
      <c r="WZY173" s="19"/>
      <c r="WZZ173" s="19"/>
      <c r="XAA173" s="19"/>
      <c r="XAB173" s="19"/>
      <c r="XAC173" s="19"/>
      <c r="XAD173" s="19"/>
      <c r="XAE173" s="19"/>
      <c r="XAF173" s="19"/>
      <c r="XAG173" s="19"/>
      <c r="XAH173" s="19"/>
      <c r="XAI173" s="19"/>
      <c r="XAJ173" s="19"/>
      <c r="XAK173" s="19"/>
      <c r="XAL173" s="19"/>
      <c r="XAM173" s="19"/>
      <c r="XAN173" s="19"/>
      <c r="XAO173" s="19"/>
      <c r="XAP173" s="19"/>
      <c r="XAQ173" s="19"/>
      <c r="XAR173" s="19"/>
      <c r="XAS173" s="19"/>
      <c r="XAT173" s="19"/>
      <c r="XAU173" s="19"/>
      <c r="XAV173" s="19"/>
      <c r="XAW173" s="19"/>
      <c r="XAX173" s="19"/>
      <c r="XAY173" s="19"/>
      <c r="XAZ173" s="19"/>
      <c r="XBA173" s="19"/>
      <c r="XBB173" s="19"/>
      <c r="XBC173" s="19"/>
      <c r="XBD173" s="19"/>
      <c r="XBE173" s="19"/>
      <c r="XBF173" s="19"/>
      <c r="XBG173" s="19"/>
      <c r="XBH173" s="19"/>
      <c r="XBI173" s="19"/>
      <c r="XBJ173" s="19"/>
      <c r="XBK173" s="19"/>
      <c r="XBL173" s="19"/>
      <c r="XBM173" s="19"/>
      <c r="XBN173" s="19"/>
      <c r="XBO173" s="19"/>
      <c r="XBP173" s="19"/>
      <c r="XBQ173" s="19"/>
      <c r="XBR173" s="19"/>
      <c r="XBS173" s="19"/>
      <c r="XBT173" s="19"/>
      <c r="XBU173" s="19"/>
      <c r="XBV173" s="19"/>
      <c r="XBW173" s="19"/>
      <c r="XBX173" s="19"/>
      <c r="XBY173" s="19"/>
      <c r="XBZ173" s="19"/>
      <c r="XCA173" s="19"/>
      <c r="XCB173" s="19"/>
      <c r="XCC173" s="19"/>
      <c r="XCD173" s="19"/>
      <c r="XCE173" s="19"/>
      <c r="XCF173" s="19"/>
      <c r="XCG173" s="19"/>
      <c r="XCH173" s="19"/>
      <c r="XCI173" s="19"/>
      <c r="XCJ173" s="19"/>
      <c r="XCK173" s="19"/>
      <c r="XCL173" s="19"/>
      <c r="XCM173" s="19"/>
      <c r="XCN173" s="19"/>
      <c r="XCO173" s="19"/>
      <c r="XCP173" s="19"/>
      <c r="XCQ173" s="19"/>
      <c r="XCR173" s="19"/>
      <c r="XCS173" s="19"/>
      <c r="XCT173" s="19"/>
      <c r="XCU173" s="19"/>
      <c r="XCV173" s="19"/>
      <c r="XCW173" s="19"/>
      <c r="XCX173" s="19"/>
      <c r="XCY173" s="19"/>
      <c r="XCZ173" s="19"/>
      <c r="XDA173" s="19"/>
      <c r="XDB173" s="19"/>
      <c r="XDC173" s="19"/>
      <c r="XDD173" s="19"/>
      <c r="XDE173" s="19"/>
      <c r="XDF173" s="19"/>
      <c r="XDG173" s="19"/>
      <c r="XDH173" s="19"/>
      <c r="XDI173" s="19"/>
      <c r="XDJ173" s="19"/>
      <c r="XDK173" s="19"/>
      <c r="XDL173" s="19"/>
      <c r="XDM173" s="19"/>
      <c r="XDN173" s="19"/>
      <c r="XDO173" s="19"/>
      <c r="XDP173" s="19"/>
      <c r="XDQ173" s="19"/>
      <c r="XDR173" s="19"/>
      <c r="XDS173" s="19"/>
      <c r="XDT173" s="19"/>
      <c r="XDU173" s="19"/>
      <c r="XDV173" s="19"/>
      <c r="XDW173" s="19"/>
      <c r="XDX173" s="19"/>
      <c r="XDY173" s="19"/>
      <c r="XDZ173" s="19"/>
      <c r="XEA173" s="19"/>
      <c r="XEB173" s="19"/>
      <c r="XEC173" s="19"/>
      <c r="XED173" s="19"/>
      <c r="XEE173" s="19"/>
      <c r="XEF173" s="19"/>
      <c r="XEG173" s="19"/>
      <c r="XEH173" s="19"/>
      <c r="XEI173" s="19"/>
      <c r="XEJ173" s="19"/>
      <c r="XEK173" s="19"/>
      <c r="XEL173" s="19"/>
      <c r="XEM173" s="19"/>
      <c r="XEN173" s="19"/>
      <c r="XEO173" s="19"/>
      <c r="XEP173" s="19"/>
      <c r="XEQ173" s="19"/>
      <c r="XER173" s="19"/>
      <c r="XES173" s="19"/>
      <c r="XET173" s="19"/>
      <c r="XEU173" s="19"/>
      <c r="XEV173" s="19"/>
      <c r="XEW173" s="19"/>
      <c r="XEX173" s="19"/>
      <c r="XEY173" s="19"/>
      <c r="XEZ173" s="19"/>
      <c r="XFA173" s="19"/>
      <c r="XFB173" s="19"/>
      <c r="XFC173" s="19"/>
    </row>
    <row r="174" spans="1:16383" ht="13" customHeight="1">
      <c r="A174" s="10">
        <v>42809</v>
      </c>
      <c r="B174" s="30">
        <v>0.66666666666666663</v>
      </c>
      <c r="C174" s="30">
        <v>0.75</v>
      </c>
      <c r="D174" s="71">
        <v>19</v>
      </c>
      <c r="E174" s="64" t="s">
        <v>103</v>
      </c>
      <c r="F174" s="33"/>
      <c r="G174" s="29" t="s">
        <v>202</v>
      </c>
      <c r="H174" s="24">
        <v>40</v>
      </c>
      <c r="I174" s="24">
        <v>40</v>
      </c>
      <c r="J174" s="17" t="s">
        <v>105</v>
      </c>
      <c r="K174" s="51" t="s">
        <v>229</v>
      </c>
      <c r="L174" s="36"/>
    </row>
    <row r="175" spans="1:16383" ht="13" customHeight="1">
      <c r="A175" s="10">
        <v>42809</v>
      </c>
      <c r="B175" s="30">
        <v>0.66666666666666663</v>
      </c>
      <c r="C175" s="30">
        <v>0.75</v>
      </c>
      <c r="D175" s="75">
        <v>24</v>
      </c>
      <c r="E175" s="64" t="s">
        <v>103</v>
      </c>
      <c r="F175" s="33"/>
      <c r="G175" s="98" t="s">
        <v>214</v>
      </c>
      <c r="H175" s="24">
        <v>25</v>
      </c>
      <c r="I175" s="24">
        <v>25</v>
      </c>
      <c r="J175" s="69" t="s">
        <v>76</v>
      </c>
      <c r="K175" s="51" t="s">
        <v>229</v>
      </c>
      <c r="L175" s="36"/>
      <c r="M175" s="20" t="s">
        <v>138</v>
      </c>
    </row>
    <row r="176" spans="1:16383" ht="13" customHeight="1">
      <c r="A176" s="10">
        <v>42809</v>
      </c>
      <c r="B176" s="30">
        <v>0.77083333333333337</v>
      </c>
      <c r="C176" s="30">
        <v>0.85416666666666663</v>
      </c>
      <c r="D176" s="77">
        <v>802</v>
      </c>
      <c r="E176" s="32" t="s">
        <v>140</v>
      </c>
      <c r="F176" s="39" t="s">
        <v>141</v>
      </c>
      <c r="G176" s="40" t="s">
        <v>142</v>
      </c>
      <c r="H176" s="24">
        <v>500</v>
      </c>
      <c r="I176" s="35">
        <v>500</v>
      </c>
      <c r="J176" s="83" t="s">
        <v>143</v>
      </c>
      <c r="K176" s="17" t="s">
        <v>204</v>
      </c>
      <c r="L176" s="36"/>
    </row>
    <row r="177" spans="1:254" ht="13" customHeight="1">
      <c r="A177" s="10">
        <v>42810</v>
      </c>
      <c r="B177" s="30">
        <v>0.29166666666666669</v>
      </c>
      <c r="C177" s="30">
        <v>0.33333333333333331</v>
      </c>
      <c r="D177" s="77">
        <v>802</v>
      </c>
      <c r="E177" s="39" t="s">
        <v>144</v>
      </c>
      <c r="F177" s="39"/>
      <c r="G177" s="29" t="s">
        <v>116</v>
      </c>
      <c r="H177" s="35">
        <v>20</v>
      </c>
      <c r="I177" s="35">
        <v>20</v>
      </c>
      <c r="J177" s="78" t="s">
        <v>117</v>
      </c>
      <c r="K177" s="17" t="s">
        <v>229</v>
      </c>
      <c r="L177" s="36"/>
    </row>
    <row r="178" spans="1:254" ht="13" customHeight="1">
      <c r="A178" s="92">
        <v>42810</v>
      </c>
      <c r="B178" s="89">
        <v>0.33333333333333331</v>
      </c>
      <c r="C178" s="89">
        <v>0.52083333333333337</v>
      </c>
      <c r="D178" s="93">
        <v>1</v>
      </c>
      <c r="E178" s="90" t="s">
        <v>209</v>
      </c>
      <c r="F178" s="94"/>
      <c r="G178" s="91" t="s">
        <v>54</v>
      </c>
      <c r="H178" s="95">
        <v>80</v>
      </c>
      <c r="I178" s="95">
        <v>80</v>
      </c>
      <c r="J178" s="91" t="s">
        <v>207</v>
      </c>
      <c r="K178" s="17" t="s">
        <v>204</v>
      </c>
      <c r="L178" s="96" t="s">
        <v>53</v>
      </c>
    </row>
    <row r="179" spans="1:254">
      <c r="A179" s="10">
        <v>42810</v>
      </c>
      <c r="B179" s="30">
        <v>0.33333333333333331</v>
      </c>
      <c r="C179" s="30">
        <v>0.5</v>
      </c>
      <c r="D179" s="31">
        <v>3</v>
      </c>
      <c r="E179" s="100" t="s">
        <v>131</v>
      </c>
      <c r="F179" s="39"/>
      <c r="G179" s="34" t="s">
        <v>132</v>
      </c>
      <c r="H179" s="35">
        <v>80</v>
      </c>
      <c r="I179" s="35">
        <v>150</v>
      </c>
      <c r="J179" s="17" t="s">
        <v>133</v>
      </c>
      <c r="K179" s="17" t="s">
        <v>204</v>
      </c>
      <c r="L179" s="36" t="s">
        <v>134</v>
      </c>
    </row>
    <row r="180" spans="1:254" ht="13" customHeight="1">
      <c r="A180" s="10">
        <v>42810</v>
      </c>
      <c r="B180" s="30">
        <v>0.33333333333333331</v>
      </c>
      <c r="C180" s="30">
        <v>0.5</v>
      </c>
      <c r="D180" s="31">
        <v>3</v>
      </c>
      <c r="E180" s="32" t="s">
        <v>224</v>
      </c>
      <c r="F180" s="41"/>
      <c r="G180" s="34" t="s">
        <v>149</v>
      </c>
      <c r="H180" s="24">
        <v>60</v>
      </c>
      <c r="I180" s="35">
        <v>150</v>
      </c>
      <c r="J180" s="17" t="s">
        <v>150</v>
      </c>
      <c r="K180" s="17" t="s">
        <v>204</v>
      </c>
      <c r="L180" s="36"/>
    </row>
    <row r="181" spans="1:254" s="38" customFormat="1" ht="13" customHeight="1">
      <c r="A181" s="10">
        <v>42810</v>
      </c>
      <c r="B181" s="30">
        <v>0.33333333333333331</v>
      </c>
      <c r="C181" s="30">
        <v>0.5</v>
      </c>
      <c r="D181" s="31">
        <v>3</v>
      </c>
      <c r="E181" s="32" t="s">
        <v>154</v>
      </c>
      <c r="F181" s="33"/>
      <c r="G181" s="29" t="s">
        <v>202</v>
      </c>
      <c r="H181" s="24">
        <v>40</v>
      </c>
      <c r="I181" s="35">
        <v>60</v>
      </c>
      <c r="J181" s="17" t="s">
        <v>225</v>
      </c>
      <c r="K181" s="17" t="s">
        <v>204</v>
      </c>
      <c r="L181" s="36"/>
      <c r="M181" s="20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</row>
    <row r="182" spans="1:254" s="38" customFormat="1" ht="13" customHeight="1">
      <c r="A182" s="10">
        <v>42810</v>
      </c>
      <c r="B182" s="30">
        <v>0.33333333333333331</v>
      </c>
      <c r="C182" s="30">
        <v>0.5</v>
      </c>
      <c r="D182" s="31">
        <v>3</v>
      </c>
      <c r="E182" s="32" t="s">
        <v>147</v>
      </c>
      <c r="F182" s="33"/>
      <c r="G182" s="40" t="s">
        <v>202</v>
      </c>
      <c r="H182" s="24">
        <v>40</v>
      </c>
      <c r="I182" s="24">
        <v>40</v>
      </c>
      <c r="J182" s="17" t="s">
        <v>148</v>
      </c>
      <c r="K182" s="17" t="s">
        <v>204</v>
      </c>
      <c r="L182" s="36"/>
      <c r="M182" s="20" t="s">
        <v>138</v>
      </c>
      <c r="N182" s="27"/>
      <c r="O182" s="2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</row>
    <row r="183" spans="1:254" s="27" customFormat="1" ht="13" customHeight="1">
      <c r="A183" s="10">
        <v>42810</v>
      </c>
      <c r="B183" s="46">
        <v>0.33333333333333331</v>
      </c>
      <c r="C183" s="46">
        <v>0.41666666666666669</v>
      </c>
      <c r="D183" s="47">
        <v>11</v>
      </c>
      <c r="E183" s="101" t="s">
        <v>179</v>
      </c>
      <c r="F183" s="101"/>
      <c r="G183" s="98" t="s">
        <v>180</v>
      </c>
      <c r="H183" s="103">
        <v>45</v>
      </c>
      <c r="I183" s="35">
        <v>60</v>
      </c>
      <c r="J183" s="17" t="s">
        <v>181</v>
      </c>
      <c r="K183" s="51" t="s">
        <v>229</v>
      </c>
      <c r="L183" s="53"/>
      <c r="M183" s="20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</row>
    <row r="184" spans="1:254" s="27" customFormat="1" ht="13" customHeight="1">
      <c r="A184" s="10">
        <v>42810</v>
      </c>
      <c r="B184" s="46">
        <v>0.33333333333333331</v>
      </c>
      <c r="C184" s="46">
        <v>0.41666666666666669</v>
      </c>
      <c r="D184" s="47">
        <v>11</v>
      </c>
      <c r="E184" s="101" t="s">
        <v>173</v>
      </c>
      <c r="F184" s="101"/>
      <c r="G184" s="98" t="s">
        <v>174</v>
      </c>
      <c r="H184" s="103">
        <v>200</v>
      </c>
      <c r="I184" s="50">
        <v>200</v>
      </c>
      <c r="J184" s="51" t="s">
        <v>175</v>
      </c>
      <c r="K184" s="51" t="s">
        <v>229</v>
      </c>
      <c r="L184" s="53" t="s">
        <v>176</v>
      </c>
      <c r="M184" s="20" t="s">
        <v>138</v>
      </c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</row>
    <row r="185" spans="1:254" s="27" customFormat="1" ht="13" customHeight="1">
      <c r="A185" s="10">
        <v>42810</v>
      </c>
      <c r="B185" s="46">
        <v>0.33333333333333331</v>
      </c>
      <c r="C185" s="46">
        <v>0.41666666666666669</v>
      </c>
      <c r="D185" s="47">
        <v>11</v>
      </c>
      <c r="E185" s="117" t="s">
        <v>77</v>
      </c>
      <c r="F185" s="117"/>
      <c r="G185" s="98" t="s">
        <v>206</v>
      </c>
      <c r="H185" s="103">
        <v>50</v>
      </c>
      <c r="I185" s="50">
        <v>100</v>
      </c>
      <c r="J185" s="17" t="s">
        <v>178</v>
      </c>
      <c r="K185" s="51" t="s">
        <v>229</v>
      </c>
      <c r="L185" s="54"/>
      <c r="M185" s="20" t="s">
        <v>138</v>
      </c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</row>
    <row r="186" spans="1:254" s="27" customFormat="1" ht="13" customHeight="1">
      <c r="A186" s="158">
        <v>42810</v>
      </c>
      <c r="B186" s="46">
        <v>0.33333333333333331</v>
      </c>
      <c r="C186" s="46">
        <v>0.41666666666666669</v>
      </c>
      <c r="D186" s="47">
        <v>11</v>
      </c>
      <c r="E186" s="101" t="s">
        <v>184</v>
      </c>
      <c r="F186" s="101"/>
      <c r="G186" s="49" t="s">
        <v>226</v>
      </c>
      <c r="H186" s="103">
        <v>40</v>
      </c>
      <c r="I186" s="35">
        <v>30</v>
      </c>
      <c r="J186" s="17" t="s">
        <v>171</v>
      </c>
      <c r="K186" s="160" t="s">
        <v>229</v>
      </c>
      <c r="L186" s="49"/>
      <c r="M186" s="20" t="s">
        <v>138</v>
      </c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</row>
    <row r="187" spans="1:254" s="38" customFormat="1" ht="13" customHeight="1">
      <c r="A187" s="10">
        <v>42810</v>
      </c>
      <c r="B187" s="30">
        <v>0.33333333333333331</v>
      </c>
      <c r="C187" s="30">
        <v>0.41666666666666669</v>
      </c>
      <c r="D187" s="63">
        <v>15</v>
      </c>
      <c r="E187" s="64" t="s">
        <v>90</v>
      </c>
      <c r="F187" s="33"/>
      <c r="G187" s="40" t="s">
        <v>206</v>
      </c>
      <c r="H187" s="24">
        <v>60</v>
      </c>
      <c r="I187" s="50">
        <v>100</v>
      </c>
      <c r="J187" s="17" t="s">
        <v>80</v>
      </c>
      <c r="K187" s="51" t="s">
        <v>229</v>
      </c>
      <c r="L187" s="36" t="s">
        <v>176</v>
      </c>
      <c r="M187" s="20" t="s">
        <v>138</v>
      </c>
    </row>
    <row r="188" spans="1:254" s="38" customFormat="1" ht="13" customHeight="1">
      <c r="A188" s="10">
        <v>42810</v>
      </c>
      <c r="B188" s="30">
        <v>0.33333333333333331</v>
      </c>
      <c r="C188" s="30">
        <v>0.41666666666666669</v>
      </c>
      <c r="D188" s="63">
        <v>15</v>
      </c>
      <c r="E188" s="64" t="s">
        <v>92</v>
      </c>
      <c r="F188" s="33"/>
      <c r="G188" s="29" t="s">
        <v>211</v>
      </c>
      <c r="H188" s="24">
        <v>16</v>
      </c>
      <c r="I188" s="24">
        <v>16</v>
      </c>
      <c r="J188" s="17" t="s">
        <v>88</v>
      </c>
      <c r="K188" s="51" t="s">
        <v>229</v>
      </c>
      <c r="L188" s="36"/>
      <c r="M188" s="20" t="s">
        <v>138</v>
      </c>
    </row>
    <row r="189" spans="1:254" s="38" customFormat="1" ht="13" customHeight="1">
      <c r="A189" s="10">
        <v>42810</v>
      </c>
      <c r="B189" s="30">
        <v>0.33333333333333331</v>
      </c>
      <c r="C189" s="30">
        <v>0.41666666666666669</v>
      </c>
      <c r="D189" s="63">
        <v>15</v>
      </c>
      <c r="E189" s="64" t="s">
        <v>95</v>
      </c>
      <c r="F189" s="33"/>
      <c r="G189" s="29" t="s">
        <v>214</v>
      </c>
      <c r="H189" s="24">
        <v>30</v>
      </c>
      <c r="I189" s="24">
        <v>40</v>
      </c>
      <c r="J189" s="17" t="s">
        <v>85</v>
      </c>
      <c r="K189" s="51" t="s">
        <v>229</v>
      </c>
      <c r="L189" s="36"/>
      <c r="M189" s="27"/>
      <c r="N189" s="2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</row>
    <row r="190" spans="1:254" s="38" customFormat="1" ht="13" customHeight="1">
      <c r="A190" s="10">
        <v>42810</v>
      </c>
      <c r="B190" s="30">
        <v>0.33333333333333331</v>
      </c>
      <c r="C190" s="30">
        <v>0.41666666666666669</v>
      </c>
      <c r="D190" s="63">
        <v>15</v>
      </c>
      <c r="E190" s="64" t="s">
        <v>96</v>
      </c>
      <c r="F190" s="33"/>
      <c r="G190" s="29" t="s">
        <v>211</v>
      </c>
      <c r="H190" s="24">
        <v>20</v>
      </c>
      <c r="I190" s="24">
        <v>20</v>
      </c>
      <c r="J190" s="17" t="s">
        <v>83</v>
      </c>
      <c r="K190" s="51" t="s">
        <v>229</v>
      </c>
      <c r="L190" s="36"/>
      <c r="M190" s="20" t="s">
        <v>138</v>
      </c>
      <c r="N190" s="27"/>
      <c r="O190" s="2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</row>
    <row r="191" spans="1:254" s="27" customFormat="1" ht="13" customHeight="1">
      <c r="A191" s="10">
        <v>42810</v>
      </c>
      <c r="B191" s="30">
        <v>0.33333333333333331</v>
      </c>
      <c r="C191" s="70">
        <v>0.52083333333333337</v>
      </c>
      <c r="D191" s="67">
        <v>18</v>
      </c>
      <c r="E191" s="39" t="s">
        <v>104</v>
      </c>
      <c r="F191" s="33"/>
      <c r="G191" s="68" t="s">
        <v>202</v>
      </c>
      <c r="H191" s="24">
        <v>40</v>
      </c>
      <c r="I191" s="24">
        <v>40</v>
      </c>
      <c r="J191" s="17" t="s">
        <v>105</v>
      </c>
      <c r="K191" s="51" t="s">
        <v>229</v>
      </c>
      <c r="L191" s="36"/>
      <c r="M191" s="20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</row>
    <row r="192" spans="1:254" s="38" customFormat="1" ht="13" customHeight="1">
      <c r="A192" s="10">
        <v>42810</v>
      </c>
      <c r="B192" s="30">
        <v>0.33333333333333331</v>
      </c>
      <c r="C192" s="30">
        <v>0.41666666666666669</v>
      </c>
      <c r="D192" s="77">
        <v>802</v>
      </c>
      <c r="E192" s="39" t="s">
        <v>145</v>
      </c>
      <c r="F192" s="39"/>
      <c r="G192" s="29" t="s">
        <v>116</v>
      </c>
      <c r="H192" s="35">
        <v>20</v>
      </c>
      <c r="I192" s="35">
        <v>20</v>
      </c>
      <c r="J192" s="78" t="s">
        <v>117</v>
      </c>
      <c r="K192" s="17" t="s">
        <v>229</v>
      </c>
      <c r="L192" s="36"/>
      <c r="M192" s="20" t="s">
        <v>138</v>
      </c>
    </row>
    <row r="193" spans="1:16383" s="38" customFormat="1" ht="13" customHeight="1">
      <c r="A193" s="10">
        <v>42810</v>
      </c>
      <c r="B193" s="30">
        <v>0.41666666666666669</v>
      </c>
      <c r="C193" s="30">
        <v>0.75</v>
      </c>
      <c r="D193" s="77">
        <v>802</v>
      </c>
      <c r="E193" s="39" t="s">
        <v>115</v>
      </c>
      <c r="F193" s="39"/>
      <c r="G193" s="29" t="s">
        <v>116</v>
      </c>
      <c r="H193" s="35">
        <v>20</v>
      </c>
      <c r="I193" s="35">
        <v>20</v>
      </c>
      <c r="J193" s="78" t="s">
        <v>117</v>
      </c>
      <c r="K193" s="17" t="s">
        <v>229</v>
      </c>
      <c r="L193" s="36"/>
      <c r="M193" s="20"/>
    </row>
    <row r="194" spans="1:16383" s="38" customFormat="1" ht="13" customHeight="1">
      <c r="A194" s="92">
        <v>42810</v>
      </c>
      <c r="B194" s="89">
        <v>0.4375</v>
      </c>
      <c r="C194" s="89">
        <v>0.52083333333333337</v>
      </c>
      <c r="D194" s="93">
        <v>1</v>
      </c>
      <c r="E194" s="90" t="s">
        <v>213</v>
      </c>
      <c r="F194" s="94"/>
      <c r="G194" s="29" t="s">
        <v>211</v>
      </c>
      <c r="H194" s="95">
        <v>10</v>
      </c>
      <c r="I194" s="95">
        <v>40</v>
      </c>
      <c r="J194" s="15" t="s">
        <v>203</v>
      </c>
      <c r="K194" s="17" t="s">
        <v>204</v>
      </c>
      <c r="L194" s="96"/>
      <c r="M194" s="20"/>
    </row>
    <row r="195" spans="1:16383" s="38" customFormat="1" ht="13" customHeight="1">
      <c r="A195" s="10">
        <v>42810</v>
      </c>
      <c r="B195" s="46">
        <v>0.4375</v>
      </c>
      <c r="C195" s="46">
        <v>0.52083333333333337</v>
      </c>
      <c r="D195" s="55">
        <v>11</v>
      </c>
      <c r="E195" s="101" t="s">
        <v>185</v>
      </c>
      <c r="F195" s="101"/>
      <c r="G195" s="98" t="s">
        <v>180</v>
      </c>
      <c r="H195" s="103">
        <v>40</v>
      </c>
      <c r="I195" s="35">
        <v>60</v>
      </c>
      <c r="J195" s="17" t="s">
        <v>181</v>
      </c>
      <c r="K195" s="51" t="s">
        <v>229</v>
      </c>
      <c r="L195" s="53"/>
      <c r="M195" s="20"/>
    </row>
    <row r="196" spans="1:16383" s="38" customFormat="1" ht="13" customHeight="1">
      <c r="A196" s="10">
        <v>42810</v>
      </c>
      <c r="B196" s="46">
        <v>0.4375</v>
      </c>
      <c r="C196" s="46">
        <v>0.52083333333333337</v>
      </c>
      <c r="D196" s="47">
        <v>11</v>
      </c>
      <c r="E196" s="102" t="s">
        <v>70</v>
      </c>
      <c r="F196" s="102"/>
      <c r="G196" s="49" t="s">
        <v>228</v>
      </c>
      <c r="H196" s="105">
        <v>20</v>
      </c>
      <c r="I196" s="35">
        <v>30</v>
      </c>
      <c r="J196" s="17" t="s">
        <v>171</v>
      </c>
      <c r="K196" s="51" t="s">
        <v>229</v>
      </c>
      <c r="L196" s="36"/>
    </row>
    <row r="197" spans="1:16383" s="38" customFormat="1" ht="13" customHeight="1">
      <c r="A197" s="128">
        <v>42810</v>
      </c>
      <c r="B197" s="120">
        <v>0.4375</v>
      </c>
      <c r="C197" s="120">
        <v>0.52083333333333337</v>
      </c>
      <c r="D197" s="140">
        <v>11</v>
      </c>
      <c r="E197" s="142" t="s">
        <v>173</v>
      </c>
      <c r="F197" s="142"/>
      <c r="G197" s="151" t="s">
        <v>174</v>
      </c>
      <c r="H197" s="147">
        <v>200</v>
      </c>
      <c r="I197" s="152">
        <v>200</v>
      </c>
      <c r="J197" s="135" t="s">
        <v>175</v>
      </c>
      <c r="K197" s="135" t="s">
        <v>229</v>
      </c>
      <c r="L197" s="150" t="s">
        <v>176</v>
      </c>
      <c r="M197" s="20"/>
    </row>
    <row r="198" spans="1:16383" s="38" customFormat="1" ht="13" customHeight="1">
      <c r="A198" s="10">
        <v>42810</v>
      </c>
      <c r="B198" s="46">
        <v>0.4375</v>
      </c>
      <c r="C198" s="46">
        <v>0.52083333333333337</v>
      </c>
      <c r="D198" s="47">
        <v>11</v>
      </c>
      <c r="E198" s="101" t="s">
        <v>177</v>
      </c>
      <c r="F198" s="101"/>
      <c r="G198" s="98" t="s">
        <v>206</v>
      </c>
      <c r="H198" s="103">
        <v>60</v>
      </c>
      <c r="I198" s="50">
        <v>100</v>
      </c>
      <c r="J198" s="17" t="s">
        <v>178</v>
      </c>
      <c r="K198" s="51" t="s">
        <v>229</v>
      </c>
      <c r="L198" s="53"/>
      <c r="M198" s="20"/>
    </row>
    <row r="199" spans="1:16383" s="38" customFormat="1" ht="13" customHeight="1">
      <c r="A199" s="10">
        <v>42810</v>
      </c>
      <c r="B199" s="30">
        <v>0.4375</v>
      </c>
      <c r="C199" s="30">
        <v>0.52083333333333337</v>
      </c>
      <c r="D199" s="63">
        <v>15</v>
      </c>
      <c r="E199" s="64" t="s">
        <v>90</v>
      </c>
      <c r="F199" s="33"/>
      <c r="G199" s="40" t="s">
        <v>206</v>
      </c>
      <c r="H199" s="24">
        <v>60</v>
      </c>
      <c r="I199" s="50">
        <v>100</v>
      </c>
      <c r="J199" s="17" t="s">
        <v>80</v>
      </c>
      <c r="K199" s="51" t="s">
        <v>229</v>
      </c>
      <c r="L199" s="36" t="s">
        <v>176</v>
      </c>
      <c r="M199" s="20"/>
    </row>
    <row r="200" spans="1:16383" ht="13" customHeight="1">
      <c r="A200" s="10">
        <v>42810</v>
      </c>
      <c r="B200" s="30">
        <v>0.4375</v>
      </c>
      <c r="C200" s="30">
        <v>0.52083333333333337</v>
      </c>
      <c r="D200" s="63">
        <v>15</v>
      </c>
      <c r="E200" s="64" t="s">
        <v>86</v>
      </c>
      <c r="F200" s="33"/>
      <c r="G200" s="29" t="s">
        <v>211</v>
      </c>
      <c r="H200" s="24">
        <v>16</v>
      </c>
      <c r="I200" s="24">
        <v>16</v>
      </c>
      <c r="J200" s="17" t="s">
        <v>88</v>
      </c>
      <c r="K200" s="51" t="s">
        <v>229</v>
      </c>
      <c r="L200" s="36"/>
    </row>
    <row r="201" spans="1:16383" ht="13" customHeight="1">
      <c r="A201" s="10">
        <v>42810</v>
      </c>
      <c r="B201" s="30">
        <v>0.4375</v>
      </c>
      <c r="C201" s="30">
        <v>0.52083333333333337</v>
      </c>
      <c r="D201" s="63">
        <v>15</v>
      </c>
      <c r="E201" s="64" t="s">
        <v>95</v>
      </c>
      <c r="F201" s="33"/>
      <c r="G201" s="29" t="s">
        <v>214</v>
      </c>
      <c r="H201" s="24">
        <v>30</v>
      </c>
      <c r="I201" s="24">
        <v>40</v>
      </c>
      <c r="J201" s="17" t="s">
        <v>85</v>
      </c>
      <c r="K201" s="51" t="s">
        <v>229</v>
      </c>
      <c r="L201" s="36"/>
      <c r="M201" s="20" t="s">
        <v>138</v>
      </c>
    </row>
    <row r="202" spans="1:16383" ht="13" customHeight="1">
      <c r="A202" s="10">
        <v>42810</v>
      </c>
      <c r="B202" s="30">
        <v>0.4375</v>
      </c>
      <c r="C202" s="30">
        <v>0.52083333333333337</v>
      </c>
      <c r="D202" s="63">
        <v>15</v>
      </c>
      <c r="E202" s="64" t="s">
        <v>84</v>
      </c>
      <c r="F202" s="33"/>
      <c r="G202" s="29" t="s">
        <v>211</v>
      </c>
      <c r="H202" s="24">
        <v>20</v>
      </c>
      <c r="I202" s="24">
        <v>20</v>
      </c>
      <c r="J202" s="17" t="s">
        <v>83</v>
      </c>
      <c r="K202" s="51" t="s">
        <v>229</v>
      </c>
      <c r="M202" s="20" t="s">
        <v>138</v>
      </c>
    </row>
    <row r="203" spans="1:16383" ht="13" customHeight="1">
      <c r="A203" s="10">
        <v>42810</v>
      </c>
      <c r="B203" s="30">
        <v>0.4375</v>
      </c>
      <c r="C203" s="30">
        <v>0.52083333333333337</v>
      </c>
      <c r="D203" s="71">
        <v>19</v>
      </c>
      <c r="E203" s="64" t="s">
        <v>107</v>
      </c>
      <c r="F203" s="33"/>
      <c r="G203" s="98" t="s">
        <v>214</v>
      </c>
      <c r="H203" s="24">
        <v>25</v>
      </c>
      <c r="I203" s="24">
        <v>25</v>
      </c>
      <c r="J203" s="69" t="s">
        <v>76</v>
      </c>
      <c r="K203" s="51" t="s">
        <v>229</v>
      </c>
      <c r="L203" s="72"/>
    </row>
    <row r="204" spans="1:16383" ht="13" customHeight="1">
      <c r="A204" s="10">
        <v>42810</v>
      </c>
      <c r="B204" s="30">
        <v>0.4375</v>
      </c>
      <c r="C204" s="30">
        <v>0.52083333333333337</v>
      </c>
      <c r="D204" s="73">
        <v>21</v>
      </c>
      <c r="E204" s="40" t="s">
        <v>108</v>
      </c>
      <c r="F204" s="33"/>
      <c r="G204" s="29" t="s">
        <v>211</v>
      </c>
      <c r="H204" s="24">
        <v>10</v>
      </c>
      <c r="I204" s="24">
        <v>10</v>
      </c>
      <c r="J204" s="43" t="s">
        <v>109</v>
      </c>
      <c r="K204" s="17" t="s">
        <v>229</v>
      </c>
      <c r="L204" s="72"/>
      <c r="M204" s="21"/>
    </row>
    <row r="205" spans="1:16383" ht="13" customHeight="1">
      <c r="A205" s="10">
        <v>42810</v>
      </c>
      <c r="B205" s="57">
        <v>0.4375</v>
      </c>
      <c r="C205" s="57">
        <v>0.52083333333333337</v>
      </c>
      <c r="D205" s="74">
        <v>22</v>
      </c>
      <c r="E205" s="40" t="s">
        <v>130</v>
      </c>
      <c r="F205" s="33"/>
      <c r="G205" s="156" t="s">
        <v>211</v>
      </c>
      <c r="H205" s="24">
        <v>10</v>
      </c>
      <c r="I205" s="24">
        <v>10</v>
      </c>
      <c r="J205" s="43" t="s">
        <v>111</v>
      </c>
      <c r="K205" s="17" t="s">
        <v>229</v>
      </c>
      <c r="L205" s="72" t="s">
        <v>188</v>
      </c>
    </row>
    <row r="206" spans="1:16383" s="157" customFormat="1">
      <c r="A206" s="10">
        <v>42810</v>
      </c>
      <c r="B206" s="30">
        <v>0.54166666666666663</v>
      </c>
      <c r="C206" s="30">
        <v>0.79166666666666663</v>
      </c>
      <c r="D206" s="31">
        <v>3</v>
      </c>
      <c r="E206" s="32" t="s">
        <v>168</v>
      </c>
      <c r="F206" s="183"/>
      <c r="G206" s="34" t="s">
        <v>136</v>
      </c>
      <c r="H206" s="35">
        <v>300</v>
      </c>
      <c r="I206" s="35">
        <v>300</v>
      </c>
      <c r="J206" s="17" t="s">
        <v>137</v>
      </c>
      <c r="K206" s="17" t="s">
        <v>204</v>
      </c>
      <c r="L206" s="144" t="s">
        <v>58</v>
      </c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  <c r="ON206" s="20"/>
      <c r="OO206" s="20"/>
      <c r="OP206" s="20"/>
      <c r="OQ206" s="20"/>
      <c r="OR206" s="20"/>
      <c r="OS206" s="20"/>
      <c r="OT206" s="20"/>
      <c r="OU206" s="20"/>
      <c r="OV206" s="20"/>
      <c r="OW206" s="20"/>
      <c r="OX206" s="20"/>
      <c r="OY206" s="20"/>
      <c r="OZ206" s="20"/>
      <c r="PA206" s="20"/>
      <c r="PB206" s="20"/>
      <c r="PC206" s="20"/>
      <c r="PD206" s="20"/>
      <c r="PE206" s="20"/>
      <c r="PF206" s="20"/>
      <c r="PG206" s="20"/>
      <c r="PH206" s="20"/>
      <c r="PI206" s="20"/>
      <c r="PJ206" s="20"/>
      <c r="PK206" s="20"/>
      <c r="PL206" s="20"/>
      <c r="PM206" s="20"/>
      <c r="PN206" s="20"/>
      <c r="PO206" s="20"/>
      <c r="PP206" s="20"/>
      <c r="PQ206" s="20"/>
      <c r="PR206" s="20"/>
      <c r="PS206" s="20"/>
      <c r="PT206" s="20"/>
      <c r="PU206" s="20"/>
      <c r="PV206" s="20"/>
      <c r="PW206" s="20"/>
      <c r="PX206" s="20"/>
      <c r="PY206" s="20"/>
      <c r="PZ206" s="20"/>
      <c r="QA206" s="20"/>
      <c r="QB206" s="20"/>
      <c r="QC206" s="20"/>
      <c r="QD206" s="20"/>
      <c r="QE206" s="20"/>
      <c r="QF206" s="20"/>
      <c r="QG206" s="20"/>
      <c r="QH206" s="20"/>
      <c r="QI206" s="20"/>
      <c r="QJ206" s="20"/>
      <c r="QK206" s="20"/>
      <c r="QL206" s="20"/>
      <c r="QM206" s="20"/>
      <c r="QN206" s="20"/>
      <c r="QO206" s="20"/>
      <c r="QP206" s="20"/>
      <c r="QQ206" s="20"/>
      <c r="QR206" s="20"/>
      <c r="QS206" s="20"/>
      <c r="QT206" s="20"/>
      <c r="QU206" s="20"/>
      <c r="QV206" s="20"/>
      <c r="QW206" s="20"/>
      <c r="QX206" s="20"/>
      <c r="QY206" s="20"/>
      <c r="QZ206" s="20"/>
      <c r="RA206" s="20"/>
      <c r="RB206" s="20"/>
      <c r="RC206" s="20"/>
      <c r="RD206" s="20"/>
      <c r="RE206" s="20"/>
      <c r="RF206" s="20"/>
      <c r="RG206" s="20"/>
      <c r="RH206" s="20"/>
      <c r="RI206" s="20"/>
      <c r="RJ206" s="20"/>
      <c r="RK206" s="20"/>
      <c r="RL206" s="20"/>
      <c r="RM206" s="20"/>
      <c r="RN206" s="20"/>
      <c r="RO206" s="20"/>
      <c r="RP206" s="20"/>
      <c r="RQ206" s="20"/>
      <c r="RR206" s="20"/>
      <c r="RS206" s="20"/>
      <c r="RT206" s="20"/>
      <c r="RU206" s="20"/>
      <c r="RV206" s="20"/>
      <c r="RW206" s="20"/>
      <c r="RX206" s="20"/>
      <c r="RY206" s="20"/>
      <c r="RZ206" s="20"/>
      <c r="SA206" s="20"/>
      <c r="SB206" s="20"/>
      <c r="SC206" s="20"/>
      <c r="SD206" s="20"/>
      <c r="SE206" s="20"/>
      <c r="SF206" s="20"/>
      <c r="SG206" s="20"/>
      <c r="SH206" s="20"/>
      <c r="SI206" s="20"/>
      <c r="SJ206" s="20"/>
      <c r="SK206" s="20"/>
      <c r="SL206" s="20"/>
      <c r="SM206" s="20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  <c r="TL206" s="20"/>
      <c r="TM206" s="20"/>
      <c r="TN206" s="20"/>
      <c r="TO206" s="20"/>
      <c r="TP206" s="20"/>
      <c r="TQ206" s="20"/>
      <c r="TR206" s="20"/>
      <c r="TS206" s="20"/>
      <c r="TT206" s="20"/>
      <c r="TU206" s="20"/>
      <c r="TV206" s="20"/>
      <c r="TW206" s="20"/>
      <c r="TX206" s="20"/>
      <c r="TY206" s="20"/>
      <c r="TZ206" s="20"/>
      <c r="UA206" s="20"/>
      <c r="UB206" s="20"/>
      <c r="UC206" s="20"/>
      <c r="UD206" s="20"/>
      <c r="UE206" s="20"/>
      <c r="UF206" s="20"/>
      <c r="UG206" s="20"/>
      <c r="UH206" s="20"/>
      <c r="UI206" s="20"/>
      <c r="UJ206" s="20"/>
      <c r="UK206" s="20"/>
      <c r="UL206" s="20"/>
      <c r="UM206" s="20"/>
      <c r="UN206" s="20"/>
      <c r="UO206" s="20"/>
      <c r="UP206" s="20"/>
      <c r="UQ206" s="20"/>
      <c r="UR206" s="20"/>
      <c r="US206" s="20"/>
      <c r="UT206" s="20"/>
      <c r="UU206" s="20"/>
      <c r="UV206" s="20"/>
      <c r="UW206" s="20"/>
      <c r="UX206" s="20"/>
      <c r="UY206" s="20"/>
      <c r="UZ206" s="20"/>
      <c r="VA206" s="20"/>
      <c r="VB206" s="20"/>
      <c r="VC206" s="20"/>
      <c r="VD206" s="20"/>
      <c r="VE206" s="20"/>
      <c r="VF206" s="20"/>
      <c r="VG206" s="20"/>
      <c r="VH206" s="20"/>
      <c r="VI206" s="20"/>
      <c r="VJ206" s="20"/>
      <c r="VK206" s="20"/>
      <c r="VL206" s="20"/>
      <c r="VM206" s="20"/>
      <c r="VN206" s="20"/>
      <c r="VO206" s="20"/>
      <c r="VP206" s="20"/>
      <c r="VQ206" s="20"/>
      <c r="VR206" s="20"/>
      <c r="VS206" s="20"/>
      <c r="VT206" s="20"/>
      <c r="VU206" s="20"/>
      <c r="VV206" s="20"/>
      <c r="VW206" s="20"/>
      <c r="VX206" s="20"/>
      <c r="VY206" s="20"/>
      <c r="VZ206" s="20"/>
      <c r="WA206" s="20"/>
      <c r="WB206" s="20"/>
      <c r="WC206" s="20"/>
      <c r="WD206" s="20"/>
      <c r="WE206" s="20"/>
      <c r="WF206" s="20"/>
      <c r="WG206" s="20"/>
      <c r="WH206" s="20"/>
      <c r="WI206" s="20"/>
      <c r="WJ206" s="20"/>
      <c r="WK206" s="20"/>
      <c r="WL206" s="20"/>
      <c r="WM206" s="20"/>
      <c r="WN206" s="20"/>
      <c r="WO206" s="20"/>
      <c r="WP206" s="20"/>
      <c r="WQ206" s="20"/>
      <c r="WR206" s="20"/>
      <c r="WS206" s="20"/>
      <c r="WT206" s="20"/>
      <c r="WU206" s="20"/>
      <c r="WV206" s="20"/>
      <c r="WW206" s="20"/>
      <c r="WX206" s="20"/>
      <c r="WY206" s="20"/>
      <c r="WZ206" s="20"/>
      <c r="XA206" s="20"/>
      <c r="XB206" s="20"/>
      <c r="XC206" s="20"/>
      <c r="XD206" s="20"/>
      <c r="XE206" s="20"/>
      <c r="XF206" s="20"/>
      <c r="XG206" s="20"/>
      <c r="XH206" s="20"/>
      <c r="XI206" s="20"/>
      <c r="XJ206" s="20"/>
      <c r="XK206" s="20"/>
      <c r="XL206" s="20"/>
      <c r="XM206" s="20"/>
      <c r="XN206" s="20"/>
      <c r="XO206" s="20"/>
      <c r="XP206" s="20"/>
      <c r="XQ206" s="20"/>
      <c r="XR206" s="20"/>
      <c r="XS206" s="20"/>
      <c r="XT206" s="20"/>
      <c r="XU206" s="20"/>
      <c r="XV206" s="20"/>
      <c r="XW206" s="20"/>
      <c r="XX206" s="20"/>
      <c r="XY206" s="20"/>
      <c r="XZ206" s="20"/>
      <c r="YA206" s="20"/>
      <c r="YB206" s="20"/>
      <c r="YC206" s="20"/>
      <c r="YD206" s="20"/>
      <c r="YE206" s="20"/>
      <c r="YF206" s="20"/>
      <c r="YG206" s="20"/>
      <c r="YH206" s="20"/>
      <c r="YI206" s="20"/>
      <c r="YJ206" s="20"/>
      <c r="YK206" s="20"/>
      <c r="YL206" s="20"/>
      <c r="YM206" s="20"/>
      <c r="YN206" s="20"/>
      <c r="YO206" s="20"/>
      <c r="YP206" s="20"/>
      <c r="YQ206" s="20"/>
      <c r="YR206" s="20"/>
      <c r="YS206" s="20"/>
      <c r="YT206" s="20"/>
      <c r="YU206" s="20"/>
      <c r="YV206" s="20"/>
      <c r="YW206" s="20"/>
      <c r="YX206" s="20"/>
      <c r="YY206" s="20"/>
      <c r="YZ206" s="20"/>
      <c r="ZA206" s="20"/>
      <c r="ZB206" s="20"/>
      <c r="ZC206" s="20"/>
      <c r="ZD206" s="20"/>
      <c r="ZE206" s="20"/>
      <c r="ZF206" s="20"/>
      <c r="ZG206" s="20"/>
      <c r="ZH206" s="20"/>
      <c r="ZI206" s="20"/>
      <c r="ZJ206" s="20"/>
      <c r="ZK206" s="20"/>
      <c r="ZL206" s="20"/>
      <c r="ZM206" s="20"/>
      <c r="ZN206" s="20"/>
      <c r="ZO206" s="20"/>
      <c r="ZP206" s="20"/>
      <c r="ZQ206" s="20"/>
      <c r="ZR206" s="20"/>
      <c r="ZS206" s="20"/>
      <c r="ZT206" s="20"/>
      <c r="ZU206" s="20"/>
      <c r="ZV206" s="20"/>
      <c r="ZW206" s="20"/>
      <c r="ZX206" s="20"/>
      <c r="ZY206" s="20"/>
      <c r="ZZ206" s="20"/>
      <c r="AAA206" s="20"/>
      <c r="AAB206" s="20"/>
      <c r="AAC206" s="20"/>
      <c r="AAD206" s="20"/>
      <c r="AAE206" s="20"/>
      <c r="AAF206" s="20"/>
      <c r="AAG206" s="20"/>
      <c r="AAH206" s="20"/>
      <c r="AAI206" s="20"/>
      <c r="AAJ206" s="20"/>
      <c r="AAK206" s="20"/>
      <c r="AAL206" s="20"/>
      <c r="AAM206" s="20"/>
      <c r="AAN206" s="20"/>
      <c r="AAO206" s="20"/>
      <c r="AAP206" s="20"/>
      <c r="AAQ206" s="20"/>
      <c r="AAR206" s="20"/>
      <c r="AAS206" s="20"/>
      <c r="AAT206" s="20"/>
      <c r="AAU206" s="20"/>
      <c r="AAV206" s="20"/>
      <c r="AAW206" s="20"/>
      <c r="AAX206" s="20"/>
      <c r="AAY206" s="20"/>
      <c r="AAZ206" s="20"/>
      <c r="ABA206" s="20"/>
      <c r="ABB206" s="20"/>
      <c r="ABC206" s="20"/>
      <c r="ABD206" s="20"/>
      <c r="ABE206" s="20"/>
      <c r="ABF206" s="20"/>
      <c r="ABG206" s="20"/>
      <c r="ABH206" s="20"/>
      <c r="ABI206" s="20"/>
      <c r="ABJ206" s="20"/>
      <c r="ABK206" s="20"/>
      <c r="ABL206" s="20"/>
      <c r="ABM206" s="20"/>
      <c r="ABN206" s="20"/>
      <c r="ABO206" s="20"/>
      <c r="ABP206" s="20"/>
      <c r="ABQ206" s="20"/>
      <c r="ABR206" s="20"/>
      <c r="ABS206" s="20"/>
      <c r="ABT206" s="20"/>
      <c r="ABU206" s="20"/>
      <c r="ABV206" s="20"/>
      <c r="ABW206" s="20"/>
      <c r="ABX206" s="20"/>
      <c r="ABY206" s="20"/>
      <c r="ABZ206" s="20"/>
      <c r="ACA206" s="20"/>
      <c r="ACB206" s="20"/>
      <c r="ACC206" s="20"/>
      <c r="ACD206" s="20"/>
      <c r="ACE206" s="20"/>
      <c r="ACF206" s="20"/>
      <c r="ACG206" s="20"/>
      <c r="ACH206" s="20"/>
      <c r="ACI206" s="20"/>
      <c r="ACJ206" s="20"/>
      <c r="ACK206" s="20"/>
      <c r="ACL206" s="20"/>
      <c r="ACM206" s="20"/>
      <c r="ACN206" s="20"/>
      <c r="ACO206" s="20"/>
      <c r="ACP206" s="20"/>
      <c r="ACQ206" s="20"/>
      <c r="ACR206" s="20"/>
      <c r="ACS206" s="20"/>
      <c r="ACT206" s="20"/>
      <c r="ACU206" s="20"/>
      <c r="ACV206" s="20"/>
      <c r="ACW206" s="20"/>
      <c r="ACX206" s="20"/>
      <c r="ACY206" s="20"/>
      <c r="ACZ206" s="20"/>
      <c r="ADA206" s="20"/>
      <c r="ADB206" s="20"/>
      <c r="ADC206" s="20"/>
      <c r="ADD206" s="20"/>
      <c r="ADE206" s="20"/>
      <c r="ADF206" s="20"/>
      <c r="ADG206" s="20"/>
      <c r="ADH206" s="20"/>
      <c r="ADI206" s="20"/>
      <c r="ADJ206" s="20"/>
      <c r="ADK206" s="20"/>
      <c r="ADL206" s="20"/>
      <c r="ADM206" s="20"/>
      <c r="ADN206" s="20"/>
      <c r="ADO206" s="20"/>
      <c r="ADP206" s="20"/>
      <c r="ADQ206" s="20"/>
      <c r="ADR206" s="20"/>
      <c r="ADS206" s="20"/>
      <c r="ADT206" s="20"/>
      <c r="ADU206" s="20"/>
      <c r="ADV206" s="20"/>
      <c r="ADW206" s="20"/>
      <c r="ADX206" s="20"/>
      <c r="ADY206" s="20"/>
      <c r="ADZ206" s="20"/>
      <c r="AEA206" s="20"/>
      <c r="AEB206" s="20"/>
      <c r="AEC206" s="20"/>
      <c r="AED206" s="20"/>
      <c r="AEE206" s="20"/>
      <c r="AEF206" s="20"/>
      <c r="AEG206" s="20"/>
      <c r="AEH206" s="20"/>
      <c r="AEI206" s="20"/>
      <c r="AEJ206" s="20"/>
      <c r="AEK206" s="20"/>
      <c r="AEL206" s="20"/>
      <c r="AEM206" s="20"/>
      <c r="AEN206" s="20"/>
      <c r="AEO206" s="20"/>
      <c r="AEP206" s="20"/>
      <c r="AEQ206" s="20"/>
      <c r="AER206" s="20"/>
      <c r="AES206" s="20"/>
      <c r="AET206" s="20"/>
      <c r="AEU206" s="20"/>
      <c r="AEV206" s="20"/>
      <c r="AEW206" s="20"/>
      <c r="AEX206" s="20"/>
      <c r="AEY206" s="20"/>
      <c r="AEZ206" s="20"/>
      <c r="AFA206" s="20"/>
      <c r="AFB206" s="20"/>
      <c r="AFC206" s="20"/>
      <c r="AFD206" s="20"/>
      <c r="AFE206" s="20"/>
      <c r="AFF206" s="20"/>
      <c r="AFG206" s="20"/>
      <c r="AFH206" s="20"/>
      <c r="AFI206" s="20"/>
      <c r="AFJ206" s="20"/>
      <c r="AFK206" s="20"/>
      <c r="AFL206" s="20"/>
      <c r="AFM206" s="20"/>
      <c r="AFN206" s="20"/>
      <c r="AFO206" s="20"/>
      <c r="AFP206" s="20"/>
      <c r="AFQ206" s="20"/>
      <c r="AFR206" s="20"/>
      <c r="AFS206" s="20"/>
      <c r="AFT206" s="20"/>
      <c r="AFU206" s="20"/>
      <c r="AFV206" s="20"/>
      <c r="AFW206" s="20"/>
      <c r="AFX206" s="20"/>
      <c r="AFY206" s="20"/>
      <c r="AFZ206" s="20"/>
      <c r="AGA206" s="20"/>
      <c r="AGB206" s="20"/>
      <c r="AGC206" s="20"/>
      <c r="AGD206" s="20"/>
      <c r="AGE206" s="20"/>
      <c r="AGF206" s="20"/>
      <c r="AGG206" s="20"/>
      <c r="AGH206" s="20"/>
      <c r="AGI206" s="20"/>
      <c r="AGJ206" s="20"/>
      <c r="AGK206" s="20"/>
      <c r="AGL206" s="20"/>
      <c r="AGM206" s="20"/>
      <c r="AGN206" s="20"/>
      <c r="AGO206" s="20"/>
      <c r="AGP206" s="20"/>
      <c r="AGQ206" s="20"/>
      <c r="AGR206" s="20"/>
      <c r="AGS206" s="20"/>
      <c r="AGT206" s="20"/>
      <c r="AGU206" s="20"/>
      <c r="AGV206" s="20"/>
      <c r="AGW206" s="20"/>
      <c r="AGX206" s="20"/>
      <c r="AGY206" s="20"/>
      <c r="AGZ206" s="20"/>
      <c r="AHA206" s="20"/>
      <c r="AHB206" s="20"/>
      <c r="AHC206" s="20"/>
      <c r="AHD206" s="20"/>
      <c r="AHE206" s="20"/>
      <c r="AHF206" s="20"/>
      <c r="AHG206" s="20"/>
      <c r="AHH206" s="20"/>
      <c r="AHI206" s="20"/>
      <c r="AHJ206" s="20"/>
      <c r="AHK206" s="20"/>
      <c r="AHL206" s="20"/>
      <c r="AHM206" s="20"/>
      <c r="AHN206" s="20"/>
      <c r="AHO206" s="20"/>
      <c r="AHP206" s="20"/>
      <c r="AHQ206" s="20"/>
      <c r="AHR206" s="20"/>
      <c r="AHS206" s="20"/>
      <c r="AHT206" s="20"/>
      <c r="AHU206" s="20"/>
      <c r="AHV206" s="20"/>
      <c r="AHW206" s="20"/>
      <c r="AHX206" s="20"/>
      <c r="AHY206" s="20"/>
      <c r="AHZ206" s="20"/>
      <c r="AIA206" s="20"/>
      <c r="AIB206" s="20"/>
      <c r="AIC206" s="20"/>
      <c r="AID206" s="20"/>
      <c r="AIE206" s="20"/>
      <c r="AIF206" s="20"/>
      <c r="AIG206" s="20"/>
      <c r="AIH206" s="20"/>
      <c r="AII206" s="20"/>
      <c r="AIJ206" s="20"/>
      <c r="AIK206" s="20"/>
      <c r="AIL206" s="20"/>
      <c r="AIM206" s="20"/>
      <c r="AIN206" s="20"/>
      <c r="AIO206" s="20"/>
      <c r="AIP206" s="20"/>
      <c r="AIQ206" s="20"/>
      <c r="AIR206" s="20"/>
      <c r="AIS206" s="20"/>
      <c r="AIT206" s="20"/>
      <c r="AIU206" s="20"/>
      <c r="AIV206" s="20"/>
      <c r="AIW206" s="20"/>
      <c r="AIX206" s="20"/>
      <c r="AIY206" s="20"/>
      <c r="AIZ206" s="20"/>
      <c r="AJA206" s="20"/>
      <c r="AJB206" s="20"/>
      <c r="AJC206" s="20"/>
      <c r="AJD206" s="20"/>
      <c r="AJE206" s="20"/>
      <c r="AJF206" s="20"/>
      <c r="AJG206" s="20"/>
      <c r="AJH206" s="20"/>
      <c r="AJI206" s="20"/>
      <c r="AJJ206" s="20"/>
      <c r="AJK206" s="20"/>
      <c r="AJL206" s="20"/>
      <c r="AJM206" s="20"/>
      <c r="AJN206" s="20"/>
      <c r="AJO206" s="20"/>
      <c r="AJP206" s="20"/>
      <c r="AJQ206" s="20"/>
      <c r="AJR206" s="20"/>
      <c r="AJS206" s="20"/>
      <c r="AJT206" s="20"/>
      <c r="AJU206" s="20"/>
      <c r="AJV206" s="20"/>
      <c r="AJW206" s="20"/>
      <c r="AJX206" s="20"/>
      <c r="AJY206" s="20"/>
      <c r="AJZ206" s="20"/>
      <c r="AKA206" s="20"/>
      <c r="AKB206" s="20"/>
      <c r="AKC206" s="20"/>
      <c r="AKD206" s="20"/>
      <c r="AKE206" s="20"/>
      <c r="AKF206" s="20"/>
      <c r="AKG206" s="20"/>
      <c r="AKH206" s="20"/>
      <c r="AKI206" s="20"/>
      <c r="AKJ206" s="20"/>
      <c r="AKK206" s="20"/>
      <c r="AKL206" s="20"/>
      <c r="AKM206" s="20"/>
      <c r="AKN206" s="20"/>
      <c r="AKO206" s="20"/>
      <c r="AKP206" s="20"/>
      <c r="AKQ206" s="20"/>
      <c r="AKR206" s="20"/>
      <c r="AKS206" s="20"/>
      <c r="AKT206" s="20"/>
      <c r="AKU206" s="20"/>
      <c r="AKV206" s="20"/>
      <c r="AKW206" s="20"/>
      <c r="AKX206" s="20"/>
      <c r="AKY206" s="20"/>
      <c r="AKZ206" s="20"/>
      <c r="ALA206" s="20"/>
      <c r="ALB206" s="20"/>
      <c r="ALC206" s="20"/>
      <c r="ALD206" s="20"/>
      <c r="ALE206" s="20"/>
      <c r="ALF206" s="20"/>
      <c r="ALG206" s="20"/>
      <c r="ALH206" s="20"/>
      <c r="ALI206" s="20"/>
      <c r="ALJ206" s="20"/>
      <c r="ALK206" s="20"/>
      <c r="ALL206" s="20"/>
      <c r="ALM206" s="20"/>
      <c r="ALN206" s="20"/>
      <c r="ALO206" s="20"/>
      <c r="ALP206" s="20"/>
      <c r="ALQ206" s="20"/>
      <c r="ALR206" s="20"/>
      <c r="ALS206" s="20"/>
      <c r="ALT206" s="20"/>
      <c r="ALU206" s="20"/>
      <c r="ALV206" s="20"/>
      <c r="ALW206" s="20"/>
      <c r="ALX206" s="20"/>
      <c r="ALY206" s="20"/>
      <c r="ALZ206" s="20"/>
      <c r="AMA206" s="20"/>
      <c r="AMB206" s="20"/>
      <c r="AMC206" s="20"/>
      <c r="AMD206" s="20"/>
      <c r="AME206" s="20"/>
      <c r="AMF206" s="20"/>
      <c r="AMG206" s="20"/>
      <c r="AMH206" s="20"/>
      <c r="AMI206" s="20"/>
      <c r="AMJ206" s="20"/>
      <c r="AMK206" s="20"/>
      <c r="AML206" s="20"/>
      <c r="AMM206" s="20"/>
      <c r="AMN206" s="20"/>
      <c r="AMO206" s="20"/>
      <c r="AMP206" s="20"/>
      <c r="AMQ206" s="20"/>
      <c r="AMR206" s="20"/>
      <c r="AMS206" s="20"/>
      <c r="AMT206" s="20"/>
      <c r="AMU206" s="20"/>
      <c r="AMV206" s="20"/>
      <c r="AMW206" s="20"/>
      <c r="AMX206" s="20"/>
      <c r="AMY206" s="20"/>
      <c r="AMZ206" s="20"/>
      <c r="ANA206" s="20"/>
      <c r="ANB206" s="20"/>
      <c r="ANC206" s="20"/>
      <c r="AND206" s="20"/>
      <c r="ANE206" s="20"/>
      <c r="ANF206" s="20"/>
      <c r="ANG206" s="20"/>
      <c r="ANH206" s="20"/>
      <c r="ANI206" s="20"/>
      <c r="ANJ206" s="20"/>
      <c r="ANK206" s="20"/>
      <c r="ANL206" s="20"/>
      <c r="ANM206" s="20"/>
      <c r="ANN206" s="20"/>
      <c r="ANO206" s="20"/>
      <c r="ANP206" s="20"/>
      <c r="ANQ206" s="20"/>
      <c r="ANR206" s="20"/>
      <c r="ANS206" s="20"/>
      <c r="ANT206" s="20"/>
      <c r="ANU206" s="20"/>
      <c r="ANV206" s="20"/>
      <c r="ANW206" s="20"/>
      <c r="ANX206" s="20"/>
      <c r="ANY206" s="20"/>
      <c r="ANZ206" s="20"/>
      <c r="AOA206" s="20"/>
      <c r="AOB206" s="20"/>
      <c r="AOC206" s="20"/>
      <c r="AOD206" s="20"/>
      <c r="AOE206" s="20"/>
      <c r="AOF206" s="20"/>
      <c r="AOG206" s="20"/>
      <c r="AOH206" s="20"/>
      <c r="AOI206" s="20"/>
      <c r="AOJ206" s="20"/>
      <c r="AOK206" s="20"/>
      <c r="AOL206" s="20"/>
      <c r="AOM206" s="20"/>
      <c r="AON206" s="20"/>
      <c r="AOO206" s="20"/>
      <c r="AOP206" s="20"/>
      <c r="AOQ206" s="20"/>
      <c r="AOR206" s="20"/>
      <c r="AOS206" s="20"/>
      <c r="AOT206" s="20"/>
      <c r="AOU206" s="20"/>
      <c r="AOV206" s="20"/>
      <c r="AOW206" s="20"/>
      <c r="AOX206" s="20"/>
      <c r="AOY206" s="20"/>
      <c r="AOZ206" s="20"/>
      <c r="APA206" s="20"/>
      <c r="APB206" s="20"/>
      <c r="APC206" s="20"/>
      <c r="APD206" s="20"/>
      <c r="APE206" s="20"/>
      <c r="APF206" s="20"/>
      <c r="APG206" s="20"/>
      <c r="APH206" s="20"/>
      <c r="API206" s="20"/>
      <c r="APJ206" s="20"/>
      <c r="APK206" s="20"/>
      <c r="APL206" s="20"/>
      <c r="APM206" s="20"/>
      <c r="APN206" s="20"/>
      <c r="APO206" s="20"/>
      <c r="APP206" s="20"/>
      <c r="APQ206" s="20"/>
      <c r="APR206" s="20"/>
      <c r="APS206" s="20"/>
      <c r="APT206" s="20"/>
      <c r="APU206" s="20"/>
      <c r="APV206" s="20"/>
      <c r="APW206" s="20"/>
      <c r="APX206" s="20"/>
      <c r="APY206" s="20"/>
      <c r="APZ206" s="20"/>
      <c r="AQA206" s="20"/>
      <c r="AQB206" s="20"/>
      <c r="AQC206" s="20"/>
      <c r="AQD206" s="20"/>
      <c r="AQE206" s="20"/>
      <c r="AQF206" s="20"/>
      <c r="AQG206" s="20"/>
      <c r="AQH206" s="20"/>
      <c r="AQI206" s="20"/>
      <c r="AQJ206" s="20"/>
      <c r="AQK206" s="20"/>
      <c r="AQL206" s="20"/>
      <c r="AQM206" s="20"/>
      <c r="AQN206" s="20"/>
      <c r="AQO206" s="20"/>
      <c r="AQP206" s="20"/>
      <c r="AQQ206" s="20"/>
      <c r="AQR206" s="20"/>
      <c r="AQS206" s="20"/>
      <c r="AQT206" s="20"/>
      <c r="AQU206" s="20"/>
      <c r="AQV206" s="20"/>
      <c r="AQW206" s="20"/>
      <c r="AQX206" s="20"/>
      <c r="AQY206" s="20"/>
      <c r="AQZ206" s="20"/>
      <c r="ARA206" s="20"/>
      <c r="ARB206" s="20"/>
      <c r="ARC206" s="20"/>
      <c r="ARD206" s="20"/>
      <c r="ARE206" s="20"/>
      <c r="ARF206" s="20"/>
      <c r="ARG206" s="20"/>
      <c r="ARH206" s="20"/>
      <c r="ARI206" s="20"/>
      <c r="ARJ206" s="20"/>
      <c r="ARK206" s="20"/>
      <c r="ARL206" s="20"/>
      <c r="ARM206" s="20"/>
      <c r="ARN206" s="20"/>
      <c r="ARO206" s="20"/>
      <c r="ARP206" s="20"/>
      <c r="ARQ206" s="20"/>
      <c r="ARR206" s="20"/>
      <c r="ARS206" s="20"/>
      <c r="ART206" s="20"/>
      <c r="ARU206" s="20"/>
      <c r="ARV206" s="20"/>
      <c r="ARW206" s="20"/>
      <c r="ARX206" s="20"/>
      <c r="ARY206" s="20"/>
      <c r="ARZ206" s="20"/>
      <c r="ASA206" s="20"/>
      <c r="ASB206" s="20"/>
      <c r="ASC206" s="20"/>
      <c r="ASD206" s="20"/>
      <c r="ASE206" s="20"/>
      <c r="ASF206" s="20"/>
      <c r="ASG206" s="20"/>
      <c r="ASH206" s="20"/>
      <c r="ASI206" s="20"/>
      <c r="ASJ206" s="20"/>
      <c r="ASK206" s="20"/>
      <c r="ASL206" s="20"/>
      <c r="ASM206" s="20"/>
      <c r="ASN206" s="20"/>
      <c r="ASO206" s="20"/>
      <c r="ASP206" s="20"/>
      <c r="ASQ206" s="20"/>
      <c r="ASR206" s="20"/>
      <c r="ASS206" s="20"/>
      <c r="AST206" s="20"/>
      <c r="ASU206" s="20"/>
      <c r="ASV206" s="20"/>
      <c r="ASW206" s="20"/>
      <c r="ASX206" s="20"/>
      <c r="ASY206" s="20"/>
      <c r="ASZ206" s="20"/>
      <c r="ATA206" s="20"/>
      <c r="ATB206" s="20"/>
      <c r="ATC206" s="20"/>
      <c r="ATD206" s="20"/>
      <c r="ATE206" s="20"/>
      <c r="ATF206" s="20"/>
      <c r="ATG206" s="20"/>
      <c r="ATH206" s="20"/>
      <c r="ATI206" s="20"/>
      <c r="ATJ206" s="20"/>
      <c r="ATK206" s="20"/>
      <c r="ATL206" s="20"/>
      <c r="ATM206" s="20"/>
      <c r="ATN206" s="20"/>
      <c r="ATO206" s="20"/>
      <c r="ATP206" s="20"/>
      <c r="ATQ206" s="20"/>
      <c r="ATR206" s="20"/>
      <c r="ATS206" s="20"/>
      <c r="ATT206" s="20"/>
      <c r="ATU206" s="20"/>
      <c r="ATV206" s="20"/>
      <c r="ATW206" s="20"/>
      <c r="ATX206" s="20"/>
      <c r="ATY206" s="20"/>
      <c r="ATZ206" s="20"/>
      <c r="AUA206" s="20"/>
      <c r="AUB206" s="20"/>
      <c r="AUC206" s="20"/>
      <c r="AUD206" s="20"/>
      <c r="AUE206" s="20"/>
      <c r="AUF206" s="20"/>
      <c r="AUG206" s="20"/>
      <c r="AUH206" s="20"/>
      <c r="AUI206" s="20"/>
      <c r="AUJ206" s="20"/>
      <c r="AUK206" s="20"/>
      <c r="AUL206" s="20"/>
      <c r="AUM206" s="20"/>
      <c r="AUN206" s="20"/>
      <c r="AUO206" s="20"/>
      <c r="AUP206" s="20"/>
      <c r="AUQ206" s="20"/>
      <c r="AUR206" s="20"/>
      <c r="AUS206" s="20"/>
      <c r="AUT206" s="20"/>
      <c r="AUU206" s="20"/>
      <c r="AUV206" s="20"/>
      <c r="AUW206" s="20"/>
      <c r="AUX206" s="20"/>
      <c r="AUY206" s="20"/>
      <c r="AUZ206" s="20"/>
      <c r="AVA206" s="20"/>
      <c r="AVB206" s="20"/>
      <c r="AVC206" s="20"/>
      <c r="AVD206" s="20"/>
      <c r="AVE206" s="20"/>
      <c r="AVF206" s="20"/>
      <c r="AVG206" s="20"/>
      <c r="AVH206" s="20"/>
      <c r="AVI206" s="20"/>
      <c r="AVJ206" s="20"/>
      <c r="AVK206" s="20"/>
      <c r="AVL206" s="20"/>
      <c r="AVM206" s="20"/>
      <c r="AVN206" s="20"/>
      <c r="AVO206" s="20"/>
      <c r="AVP206" s="20"/>
      <c r="AVQ206" s="20"/>
      <c r="AVR206" s="20"/>
      <c r="AVS206" s="20"/>
      <c r="AVT206" s="20"/>
      <c r="AVU206" s="20"/>
      <c r="AVV206" s="20"/>
      <c r="AVW206" s="20"/>
      <c r="AVX206" s="20"/>
      <c r="AVY206" s="20"/>
      <c r="AVZ206" s="20"/>
      <c r="AWA206" s="20"/>
      <c r="AWB206" s="20"/>
      <c r="AWC206" s="20"/>
      <c r="AWD206" s="20"/>
      <c r="AWE206" s="20"/>
      <c r="AWF206" s="20"/>
      <c r="AWG206" s="20"/>
      <c r="AWH206" s="20"/>
      <c r="AWI206" s="20"/>
      <c r="AWJ206" s="20"/>
      <c r="AWK206" s="20"/>
      <c r="AWL206" s="20"/>
      <c r="AWM206" s="20"/>
      <c r="AWN206" s="20"/>
      <c r="AWO206" s="20"/>
      <c r="AWP206" s="20"/>
      <c r="AWQ206" s="20"/>
      <c r="AWR206" s="20"/>
      <c r="AWS206" s="20"/>
      <c r="AWT206" s="20"/>
      <c r="AWU206" s="20"/>
      <c r="AWV206" s="20"/>
      <c r="AWW206" s="20"/>
      <c r="AWX206" s="20"/>
      <c r="AWY206" s="20"/>
      <c r="AWZ206" s="20"/>
      <c r="AXA206" s="20"/>
      <c r="AXB206" s="20"/>
      <c r="AXC206" s="20"/>
      <c r="AXD206" s="20"/>
      <c r="AXE206" s="20"/>
      <c r="AXF206" s="20"/>
      <c r="AXG206" s="20"/>
      <c r="AXH206" s="20"/>
      <c r="AXI206" s="20"/>
      <c r="AXJ206" s="20"/>
      <c r="AXK206" s="20"/>
      <c r="AXL206" s="20"/>
      <c r="AXM206" s="20"/>
      <c r="AXN206" s="20"/>
      <c r="AXO206" s="20"/>
      <c r="AXP206" s="20"/>
      <c r="AXQ206" s="20"/>
      <c r="AXR206" s="20"/>
      <c r="AXS206" s="20"/>
      <c r="AXT206" s="20"/>
      <c r="AXU206" s="20"/>
      <c r="AXV206" s="20"/>
      <c r="AXW206" s="20"/>
      <c r="AXX206" s="20"/>
      <c r="AXY206" s="20"/>
      <c r="AXZ206" s="20"/>
      <c r="AYA206" s="20"/>
      <c r="AYB206" s="20"/>
      <c r="AYC206" s="20"/>
      <c r="AYD206" s="20"/>
      <c r="AYE206" s="20"/>
      <c r="AYF206" s="20"/>
      <c r="AYG206" s="20"/>
      <c r="AYH206" s="20"/>
      <c r="AYI206" s="20"/>
      <c r="AYJ206" s="20"/>
      <c r="AYK206" s="20"/>
      <c r="AYL206" s="20"/>
      <c r="AYM206" s="20"/>
      <c r="AYN206" s="20"/>
      <c r="AYO206" s="20"/>
      <c r="AYP206" s="20"/>
      <c r="AYQ206" s="20"/>
      <c r="AYR206" s="20"/>
      <c r="AYS206" s="20"/>
      <c r="AYT206" s="20"/>
      <c r="AYU206" s="20"/>
      <c r="AYV206" s="20"/>
      <c r="AYW206" s="20"/>
      <c r="AYX206" s="20"/>
      <c r="AYY206" s="20"/>
      <c r="AYZ206" s="20"/>
      <c r="AZA206" s="20"/>
      <c r="AZB206" s="20"/>
      <c r="AZC206" s="20"/>
      <c r="AZD206" s="20"/>
      <c r="AZE206" s="20"/>
      <c r="AZF206" s="20"/>
      <c r="AZG206" s="20"/>
      <c r="AZH206" s="20"/>
      <c r="AZI206" s="20"/>
      <c r="AZJ206" s="20"/>
      <c r="AZK206" s="20"/>
      <c r="AZL206" s="20"/>
      <c r="AZM206" s="20"/>
      <c r="AZN206" s="20"/>
      <c r="AZO206" s="20"/>
      <c r="AZP206" s="20"/>
      <c r="AZQ206" s="20"/>
      <c r="AZR206" s="20"/>
      <c r="AZS206" s="20"/>
      <c r="AZT206" s="20"/>
      <c r="AZU206" s="20"/>
      <c r="AZV206" s="20"/>
      <c r="AZW206" s="20"/>
      <c r="AZX206" s="20"/>
      <c r="AZY206" s="20"/>
      <c r="AZZ206" s="20"/>
      <c r="BAA206" s="20"/>
      <c r="BAB206" s="20"/>
      <c r="BAC206" s="20"/>
      <c r="BAD206" s="20"/>
      <c r="BAE206" s="20"/>
      <c r="BAF206" s="20"/>
      <c r="BAG206" s="20"/>
      <c r="BAH206" s="20"/>
      <c r="BAI206" s="20"/>
      <c r="BAJ206" s="20"/>
      <c r="BAK206" s="20"/>
      <c r="BAL206" s="20"/>
      <c r="BAM206" s="20"/>
      <c r="BAN206" s="20"/>
      <c r="BAO206" s="20"/>
      <c r="BAP206" s="20"/>
      <c r="BAQ206" s="20"/>
      <c r="BAR206" s="20"/>
      <c r="BAS206" s="20"/>
      <c r="BAT206" s="20"/>
      <c r="BAU206" s="20"/>
      <c r="BAV206" s="20"/>
      <c r="BAW206" s="20"/>
      <c r="BAX206" s="20"/>
      <c r="BAY206" s="20"/>
      <c r="BAZ206" s="20"/>
      <c r="BBA206" s="20"/>
      <c r="BBB206" s="20"/>
      <c r="BBC206" s="20"/>
      <c r="BBD206" s="20"/>
      <c r="BBE206" s="20"/>
      <c r="BBF206" s="20"/>
      <c r="BBG206" s="20"/>
      <c r="BBH206" s="20"/>
      <c r="BBI206" s="20"/>
      <c r="BBJ206" s="20"/>
      <c r="BBK206" s="20"/>
      <c r="BBL206" s="20"/>
      <c r="BBM206" s="20"/>
      <c r="BBN206" s="20"/>
      <c r="BBO206" s="20"/>
      <c r="BBP206" s="20"/>
      <c r="BBQ206" s="20"/>
      <c r="BBR206" s="20"/>
      <c r="BBS206" s="20"/>
      <c r="BBT206" s="20"/>
      <c r="BBU206" s="20"/>
      <c r="BBV206" s="20"/>
      <c r="BBW206" s="20"/>
      <c r="BBX206" s="20"/>
      <c r="BBY206" s="20"/>
      <c r="BBZ206" s="20"/>
      <c r="BCA206" s="20"/>
      <c r="BCB206" s="20"/>
      <c r="BCC206" s="20"/>
      <c r="BCD206" s="20"/>
      <c r="BCE206" s="20"/>
      <c r="BCF206" s="20"/>
      <c r="BCG206" s="20"/>
      <c r="BCH206" s="20"/>
      <c r="BCI206" s="20"/>
      <c r="BCJ206" s="20"/>
      <c r="BCK206" s="20"/>
      <c r="BCL206" s="20"/>
      <c r="BCM206" s="20"/>
      <c r="BCN206" s="20"/>
      <c r="BCO206" s="20"/>
      <c r="BCP206" s="20"/>
      <c r="BCQ206" s="20"/>
      <c r="BCR206" s="20"/>
      <c r="BCS206" s="20"/>
      <c r="BCT206" s="20"/>
      <c r="BCU206" s="20"/>
      <c r="BCV206" s="20"/>
      <c r="BCW206" s="20"/>
      <c r="BCX206" s="20"/>
      <c r="BCY206" s="20"/>
      <c r="BCZ206" s="20"/>
      <c r="BDA206" s="20"/>
      <c r="BDB206" s="20"/>
      <c r="BDC206" s="20"/>
      <c r="BDD206" s="20"/>
      <c r="BDE206" s="20"/>
      <c r="BDF206" s="20"/>
      <c r="BDG206" s="20"/>
      <c r="BDH206" s="20"/>
      <c r="BDI206" s="20"/>
      <c r="BDJ206" s="20"/>
      <c r="BDK206" s="20"/>
      <c r="BDL206" s="20"/>
      <c r="BDM206" s="20"/>
      <c r="BDN206" s="20"/>
      <c r="BDO206" s="20"/>
      <c r="BDP206" s="20"/>
      <c r="BDQ206" s="20"/>
      <c r="BDR206" s="20"/>
      <c r="BDS206" s="20"/>
      <c r="BDT206" s="20"/>
      <c r="BDU206" s="20"/>
      <c r="BDV206" s="20"/>
      <c r="BDW206" s="20"/>
      <c r="BDX206" s="20"/>
      <c r="BDY206" s="20"/>
      <c r="BDZ206" s="20"/>
      <c r="BEA206" s="20"/>
      <c r="BEB206" s="20"/>
      <c r="BEC206" s="20"/>
      <c r="BED206" s="20"/>
      <c r="BEE206" s="20"/>
      <c r="BEF206" s="20"/>
      <c r="BEG206" s="20"/>
      <c r="BEH206" s="20"/>
      <c r="BEI206" s="20"/>
      <c r="BEJ206" s="20"/>
      <c r="BEK206" s="20"/>
      <c r="BEL206" s="20"/>
      <c r="BEM206" s="20"/>
      <c r="BEN206" s="20"/>
      <c r="BEO206" s="20"/>
      <c r="BEP206" s="20"/>
      <c r="BEQ206" s="20"/>
      <c r="BER206" s="20"/>
      <c r="BES206" s="20"/>
      <c r="BET206" s="20"/>
      <c r="BEU206" s="20"/>
      <c r="BEV206" s="20"/>
      <c r="BEW206" s="20"/>
      <c r="BEX206" s="20"/>
      <c r="BEY206" s="20"/>
      <c r="BEZ206" s="20"/>
      <c r="BFA206" s="20"/>
      <c r="BFB206" s="20"/>
      <c r="BFC206" s="20"/>
      <c r="BFD206" s="20"/>
      <c r="BFE206" s="20"/>
      <c r="BFF206" s="20"/>
      <c r="BFG206" s="20"/>
      <c r="BFH206" s="20"/>
      <c r="BFI206" s="20"/>
      <c r="BFJ206" s="20"/>
      <c r="BFK206" s="20"/>
      <c r="BFL206" s="20"/>
      <c r="BFM206" s="20"/>
      <c r="BFN206" s="20"/>
      <c r="BFO206" s="20"/>
      <c r="BFP206" s="20"/>
      <c r="BFQ206" s="20"/>
      <c r="BFR206" s="20"/>
      <c r="BFS206" s="20"/>
      <c r="BFT206" s="20"/>
      <c r="BFU206" s="20"/>
      <c r="BFV206" s="20"/>
      <c r="BFW206" s="20"/>
      <c r="BFX206" s="20"/>
      <c r="BFY206" s="20"/>
      <c r="BFZ206" s="20"/>
      <c r="BGA206" s="20"/>
      <c r="BGB206" s="20"/>
      <c r="BGC206" s="20"/>
      <c r="BGD206" s="20"/>
      <c r="BGE206" s="20"/>
      <c r="BGF206" s="20"/>
      <c r="BGG206" s="20"/>
      <c r="BGH206" s="20"/>
      <c r="BGI206" s="20"/>
      <c r="BGJ206" s="20"/>
      <c r="BGK206" s="20"/>
      <c r="BGL206" s="20"/>
      <c r="BGM206" s="20"/>
      <c r="BGN206" s="20"/>
      <c r="BGO206" s="20"/>
      <c r="BGP206" s="20"/>
      <c r="BGQ206" s="20"/>
      <c r="BGR206" s="20"/>
      <c r="BGS206" s="20"/>
      <c r="BGT206" s="20"/>
      <c r="BGU206" s="20"/>
      <c r="BGV206" s="20"/>
      <c r="BGW206" s="20"/>
      <c r="BGX206" s="20"/>
      <c r="BGY206" s="20"/>
      <c r="BGZ206" s="20"/>
      <c r="BHA206" s="20"/>
      <c r="BHB206" s="20"/>
      <c r="BHC206" s="20"/>
      <c r="BHD206" s="20"/>
      <c r="BHE206" s="20"/>
      <c r="BHF206" s="20"/>
      <c r="BHG206" s="20"/>
      <c r="BHH206" s="20"/>
      <c r="BHI206" s="20"/>
      <c r="BHJ206" s="20"/>
      <c r="BHK206" s="20"/>
      <c r="BHL206" s="20"/>
      <c r="BHM206" s="20"/>
      <c r="BHN206" s="20"/>
      <c r="BHO206" s="20"/>
      <c r="BHP206" s="20"/>
      <c r="BHQ206" s="20"/>
      <c r="BHR206" s="20"/>
      <c r="BHS206" s="20"/>
      <c r="BHT206" s="20"/>
      <c r="BHU206" s="20"/>
      <c r="BHV206" s="20"/>
      <c r="BHW206" s="20"/>
      <c r="BHX206" s="20"/>
      <c r="BHY206" s="20"/>
      <c r="BHZ206" s="20"/>
      <c r="BIA206" s="20"/>
      <c r="BIB206" s="20"/>
      <c r="BIC206" s="20"/>
      <c r="BID206" s="20"/>
      <c r="BIE206" s="20"/>
      <c r="BIF206" s="20"/>
      <c r="BIG206" s="20"/>
      <c r="BIH206" s="20"/>
      <c r="BII206" s="20"/>
      <c r="BIJ206" s="20"/>
      <c r="BIK206" s="20"/>
      <c r="BIL206" s="20"/>
      <c r="BIM206" s="20"/>
      <c r="BIN206" s="20"/>
      <c r="BIO206" s="20"/>
      <c r="BIP206" s="20"/>
      <c r="BIQ206" s="20"/>
      <c r="BIR206" s="20"/>
      <c r="BIS206" s="20"/>
      <c r="BIT206" s="20"/>
      <c r="BIU206" s="20"/>
      <c r="BIV206" s="20"/>
      <c r="BIW206" s="20"/>
      <c r="BIX206" s="20"/>
      <c r="BIY206" s="20"/>
      <c r="BIZ206" s="20"/>
      <c r="BJA206" s="20"/>
      <c r="BJB206" s="20"/>
      <c r="BJC206" s="20"/>
      <c r="BJD206" s="20"/>
      <c r="BJE206" s="20"/>
      <c r="BJF206" s="20"/>
      <c r="BJG206" s="20"/>
      <c r="BJH206" s="20"/>
      <c r="BJI206" s="20"/>
      <c r="BJJ206" s="20"/>
      <c r="BJK206" s="20"/>
      <c r="BJL206" s="20"/>
      <c r="BJM206" s="20"/>
      <c r="BJN206" s="20"/>
      <c r="BJO206" s="20"/>
      <c r="BJP206" s="20"/>
      <c r="BJQ206" s="20"/>
      <c r="BJR206" s="20"/>
      <c r="BJS206" s="20"/>
      <c r="BJT206" s="20"/>
      <c r="BJU206" s="20"/>
      <c r="BJV206" s="20"/>
      <c r="BJW206" s="20"/>
      <c r="BJX206" s="20"/>
      <c r="BJY206" s="20"/>
      <c r="BJZ206" s="20"/>
      <c r="BKA206" s="20"/>
      <c r="BKB206" s="20"/>
      <c r="BKC206" s="20"/>
      <c r="BKD206" s="20"/>
      <c r="BKE206" s="20"/>
      <c r="BKF206" s="20"/>
      <c r="BKG206" s="20"/>
      <c r="BKH206" s="20"/>
      <c r="BKI206" s="20"/>
      <c r="BKJ206" s="20"/>
      <c r="BKK206" s="20"/>
      <c r="BKL206" s="20"/>
      <c r="BKM206" s="20"/>
      <c r="BKN206" s="20"/>
      <c r="BKO206" s="20"/>
      <c r="BKP206" s="20"/>
      <c r="BKQ206" s="20"/>
      <c r="BKR206" s="20"/>
      <c r="BKS206" s="20"/>
      <c r="BKT206" s="20"/>
      <c r="BKU206" s="20"/>
      <c r="BKV206" s="20"/>
      <c r="BKW206" s="20"/>
      <c r="BKX206" s="20"/>
      <c r="BKY206" s="20"/>
      <c r="BKZ206" s="20"/>
      <c r="BLA206" s="20"/>
      <c r="BLB206" s="20"/>
      <c r="BLC206" s="20"/>
      <c r="BLD206" s="20"/>
      <c r="BLE206" s="20"/>
      <c r="BLF206" s="20"/>
      <c r="BLG206" s="20"/>
      <c r="BLH206" s="20"/>
      <c r="BLI206" s="20"/>
      <c r="BLJ206" s="20"/>
      <c r="BLK206" s="20"/>
      <c r="BLL206" s="20"/>
      <c r="BLM206" s="20"/>
      <c r="BLN206" s="20"/>
      <c r="BLO206" s="20"/>
      <c r="BLP206" s="20"/>
      <c r="BLQ206" s="20"/>
      <c r="BLR206" s="20"/>
      <c r="BLS206" s="20"/>
      <c r="BLT206" s="20"/>
      <c r="BLU206" s="20"/>
      <c r="BLV206" s="20"/>
      <c r="BLW206" s="20"/>
      <c r="BLX206" s="20"/>
      <c r="BLY206" s="20"/>
      <c r="BLZ206" s="20"/>
      <c r="BMA206" s="20"/>
      <c r="BMB206" s="20"/>
      <c r="BMC206" s="20"/>
      <c r="BMD206" s="20"/>
      <c r="BME206" s="20"/>
      <c r="BMF206" s="20"/>
      <c r="BMG206" s="20"/>
      <c r="BMH206" s="20"/>
      <c r="BMI206" s="20"/>
      <c r="BMJ206" s="20"/>
      <c r="BMK206" s="20"/>
      <c r="BML206" s="20"/>
      <c r="BMM206" s="20"/>
      <c r="BMN206" s="20"/>
      <c r="BMO206" s="20"/>
      <c r="BMP206" s="20"/>
      <c r="BMQ206" s="20"/>
      <c r="BMR206" s="20"/>
      <c r="BMS206" s="20"/>
      <c r="BMT206" s="20"/>
      <c r="BMU206" s="20"/>
      <c r="BMV206" s="20"/>
      <c r="BMW206" s="20"/>
      <c r="BMX206" s="20"/>
      <c r="BMY206" s="20"/>
      <c r="BMZ206" s="20"/>
      <c r="BNA206" s="20"/>
      <c r="BNB206" s="20"/>
      <c r="BNC206" s="20"/>
      <c r="BND206" s="20"/>
      <c r="BNE206" s="20"/>
      <c r="BNF206" s="20"/>
      <c r="BNG206" s="20"/>
      <c r="BNH206" s="20"/>
      <c r="BNI206" s="20"/>
      <c r="BNJ206" s="20"/>
      <c r="BNK206" s="20"/>
      <c r="BNL206" s="20"/>
      <c r="BNM206" s="20"/>
      <c r="BNN206" s="20"/>
      <c r="BNO206" s="20"/>
      <c r="BNP206" s="20"/>
      <c r="BNQ206" s="20"/>
      <c r="BNR206" s="20"/>
      <c r="BNS206" s="20"/>
      <c r="BNT206" s="20"/>
      <c r="BNU206" s="20"/>
      <c r="BNV206" s="20"/>
      <c r="BNW206" s="20"/>
      <c r="BNX206" s="20"/>
      <c r="BNY206" s="20"/>
      <c r="BNZ206" s="20"/>
      <c r="BOA206" s="20"/>
      <c r="BOB206" s="20"/>
      <c r="BOC206" s="20"/>
      <c r="BOD206" s="20"/>
      <c r="BOE206" s="20"/>
      <c r="BOF206" s="20"/>
      <c r="BOG206" s="20"/>
      <c r="BOH206" s="20"/>
      <c r="BOI206" s="20"/>
      <c r="BOJ206" s="20"/>
      <c r="BOK206" s="20"/>
      <c r="BOL206" s="20"/>
      <c r="BOM206" s="20"/>
      <c r="BON206" s="20"/>
      <c r="BOO206" s="20"/>
      <c r="BOP206" s="20"/>
      <c r="BOQ206" s="20"/>
      <c r="BOR206" s="20"/>
      <c r="BOS206" s="20"/>
      <c r="BOT206" s="20"/>
      <c r="BOU206" s="20"/>
      <c r="BOV206" s="20"/>
      <c r="BOW206" s="20"/>
      <c r="BOX206" s="20"/>
      <c r="BOY206" s="20"/>
      <c r="BOZ206" s="20"/>
      <c r="BPA206" s="20"/>
      <c r="BPB206" s="20"/>
      <c r="BPC206" s="20"/>
      <c r="BPD206" s="20"/>
      <c r="BPE206" s="20"/>
      <c r="BPF206" s="20"/>
      <c r="BPG206" s="20"/>
      <c r="BPH206" s="20"/>
      <c r="BPI206" s="20"/>
      <c r="BPJ206" s="20"/>
      <c r="BPK206" s="20"/>
      <c r="BPL206" s="20"/>
      <c r="BPM206" s="20"/>
      <c r="BPN206" s="20"/>
      <c r="BPO206" s="20"/>
      <c r="BPP206" s="20"/>
      <c r="BPQ206" s="20"/>
      <c r="BPR206" s="20"/>
      <c r="BPS206" s="20"/>
      <c r="BPT206" s="20"/>
      <c r="BPU206" s="20"/>
      <c r="BPV206" s="20"/>
      <c r="BPW206" s="20"/>
      <c r="BPX206" s="20"/>
      <c r="BPY206" s="20"/>
      <c r="BPZ206" s="20"/>
      <c r="BQA206" s="20"/>
      <c r="BQB206" s="20"/>
      <c r="BQC206" s="20"/>
      <c r="BQD206" s="20"/>
      <c r="BQE206" s="20"/>
      <c r="BQF206" s="20"/>
      <c r="BQG206" s="20"/>
      <c r="BQH206" s="20"/>
      <c r="BQI206" s="20"/>
      <c r="BQJ206" s="20"/>
      <c r="BQK206" s="20"/>
      <c r="BQL206" s="20"/>
      <c r="BQM206" s="20"/>
      <c r="BQN206" s="20"/>
      <c r="BQO206" s="20"/>
      <c r="BQP206" s="20"/>
      <c r="BQQ206" s="20"/>
      <c r="BQR206" s="20"/>
      <c r="BQS206" s="20"/>
      <c r="BQT206" s="20"/>
      <c r="BQU206" s="20"/>
      <c r="BQV206" s="20"/>
      <c r="BQW206" s="20"/>
      <c r="BQX206" s="20"/>
      <c r="BQY206" s="20"/>
      <c r="BQZ206" s="20"/>
      <c r="BRA206" s="20"/>
      <c r="BRB206" s="20"/>
      <c r="BRC206" s="20"/>
      <c r="BRD206" s="20"/>
      <c r="BRE206" s="20"/>
      <c r="BRF206" s="20"/>
      <c r="BRG206" s="20"/>
      <c r="BRH206" s="20"/>
      <c r="BRI206" s="20"/>
      <c r="BRJ206" s="20"/>
      <c r="BRK206" s="20"/>
      <c r="BRL206" s="20"/>
      <c r="BRM206" s="20"/>
      <c r="BRN206" s="20"/>
      <c r="BRO206" s="20"/>
      <c r="BRP206" s="20"/>
      <c r="BRQ206" s="20"/>
      <c r="BRR206" s="20"/>
      <c r="BRS206" s="20"/>
      <c r="BRT206" s="20"/>
      <c r="BRU206" s="20"/>
      <c r="BRV206" s="20"/>
      <c r="BRW206" s="20"/>
      <c r="BRX206" s="20"/>
      <c r="BRY206" s="20"/>
      <c r="BRZ206" s="20"/>
      <c r="BSA206" s="20"/>
      <c r="BSB206" s="20"/>
      <c r="BSC206" s="20"/>
      <c r="BSD206" s="20"/>
      <c r="BSE206" s="20"/>
      <c r="BSF206" s="20"/>
      <c r="BSG206" s="20"/>
      <c r="BSH206" s="20"/>
      <c r="BSI206" s="20"/>
      <c r="BSJ206" s="20"/>
      <c r="BSK206" s="20"/>
      <c r="BSL206" s="20"/>
      <c r="BSM206" s="20"/>
      <c r="BSN206" s="20"/>
      <c r="BSO206" s="20"/>
      <c r="BSP206" s="20"/>
      <c r="BSQ206" s="20"/>
      <c r="BSR206" s="20"/>
      <c r="BSS206" s="20"/>
      <c r="BST206" s="20"/>
      <c r="BSU206" s="20"/>
      <c r="BSV206" s="20"/>
      <c r="BSW206" s="20"/>
      <c r="BSX206" s="20"/>
      <c r="BSY206" s="20"/>
      <c r="BSZ206" s="20"/>
      <c r="BTA206" s="20"/>
      <c r="BTB206" s="20"/>
      <c r="BTC206" s="20"/>
      <c r="BTD206" s="20"/>
      <c r="BTE206" s="20"/>
      <c r="BTF206" s="20"/>
      <c r="BTG206" s="20"/>
      <c r="BTH206" s="20"/>
      <c r="BTI206" s="20"/>
      <c r="BTJ206" s="20"/>
      <c r="BTK206" s="20"/>
      <c r="BTL206" s="20"/>
      <c r="BTM206" s="20"/>
      <c r="BTN206" s="20"/>
      <c r="BTO206" s="20"/>
      <c r="BTP206" s="20"/>
      <c r="BTQ206" s="20"/>
      <c r="BTR206" s="20"/>
      <c r="BTS206" s="20"/>
      <c r="BTT206" s="20"/>
      <c r="BTU206" s="20"/>
      <c r="BTV206" s="20"/>
      <c r="BTW206" s="20"/>
      <c r="BTX206" s="20"/>
      <c r="BTY206" s="20"/>
      <c r="BTZ206" s="20"/>
      <c r="BUA206" s="20"/>
      <c r="BUB206" s="20"/>
      <c r="BUC206" s="20"/>
      <c r="BUD206" s="20"/>
      <c r="BUE206" s="20"/>
      <c r="BUF206" s="20"/>
      <c r="BUG206" s="20"/>
      <c r="BUH206" s="20"/>
      <c r="BUI206" s="20"/>
      <c r="BUJ206" s="20"/>
      <c r="BUK206" s="20"/>
      <c r="BUL206" s="20"/>
      <c r="BUM206" s="20"/>
      <c r="BUN206" s="20"/>
      <c r="BUO206" s="20"/>
      <c r="BUP206" s="20"/>
      <c r="BUQ206" s="20"/>
      <c r="BUR206" s="20"/>
      <c r="BUS206" s="20"/>
      <c r="BUT206" s="20"/>
      <c r="BUU206" s="20"/>
      <c r="BUV206" s="20"/>
      <c r="BUW206" s="20"/>
      <c r="BUX206" s="20"/>
      <c r="BUY206" s="20"/>
      <c r="BUZ206" s="20"/>
      <c r="BVA206" s="20"/>
      <c r="BVB206" s="20"/>
      <c r="BVC206" s="20"/>
      <c r="BVD206" s="20"/>
      <c r="BVE206" s="20"/>
      <c r="BVF206" s="20"/>
      <c r="BVG206" s="20"/>
      <c r="BVH206" s="20"/>
      <c r="BVI206" s="20"/>
      <c r="BVJ206" s="20"/>
      <c r="BVK206" s="20"/>
      <c r="BVL206" s="20"/>
      <c r="BVM206" s="20"/>
      <c r="BVN206" s="20"/>
      <c r="BVO206" s="20"/>
      <c r="BVP206" s="20"/>
      <c r="BVQ206" s="20"/>
      <c r="BVR206" s="20"/>
      <c r="BVS206" s="20"/>
      <c r="BVT206" s="20"/>
      <c r="BVU206" s="20"/>
      <c r="BVV206" s="20"/>
      <c r="BVW206" s="20"/>
      <c r="BVX206" s="20"/>
      <c r="BVY206" s="20"/>
      <c r="BVZ206" s="20"/>
      <c r="BWA206" s="20"/>
      <c r="BWB206" s="20"/>
      <c r="BWC206" s="20"/>
      <c r="BWD206" s="20"/>
      <c r="BWE206" s="20"/>
      <c r="BWF206" s="20"/>
      <c r="BWG206" s="20"/>
      <c r="BWH206" s="20"/>
      <c r="BWI206" s="20"/>
      <c r="BWJ206" s="20"/>
      <c r="BWK206" s="20"/>
      <c r="BWL206" s="20"/>
      <c r="BWM206" s="20"/>
      <c r="BWN206" s="20"/>
      <c r="BWO206" s="20"/>
      <c r="BWP206" s="20"/>
      <c r="BWQ206" s="20"/>
      <c r="BWR206" s="20"/>
      <c r="BWS206" s="20"/>
      <c r="BWT206" s="20"/>
      <c r="BWU206" s="20"/>
      <c r="BWV206" s="20"/>
      <c r="BWW206" s="20"/>
      <c r="BWX206" s="20"/>
      <c r="BWY206" s="20"/>
      <c r="BWZ206" s="20"/>
      <c r="BXA206" s="20"/>
      <c r="BXB206" s="20"/>
      <c r="BXC206" s="20"/>
      <c r="BXD206" s="20"/>
      <c r="BXE206" s="20"/>
      <c r="BXF206" s="20"/>
      <c r="BXG206" s="20"/>
      <c r="BXH206" s="20"/>
      <c r="BXI206" s="20"/>
      <c r="BXJ206" s="20"/>
      <c r="BXK206" s="20"/>
      <c r="BXL206" s="20"/>
      <c r="BXM206" s="20"/>
      <c r="BXN206" s="20"/>
      <c r="BXO206" s="20"/>
      <c r="BXP206" s="20"/>
      <c r="BXQ206" s="20"/>
      <c r="BXR206" s="20"/>
      <c r="BXS206" s="20"/>
      <c r="BXT206" s="20"/>
      <c r="BXU206" s="20"/>
      <c r="BXV206" s="20"/>
      <c r="BXW206" s="20"/>
      <c r="BXX206" s="20"/>
      <c r="BXY206" s="20"/>
      <c r="BXZ206" s="20"/>
      <c r="BYA206" s="20"/>
      <c r="BYB206" s="20"/>
      <c r="BYC206" s="20"/>
      <c r="BYD206" s="20"/>
      <c r="BYE206" s="20"/>
      <c r="BYF206" s="20"/>
      <c r="BYG206" s="20"/>
      <c r="BYH206" s="20"/>
      <c r="BYI206" s="20"/>
      <c r="BYJ206" s="20"/>
      <c r="BYK206" s="20"/>
      <c r="BYL206" s="20"/>
      <c r="BYM206" s="20"/>
      <c r="BYN206" s="20"/>
      <c r="BYO206" s="20"/>
      <c r="BYP206" s="20"/>
      <c r="BYQ206" s="20"/>
      <c r="BYR206" s="20"/>
      <c r="BYS206" s="20"/>
      <c r="BYT206" s="20"/>
      <c r="BYU206" s="20"/>
      <c r="BYV206" s="20"/>
      <c r="BYW206" s="20"/>
      <c r="BYX206" s="20"/>
      <c r="BYY206" s="20"/>
      <c r="BYZ206" s="20"/>
      <c r="BZA206" s="20"/>
      <c r="BZB206" s="20"/>
      <c r="BZC206" s="20"/>
      <c r="BZD206" s="20"/>
      <c r="BZE206" s="20"/>
      <c r="BZF206" s="20"/>
      <c r="BZG206" s="20"/>
      <c r="BZH206" s="20"/>
      <c r="BZI206" s="20"/>
      <c r="BZJ206" s="20"/>
      <c r="BZK206" s="20"/>
      <c r="BZL206" s="20"/>
      <c r="BZM206" s="20"/>
      <c r="BZN206" s="20"/>
      <c r="BZO206" s="20"/>
      <c r="BZP206" s="20"/>
      <c r="BZQ206" s="20"/>
      <c r="BZR206" s="20"/>
      <c r="BZS206" s="20"/>
      <c r="BZT206" s="20"/>
      <c r="BZU206" s="20"/>
      <c r="BZV206" s="20"/>
      <c r="BZW206" s="20"/>
      <c r="BZX206" s="20"/>
      <c r="BZY206" s="20"/>
      <c r="BZZ206" s="20"/>
      <c r="CAA206" s="20"/>
      <c r="CAB206" s="20"/>
      <c r="CAC206" s="20"/>
      <c r="CAD206" s="20"/>
      <c r="CAE206" s="20"/>
      <c r="CAF206" s="20"/>
      <c r="CAG206" s="20"/>
      <c r="CAH206" s="20"/>
      <c r="CAI206" s="20"/>
      <c r="CAJ206" s="20"/>
      <c r="CAK206" s="20"/>
      <c r="CAL206" s="20"/>
      <c r="CAM206" s="20"/>
      <c r="CAN206" s="20"/>
      <c r="CAO206" s="20"/>
      <c r="CAP206" s="20"/>
      <c r="CAQ206" s="20"/>
      <c r="CAR206" s="20"/>
      <c r="CAS206" s="20"/>
      <c r="CAT206" s="20"/>
      <c r="CAU206" s="20"/>
      <c r="CAV206" s="20"/>
      <c r="CAW206" s="20"/>
      <c r="CAX206" s="20"/>
      <c r="CAY206" s="20"/>
      <c r="CAZ206" s="20"/>
      <c r="CBA206" s="20"/>
      <c r="CBB206" s="20"/>
      <c r="CBC206" s="20"/>
      <c r="CBD206" s="20"/>
      <c r="CBE206" s="20"/>
      <c r="CBF206" s="20"/>
      <c r="CBG206" s="20"/>
      <c r="CBH206" s="20"/>
      <c r="CBI206" s="20"/>
      <c r="CBJ206" s="20"/>
      <c r="CBK206" s="20"/>
      <c r="CBL206" s="20"/>
      <c r="CBM206" s="20"/>
      <c r="CBN206" s="20"/>
      <c r="CBO206" s="20"/>
      <c r="CBP206" s="20"/>
      <c r="CBQ206" s="20"/>
      <c r="CBR206" s="20"/>
      <c r="CBS206" s="20"/>
      <c r="CBT206" s="20"/>
      <c r="CBU206" s="20"/>
      <c r="CBV206" s="20"/>
      <c r="CBW206" s="20"/>
      <c r="CBX206" s="20"/>
      <c r="CBY206" s="20"/>
      <c r="CBZ206" s="20"/>
      <c r="CCA206" s="20"/>
      <c r="CCB206" s="20"/>
      <c r="CCC206" s="20"/>
      <c r="CCD206" s="20"/>
      <c r="CCE206" s="20"/>
      <c r="CCF206" s="20"/>
      <c r="CCG206" s="20"/>
      <c r="CCH206" s="20"/>
      <c r="CCI206" s="20"/>
      <c r="CCJ206" s="20"/>
      <c r="CCK206" s="20"/>
      <c r="CCL206" s="20"/>
      <c r="CCM206" s="20"/>
      <c r="CCN206" s="20"/>
      <c r="CCO206" s="20"/>
      <c r="CCP206" s="20"/>
      <c r="CCQ206" s="20"/>
      <c r="CCR206" s="20"/>
      <c r="CCS206" s="20"/>
      <c r="CCT206" s="20"/>
      <c r="CCU206" s="20"/>
      <c r="CCV206" s="20"/>
      <c r="CCW206" s="20"/>
      <c r="CCX206" s="20"/>
      <c r="CCY206" s="20"/>
      <c r="CCZ206" s="20"/>
      <c r="CDA206" s="20"/>
      <c r="CDB206" s="20"/>
      <c r="CDC206" s="20"/>
      <c r="CDD206" s="20"/>
      <c r="CDE206" s="20"/>
      <c r="CDF206" s="20"/>
      <c r="CDG206" s="20"/>
      <c r="CDH206" s="20"/>
      <c r="CDI206" s="20"/>
      <c r="CDJ206" s="20"/>
      <c r="CDK206" s="20"/>
      <c r="CDL206" s="20"/>
      <c r="CDM206" s="20"/>
      <c r="CDN206" s="20"/>
      <c r="CDO206" s="20"/>
      <c r="CDP206" s="20"/>
      <c r="CDQ206" s="20"/>
      <c r="CDR206" s="20"/>
      <c r="CDS206" s="20"/>
      <c r="CDT206" s="20"/>
      <c r="CDU206" s="20"/>
      <c r="CDV206" s="20"/>
      <c r="CDW206" s="20"/>
      <c r="CDX206" s="20"/>
      <c r="CDY206" s="20"/>
      <c r="CDZ206" s="20"/>
      <c r="CEA206" s="20"/>
      <c r="CEB206" s="20"/>
      <c r="CEC206" s="20"/>
      <c r="CED206" s="20"/>
      <c r="CEE206" s="20"/>
      <c r="CEF206" s="20"/>
      <c r="CEG206" s="20"/>
      <c r="CEH206" s="20"/>
      <c r="CEI206" s="20"/>
      <c r="CEJ206" s="20"/>
      <c r="CEK206" s="20"/>
      <c r="CEL206" s="20"/>
      <c r="CEM206" s="20"/>
      <c r="CEN206" s="20"/>
      <c r="CEO206" s="20"/>
      <c r="CEP206" s="20"/>
      <c r="CEQ206" s="20"/>
      <c r="CER206" s="20"/>
      <c r="CES206" s="20"/>
      <c r="CET206" s="20"/>
      <c r="CEU206" s="20"/>
      <c r="CEV206" s="20"/>
      <c r="CEW206" s="20"/>
      <c r="CEX206" s="20"/>
      <c r="CEY206" s="20"/>
      <c r="CEZ206" s="20"/>
      <c r="CFA206" s="20"/>
      <c r="CFB206" s="20"/>
      <c r="CFC206" s="20"/>
      <c r="CFD206" s="20"/>
      <c r="CFE206" s="20"/>
      <c r="CFF206" s="20"/>
      <c r="CFG206" s="20"/>
      <c r="CFH206" s="20"/>
      <c r="CFI206" s="20"/>
      <c r="CFJ206" s="20"/>
      <c r="CFK206" s="20"/>
      <c r="CFL206" s="20"/>
      <c r="CFM206" s="20"/>
      <c r="CFN206" s="20"/>
      <c r="CFO206" s="20"/>
      <c r="CFP206" s="20"/>
      <c r="CFQ206" s="20"/>
      <c r="CFR206" s="20"/>
      <c r="CFS206" s="20"/>
      <c r="CFT206" s="20"/>
      <c r="CFU206" s="20"/>
      <c r="CFV206" s="20"/>
      <c r="CFW206" s="20"/>
      <c r="CFX206" s="20"/>
      <c r="CFY206" s="20"/>
      <c r="CFZ206" s="20"/>
      <c r="CGA206" s="20"/>
      <c r="CGB206" s="20"/>
      <c r="CGC206" s="20"/>
      <c r="CGD206" s="20"/>
      <c r="CGE206" s="20"/>
      <c r="CGF206" s="20"/>
      <c r="CGG206" s="20"/>
      <c r="CGH206" s="20"/>
      <c r="CGI206" s="20"/>
      <c r="CGJ206" s="20"/>
      <c r="CGK206" s="20"/>
      <c r="CGL206" s="20"/>
      <c r="CGM206" s="20"/>
      <c r="CGN206" s="20"/>
      <c r="CGO206" s="20"/>
      <c r="CGP206" s="20"/>
      <c r="CGQ206" s="20"/>
      <c r="CGR206" s="20"/>
      <c r="CGS206" s="20"/>
      <c r="CGT206" s="20"/>
      <c r="CGU206" s="20"/>
      <c r="CGV206" s="20"/>
      <c r="CGW206" s="20"/>
      <c r="CGX206" s="20"/>
      <c r="CGY206" s="20"/>
      <c r="CGZ206" s="20"/>
      <c r="CHA206" s="20"/>
      <c r="CHB206" s="20"/>
      <c r="CHC206" s="20"/>
      <c r="CHD206" s="20"/>
      <c r="CHE206" s="20"/>
      <c r="CHF206" s="20"/>
      <c r="CHG206" s="20"/>
      <c r="CHH206" s="20"/>
      <c r="CHI206" s="20"/>
      <c r="CHJ206" s="20"/>
      <c r="CHK206" s="20"/>
      <c r="CHL206" s="20"/>
      <c r="CHM206" s="20"/>
      <c r="CHN206" s="20"/>
      <c r="CHO206" s="20"/>
      <c r="CHP206" s="20"/>
      <c r="CHQ206" s="20"/>
      <c r="CHR206" s="20"/>
      <c r="CHS206" s="20"/>
      <c r="CHT206" s="20"/>
      <c r="CHU206" s="20"/>
      <c r="CHV206" s="20"/>
      <c r="CHW206" s="20"/>
      <c r="CHX206" s="20"/>
      <c r="CHY206" s="20"/>
      <c r="CHZ206" s="20"/>
      <c r="CIA206" s="20"/>
      <c r="CIB206" s="20"/>
      <c r="CIC206" s="20"/>
      <c r="CID206" s="20"/>
      <c r="CIE206" s="20"/>
      <c r="CIF206" s="20"/>
      <c r="CIG206" s="20"/>
      <c r="CIH206" s="20"/>
      <c r="CII206" s="20"/>
      <c r="CIJ206" s="20"/>
      <c r="CIK206" s="20"/>
      <c r="CIL206" s="20"/>
      <c r="CIM206" s="20"/>
      <c r="CIN206" s="20"/>
      <c r="CIO206" s="20"/>
      <c r="CIP206" s="20"/>
      <c r="CIQ206" s="20"/>
      <c r="CIR206" s="20"/>
      <c r="CIS206" s="20"/>
      <c r="CIT206" s="20"/>
      <c r="CIU206" s="20"/>
      <c r="CIV206" s="20"/>
      <c r="CIW206" s="20"/>
      <c r="CIX206" s="20"/>
      <c r="CIY206" s="20"/>
      <c r="CIZ206" s="20"/>
      <c r="CJA206" s="20"/>
      <c r="CJB206" s="20"/>
      <c r="CJC206" s="20"/>
      <c r="CJD206" s="20"/>
      <c r="CJE206" s="20"/>
      <c r="CJF206" s="20"/>
      <c r="CJG206" s="20"/>
      <c r="CJH206" s="20"/>
      <c r="CJI206" s="20"/>
      <c r="CJJ206" s="20"/>
      <c r="CJK206" s="20"/>
      <c r="CJL206" s="20"/>
      <c r="CJM206" s="20"/>
      <c r="CJN206" s="20"/>
      <c r="CJO206" s="20"/>
      <c r="CJP206" s="20"/>
      <c r="CJQ206" s="20"/>
      <c r="CJR206" s="20"/>
      <c r="CJS206" s="20"/>
      <c r="CJT206" s="20"/>
      <c r="CJU206" s="20"/>
      <c r="CJV206" s="20"/>
      <c r="CJW206" s="20"/>
      <c r="CJX206" s="20"/>
      <c r="CJY206" s="20"/>
      <c r="CJZ206" s="20"/>
      <c r="CKA206" s="20"/>
      <c r="CKB206" s="20"/>
      <c r="CKC206" s="20"/>
      <c r="CKD206" s="20"/>
      <c r="CKE206" s="20"/>
      <c r="CKF206" s="20"/>
      <c r="CKG206" s="20"/>
      <c r="CKH206" s="20"/>
      <c r="CKI206" s="20"/>
      <c r="CKJ206" s="20"/>
      <c r="CKK206" s="20"/>
      <c r="CKL206" s="20"/>
      <c r="CKM206" s="20"/>
      <c r="CKN206" s="20"/>
      <c r="CKO206" s="20"/>
      <c r="CKP206" s="20"/>
      <c r="CKQ206" s="20"/>
      <c r="CKR206" s="20"/>
      <c r="CKS206" s="20"/>
      <c r="CKT206" s="20"/>
      <c r="CKU206" s="20"/>
      <c r="CKV206" s="20"/>
      <c r="CKW206" s="20"/>
      <c r="CKX206" s="20"/>
      <c r="CKY206" s="20"/>
      <c r="CKZ206" s="20"/>
      <c r="CLA206" s="20"/>
      <c r="CLB206" s="20"/>
      <c r="CLC206" s="20"/>
      <c r="CLD206" s="20"/>
      <c r="CLE206" s="20"/>
      <c r="CLF206" s="20"/>
      <c r="CLG206" s="20"/>
      <c r="CLH206" s="20"/>
      <c r="CLI206" s="20"/>
      <c r="CLJ206" s="20"/>
      <c r="CLK206" s="20"/>
      <c r="CLL206" s="20"/>
      <c r="CLM206" s="20"/>
      <c r="CLN206" s="20"/>
      <c r="CLO206" s="20"/>
      <c r="CLP206" s="20"/>
      <c r="CLQ206" s="20"/>
      <c r="CLR206" s="20"/>
      <c r="CLS206" s="20"/>
      <c r="CLT206" s="20"/>
      <c r="CLU206" s="20"/>
      <c r="CLV206" s="20"/>
      <c r="CLW206" s="20"/>
      <c r="CLX206" s="20"/>
      <c r="CLY206" s="20"/>
      <c r="CLZ206" s="20"/>
      <c r="CMA206" s="20"/>
      <c r="CMB206" s="20"/>
      <c r="CMC206" s="20"/>
      <c r="CMD206" s="20"/>
      <c r="CME206" s="20"/>
      <c r="CMF206" s="20"/>
      <c r="CMG206" s="20"/>
      <c r="CMH206" s="20"/>
      <c r="CMI206" s="20"/>
      <c r="CMJ206" s="20"/>
      <c r="CMK206" s="20"/>
      <c r="CML206" s="20"/>
      <c r="CMM206" s="20"/>
      <c r="CMN206" s="20"/>
      <c r="CMO206" s="20"/>
      <c r="CMP206" s="20"/>
      <c r="CMQ206" s="20"/>
      <c r="CMR206" s="20"/>
      <c r="CMS206" s="20"/>
      <c r="CMT206" s="20"/>
      <c r="CMU206" s="20"/>
      <c r="CMV206" s="20"/>
      <c r="CMW206" s="20"/>
      <c r="CMX206" s="20"/>
      <c r="CMY206" s="20"/>
      <c r="CMZ206" s="20"/>
      <c r="CNA206" s="20"/>
      <c r="CNB206" s="20"/>
      <c r="CNC206" s="20"/>
      <c r="CND206" s="20"/>
      <c r="CNE206" s="20"/>
      <c r="CNF206" s="20"/>
      <c r="CNG206" s="20"/>
      <c r="CNH206" s="20"/>
      <c r="CNI206" s="20"/>
      <c r="CNJ206" s="20"/>
      <c r="CNK206" s="20"/>
      <c r="CNL206" s="20"/>
      <c r="CNM206" s="20"/>
      <c r="CNN206" s="20"/>
      <c r="CNO206" s="20"/>
      <c r="CNP206" s="20"/>
      <c r="CNQ206" s="20"/>
      <c r="CNR206" s="20"/>
      <c r="CNS206" s="20"/>
      <c r="CNT206" s="20"/>
      <c r="CNU206" s="20"/>
      <c r="CNV206" s="20"/>
      <c r="CNW206" s="20"/>
      <c r="CNX206" s="20"/>
      <c r="CNY206" s="20"/>
      <c r="CNZ206" s="20"/>
      <c r="COA206" s="20"/>
      <c r="COB206" s="20"/>
      <c r="COC206" s="20"/>
      <c r="COD206" s="20"/>
      <c r="COE206" s="20"/>
      <c r="COF206" s="20"/>
      <c r="COG206" s="20"/>
      <c r="COH206" s="20"/>
      <c r="COI206" s="20"/>
      <c r="COJ206" s="20"/>
      <c r="COK206" s="20"/>
      <c r="COL206" s="20"/>
      <c r="COM206" s="20"/>
      <c r="CON206" s="20"/>
      <c r="COO206" s="20"/>
      <c r="COP206" s="20"/>
      <c r="COQ206" s="20"/>
      <c r="COR206" s="20"/>
      <c r="COS206" s="20"/>
      <c r="COT206" s="20"/>
      <c r="COU206" s="20"/>
      <c r="COV206" s="20"/>
      <c r="COW206" s="20"/>
      <c r="COX206" s="20"/>
      <c r="COY206" s="20"/>
      <c r="COZ206" s="20"/>
      <c r="CPA206" s="20"/>
      <c r="CPB206" s="20"/>
      <c r="CPC206" s="20"/>
      <c r="CPD206" s="20"/>
      <c r="CPE206" s="20"/>
      <c r="CPF206" s="20"/>
      <c r="CPG206" s="20"/>
      <c r="CPH206" s="20"/>
      <c r="CPI206" s="20"/>
      <c r="CPJ206" s="20"/>
      <c r="CPK206" s="20"/>
      <c r="CPL206" s="20"/>
      <c r="CPM206" s="20"/>
      <c r="CPN206" s="20"/>
      <c r="CPO206" s="20"/>
      <c r="CPP206" s="20"/>
      <c r="CPQ206" s="20"/>
      <c r="CPR206" s="20"/>
      <c r="CPS206" s="20"/>
      <c r="CPT206" s="20"/>
      <c r="CPU206" s="20"/>
      <c r="CPV206" s="20"/>
      <c r="CPW206" s="20"/>
      <c r="CPX206" s="20"/>
      <c r="CPY206" s="20"/>
      <c r="CPZ206" s="20"/>
      <c r="CQA206" s="20"/>
      <c r="CQB206" s="20"/>
      <c r="CQC206" s="20"/>
      <c r="CQD206" s="20"/>
      <c r="CQE206" s="20"/>
      <c r="CQF206" s="20"/>
      <c r="CQG206" s="20"/>
      <c r="CQH206" s="20"/>
      <c r="CQI206" s="20"/>
      <c r="CQJ206" s="20"/>
      <c r="CQK206" s="20"/>
      <c r="CQL206" s="20"/>
      <c r="CQM206" s="20"/>
      <c r="CQN206" s="20"/>
      <c r="CQO206" s="20"/>
      <c r="CQP206" s="20"/>
      <c r="CQQ206" s="20"/>
      <c r="CQR206" s="20"/>
      <c r="CQS206" s="20"/>
      <c r="CQT206" s="20"/>
      <c r="CQU206" s="20"/>
      <c r="CQV206" s="20"/>
      <c r="CQW206" s="20"/>
      <c r="CQX206" s="20"/>
      <c r="CQY206" s="20"/>
      <c r="CQZ206" s="20"/>
      <c r="CRA206" s="20"/>
      <c r="CRB206" s="20"/>
      <c r="CRC206" s="20"/>
      <c r="CRD206" s="20"/>
      <c r="CRE206" s="20"/>
      <c r="CRF206" s="20"/>
      <c r="CRG206" s="20"/>
      <c r="CRH206" s="20"/>
      <c r="CRI206" s="20"/>
      <c r="CRJ206" s="20"/>
      <c r="CRK206" s="20"/>
      <c r="CRL206" s="20"/>
      <c r="CRM206" s="20"/>
      <c r="CRN206" s="20"/>
      <c r="CRO206" s="20"/>
      <c r="CRP206" s="20"/>
      <c r="CRQ206" s="20"/>
      <c r="CRR206" s="20"/>
      <c r="CRS206" s="20"/>
      <c r="CRT206" s="20"/>
      <c r="CRU206" s="20"/>
      <c r="CRV206" s="20"/>
      <c r="CRW206" s="20"/>
      <c r="CRX206" s="20"/>
      <c r="CRY206" s="20"/>
      <c r="CRZ206" s="20"/>
      <c r="CSA206" s="20"/>
      <c r="CSB206" s="20"/>
      <c r="CSC206" s="20"/>
      <c r="CSD206" s="20"/>
      <c r="CSE206" s="20"/>
      <c r="CSF206" s="20"/>
      <c r="CSG206" s="20"/>
      <c r="CSH206" s="20"/>
      <c r="CSI206" s="20"/>
      <c r="CSJ206" s="20"/>
      <c r="CSK206" s="20"/>
      <c r="CSL206" s="20"/>
      <c r="CSM206" s="20"/>
      <c r="CSN206" s="20"/>
      <c r="CSO206" s="20"/>
      <c r="CSP206" s="20"/>
      <c r="CSQ206" s="20"/>
      <c r="CSR206" s="20"/>
      <c r="CSS206" s="20"/>
      <c r="CST206" s="20"/>
      <c r="CSU206" s="20"/>
      <c r="CSV206" s="20"/>
      <c r="CSW206" s="20"/>
      <c r="CSX206" s="20"/>
      <c r="CSY206" s="20"/>
      <c r="CSZ206" s="20"/>
      <c r="CTA206" s="20"/>
      <c r="CTB206" s="20"/>
      <c r="CTC206" s="20"/>
      <c r="CTD206" s="20"/>
      <c r="CTE206" s="20"/>
      <c r="CTF206" s="20"/>
      <c r="CTG206" s="20"/>
      <c r="CTH206" s="20"/>
      <c r="CTI206" s="20"/>
      <c r="CTJ206" s="20"/>
      <c r="CTK206" s="20"/>
      <c r="CTL206" s="20"/>
      <c r="CTM206" s="20"/>
      <c r="CTN206" s="20"/>
      <c r="CTO206" s="20"/>
      <c r="CTP206" s="20"/>
      <c r="CTQ206" s="20"/>
      <c r="CTR206" s="20"/>
      <c r="CTS206" s="20"/>
      <c r="CTT206" s="20"/>
      <c r="CTU206" s="20"/>
      <c r="CTV206" s="20"/>
      <c r="CTW206" s="20"/>
      <c r="CTX206" s="20"/>
      <c r="CTY206" s="20"/>
      <c r="CTZ206" s="20"/>
      <c r="CUA206" s="20"/>
      <c r="CUB206" s="20"/>
      <c r="CUC206" s="20"/>
      <c r="CUD206" s="20"/>
      <c r="CUE206" s="20"/>
      <c r="CUF206" s="20"/>
      <c r="CUG206" s="20"/>
      <c r="CUH206" s="20"/>
      <c r="CUI206" s="20"/>
      <c r="CUJ206" s="20"/>
      <c r="CUK206" s="20"/>
      <c r="CUL206" s="20"/>
      <c r="CUM206" s="20"/>
      <c r="CUN206" s="20"/>
      <c r="CUO206" s="20"/>
      <c r="CUP206" s="20"/>
      <c r="CUQ206" s="20"/>
      <c r="CUR206" s="20"/>
      <c r="CUS206" s="20"/>
      <c r="CUT206" s="20"/>
      <c r="CUU206" s="20"/>
      <c r="CUV206" s="20"/>
      <c r="CUW206" s="20"/>
      <c r="CUX206" s="20"/>
      <c r="CUY206" s="20"/>
      <c r="CUZ206" s="20"/>
      <c r="CVA206" s="20"/>
      <c r="CVB206" s="20"/>
      <c r="CVC206" s="20"/>
      <c r="CVD206" s="20"/>
      <c r="CVE206" s="20"/>
      <c r="CVF206" s="20"/>
      <c r="CVG206" s="20"/>
      <c r="CVH206" s="20"/>
      <c r="CVI206" s="20"/>
      <c r="CVJ206" s="20"/>
      <c r="CVK206" s="20"/>
      <c r="CVL206" s="20"/>
      <c r="CVM206" s="20"/>
      <c r="CVN206" s="20"/>
      <c r="CVO206" s="20"/>
      <c r="CVP206" s="20"/>
      <c r="CVQ206" s="20"/>
      <c r="CVR206" s="20"/>
      <c r="CVS206" s="20"/>
      <c r="CVT206" s="20"/>
      <c r="CVU206" s="20"/>
      <c r="CVV206" s="20"/>
      <c r="CVW206" s="20"/>
      <c r="CVX206" s="20"/>
      <c r="CVY206" s="20"/>
      <c r="CVZ206" s="20"/>
      <c r="CWA206" s="20"/>
      <c r="CWB206" s="20"/>
      <c r="CWC206" s="20"/>
      <c r="CWD206" s="20"/>
      <c r="CWE206" s="20"/>
      <c r="CWF206" s="20"/>
      <c r="CWG206" s="20"/>
      <c r="CWH206" s="20"/>
      <c r="CWI206" s="20"/>
      <c r="CWJ206" s="20"/>
      <c r="CWK206" s="20"/>
      <c r="CWL206" s="20"/>
      <c r="CWM206" s="20"/>
      <c r="CWN206" s="20"/>
      <c r="CWO206" s="20"/>
      <c r="CWP206" s="20"/>
      <c r="CWQ206" s="20"/>
      <c r="CWR206" s="20"/>
      <c r="CWS206" s="20"/>
      <c r="CWT206" s="20"/>
      <c r="CWU206" s="20"/>
      <c r="CWV206" s="20"/>
      <c r="CWW206" s="20"/>
      <c r="CWX206" s="20"/>
      <c r="CWY206" s="20"/>
      <c r="CWZ206" s="20"/>
      <c r="CXA206" s="20"/>
      <c r="CXB206" s="20"/>
      <c r="CXC206" s="20"/>
      <c r="CXD206" s="20"/>
      <c r="CXE206" s="20"/>
      <c r="CXF206" s="20"/>
      <c r="CXG206" s="20"/>
      <c r="CXH206" s="20"/>
      <c r="CXI206" s="20"/>
      <c r="CXJ206" s="20"/>
      <c r="CXK206" s="20"/>
      <c r="CXL206" s="20"/>
      <c r="CXM206" s="20"/>
      <c r="CXN206" s="20"/>
      <c r="CXO206" s="20"/>
      <c r="CXP206" s="20"/>
      <c r="CXQ206" s="20"/>
      <c r="CXR206" s="20"/>
      <c r="CXS206" s="20"/>
      <c r="CXT206" s="20"/>
      <c r="CXU206" s="20"/>
      <c r="CXV206" s="20"/>
      <c r="CXW206" s="20"/>
      <c r="CXX206" s="20"/>
      <c r="CXY206" s="20"/>
      <c r="CXZ206" s="20"/>
      <c r="CYA206" s="20"/>
      <c r="CYB206" s="20"/>
      <c r="CYC206" s="20"/>
      <c r="CYD206" s="20"/>
      <c r="CYE206" s="20"/>
      <c r="CYF206" s="20"/>
      <c r="CYG206" s="20"/>
      <c r="CYH206" s="20"/>
      <c r="CYI206" s="20"/>
      <c r="CYJ206" s="20"/>
      <c r="CYK206" s="20"/>
      <c r="CYL206" s="20"/>
      <c r="CYM206" s="20"/>
      <c r="CYN206" s="20"/>
      <c r="CYO206" s="20"/>
      <c r="CYP206" s="20"/>
      <c r="CYQ206" s="20"/>
      <c r="CYR206" s="20"/>
      <c r="CYS206" s="20"/>
      <c r="CYT206" s="20"/>
      <c r="CYU206" s="20"/>
      <c r="CYV206" s="20"/>
      <c r="CYW206" s="20"/>
      <c r="CYX206" s="20"/>
      <c r="CYY206" s="20"/>
      <c r="CYZ206" s="20"/>
      <c r="CZA206" s="20"/>
      <c r="CZB206" s="20"/>
      <c r="CZC206" s="20"/>
      <c r="CZD206" s="20"/>
      <c r="CZE206" s="20"/>
      <c r="CZF206" s="20"/>
      <c r="CZG206" s="20"/>
      <c r="CZH206" s="20"/>
      <c r="CZI206" s="20"/>
      <c r="CZJ206" s="20"/>
      <c r="CZK206" s="20"/>
      <c r="CZL206" s="20"/>
      <c r="CZM206" s="20"/>
      <c r="CZN206" s="20"/>
      <c r="CZO206" s="20"/>
      <c r="CZP206" s="20"/>
      <c r="CZQ206" s="20"/>
      <c r="CZR206" s="20"/>
      <c r="CZS206" s="20"/>
      <c r="CZT206" s="20"/>
      <c r="CZU206" s="20"/>
      <c r="CZV206" s="20"/>
      <c r="CZW206" s="20"/>
      <c r="CZX206" s="20"/>
      <c r="CZY206" s="20"/>
      <c r="CZZ206" s="20"/>
      <c r="DAA206" s="20"/>
      <c r="DAB206" s="20"/>
      <c r="DAC206" s="20"/>
      <c r="DAD206" s="20"/>
      <c r="DAE206" s="20"/>
      <c r="DAF206" s="20"/>
      <c r="DAG206" s="20"/>
      <c r="DAH206" s="20"/>
      <c r="DAI206" s="20"/>
      <c r="DAJ206" s="20"/>
      <c r="DAK206" s="20"/>
      <c r="DAL206" s="20"/>
      <c r="DAM206" s="20"/>
      <c r="DAN206" s="20"/>
      <c r="DAO206" s="20"/>
      <c r="DAP206" s="20"/>
      <c r="DAQ206" s="20"/>
      <c r="DAR206" s="20"/>
      <c r="DAS206" s="20"/>
      <c r="DAT206" s="20"/>
      <c r="DAU206" s="20"/>
      <c r="DAV206" s="20"/>
      <c r="DAW206" s="20"/>
      <c r="DAX206" s="20"/>
      <c r="DAY206" s="20"/>
      <c r="DAZ206" s="20"/>
      <c r="DBA206" s="20"/>
      <c r="DBB206" s="20"/>
      <c r="DBC206" s="20"/>
      <c r="DBD206" s="20"/>
      <c r="DBE206" s="20"/>
      <c r="DBF206" s="20"/>
      <c r="DBG206" s="20"/>
      <c r="DBH206" s="20"/>
      <c r="DBI206" s="20"/>
      <c r="DBJ206" s="20"/>
      <c r="DBK206" s="20"/>
      <c r="DBL206" s="20"/>
      <c r="DBM206" s="20"/>
      <c r="DBN206" s="20"/>
      <c r="DBO206" s="20"/>
      <c r="DBP206" s="20"/>
      <c r="DBQ206" s="20"/>
      <c r="DBR206" s="20"/>
      <c r="DBS206" s="20"/>
      <c r="DBT206" s="20"/>
      <c r="DBU206" s="20"/>
      <c r="DBV206" s="20"/>
      <c r="DBW206" s="20"/>
      <c r="DBX206" s="20"/>
      <c r="DBY206" s="20"/>
      <c r="DBZ206" s="20"/>
      <c r="DCA206" s="20"/>
      <c r="DCB206" s="20"/>
      <c r="DCC206" s="20"/>
      <c r="DCD206" s="20"/>
      <c r="DCE206" s="20"/>
      <c r="DCF206" s="20"/>
      <c r="DCG206" s="20"/>
      <c r="DCH206" s="20"/>
      <c r="DCI206" s="20"/>
      <c r="DCJ206" s="20"/>
      <c r="DCK206" s="20"/>
      <c r="DCL206" s="20"/>
      <c r="DCM206" s="20"/>
      <c r="DCN206" s="20"/>
      <c r="DCO206" s="20"/>
      <c r="DCP206" s="20"/>
      <c r="DCQ206" s="20"/>
      <c r="DCR206" s="20"/>
      <c r="DCS206" s="20"/>
      <c r="DCT206" s="20"/>
      <c r="DCU206" s="20"/>
      <c r="DCV206" s="20"/>
      <c r="DCW206" s="20"/>
      <c r="DCX206" s="20"/>
      <c r="DCY206" s="20"/>
      <c r="DCZ206" s="20"/>
      <c r="DDA206" s="20"/>
      <c r="DDB206" s="20"/>
      <c r="DDC206" s="20"/>
      <c r="DDD206" s="20"/>
      <c r="DDE206" s="20"/>
      <c r="DDF206" s="20"/>
      <c r="DDG206" s="20"/>
      <c r="DDH206" s="20"/>
      <c r="DDI206" s="20"/>
      <c r="DDJ206" s="20"/>
      <c r="DDK206" s="20"/>
      <c r="DDL206" s="20"/>
      <c r="DDM206" s="20"/>
      <c r="DDN206" s="20"/>
      <c r="DDO206" s="20"/>
      <c r="DDP206" s="20"/>
      <c r="DDQ206" s="20"/>
      <c r="DDR206" s="20"/>
      <c r="DDS206" s="20"/>
      <c r="DDT206" s="20"/>
      <c r="DDU206" s="20"/>
      <c r="DDV206" s="20"/>
      <c r="DDW206" s="20"/>
      <c r="DDX206" s="20"/>
      <c r="DDY206" s="20"/>
      <c r="DDZ206" s="20"/>
      <c r="DEA206" s="20"/>
      <c r="DEB206" s="20"/>
      <c r="DEC206" s="20"/>
      <c r="DED206" s="20"/>
      <c r="DEE206" s="20"/>
      <c r="DEF206" s="20"/>
      <c r="DEG206" s="20"/>
      <c r="DEH206" s="20"/>
      <c r="DEI206" s="20"/>
      <c r="DEJ206" s="20"/>
      <c r="DEK206" s="20"/>
      <c r="DEL206" s="20"/>
      <c r="DEM206" s="20"/>
      <c r="DEN206" s="20"/>
      <c r="DEO206" s="20"/>
      <c r="DEP206" s="20"/>
      <c r="DEQ206" s="20"/>
      <c r="DER206" s="20"/>
      <c r="DES206" s="20"/>
      <c r="DET206" s="20"/>
      <c r="DEU206" s="20"/>
      <c r="DEV206" s="20"/>
      <c r="DEW206" s="20"/>
      <c r="DEX206" s="20"/>
      <c r="DEY206" s="20"/>
      <c r="DEZ206" s="20"/>
      <c r="DFA206" s="20"/>
      <c r="DFB206" s="20"/>
      <c r="DFC206" s="20"/>
      <c r="DFD206" s="20"/>
      <c r="DFE206" s="20"/>
      <c r="DFF206" s="20"/>
      <c r="DFG206" s="20"/>
      <c r="DFH206" s="20"/>
      <c r="DFI206" s="20"/>
      <c r="DFJ206" s="20"/>
      <c r="DFK206" s="20"/>
      <c r="DFL206" s="20"/>
      <c r="DFM206" s="20"/>
      <c r="DFN206" s="20"/>
      <c r="DFO206" s="20"/>
      <c r="DFP206" s="20"/>
      <c r="DFQ206" s="20"/>
      <c r="DFR206" s="20"/>
      <c r="DFS206" s="20"/>
      <c r="DFT206" s="20"/>
      <c r="DFU206" s="20"/>
      <c r="DFV206" s="20"/>
      <c r="DFW206" s="20"/>
      <c r="DFX206" s="20"/>
      <c r="DFY206" s="20"/>
      <c r="DFZ206" s="20"/>
      <c r="DGA206" s="20"/>
      <c r="DGB206" s="20"/>
      <c r="DGC206" s="20"/>
      <c r="DGD206" s="20"/>
      <c r="DGE206" s="20"/>
      <c r="DGF206" s="20"/>
      <c r="DGG206" s="20"/>
      <c r="DGH206" s="20"/>
      <c r="DGI206" s="20"/>
      <c r="DGJ206" s="20"/>
      <c r="DGK206" s="20"/>
      <c r="DGL206" s="20"/>
      <c r="DGM206" s="20"/>
      <c r="DGN206" s="20"/>
      <c r="DGO206" s="20"/>
      <c r="DGP206" s="20"/>
      <c r="DGQ206" s="20"/>
      <c r="DGR206" s="20"/>
      <c r="DGS206" s="20"/>
      <c r="DGT206" s="20"/>
      <c r="DGU206" s="20"/>
      <c r="DGV206" s="20"/>
      <c r="DGW206" s="20"/>
      <c r="DGX206" s="20"/>
      <c r="DGY206" s="20"/>
      <c r="DGZ206" s="20"/>
      <c r="DHA206" s="20"/>
      <c r="DHB206" s="20"/>
      <c r="DHC206" s="20"/>
      <c r="DHD206" s="20"/>
      <c r="DHE206" s="20"/>
      <c r="DHF206" s="20"/>
      <c r="DHG206" s="20"/>
      <c r="DHH206" s="20"/>
      <c r="DHI206" s="20"/>
      <c r="DHJ206" s="20"/>
      <c r="DHK206" s="20"/>
      <c r="DHL206" s="20"/>
      <c r="DHM206" s="20"/>
      <c r="DHN206" s="20"/>
      <c r="DHO206" s="20"/>
      <c r="DHP206" s="20"/>
      <c r="DHQ206" s="20"/>
      <c r="DHR206" s="20"/>
      <c r="DHS206" s="20"/>
      <c r="DHT206" s="20"/>
      <c r="DHU206" s="20"/>
      <c r="DHV206" s="20"/>
      <c r="DHW206" s="20"/>
      <c r="DHX206" s="20"/>
      <c r="DHY206" s="20"/>
      <c r="DHZ206" s="20"/>
      <c r="DIA206" s="20"/>
      <c r="DIB206" s="20"/>
      <c r="DIC206" s="20"/>
      <c r="DID206" s="20"/>
      <c r="DIE206" s="20"/>
      <c r="DIF206" s="20"/>
      <c r="DIG206" s="20"/>
      <c r="DIH206" s="20"/>
      <c r="DII206" s="20"/>
      <c r="DIJ206" s="20"/>
      <c r="DIK206" s="20"/>
      <c r="DIL206" s="20"/>
      <c r="DIM206" s="20"/>
      <c r="DIN206" s="20"/>
      <c r="DIO206" s="20"/>
      <c r="DIP206" s="20"/>
      <c r="DIQ206" s="20"/>
      <c r="DIR206" s="20"/>
      <c r="DIS206" s="20"/>
      <c r="DIT206" s="20"/>
      <c r="DIU206" s="20"/>
      <c r="DIV206" s="20"/>
      <c r="DIW206" s="20"/>
      <c r="DIX206" s="20"/>
      <c r="DIY206" s="20"/>
      <c r="DIZ206" s="20"/>
      <c r="DJA206" s="20"/>
      <c r="DJB206" s="20"/>
      <c r="DJC206" s="20"/>
      <c r="DJD206" s="20"/>
      <c r="DJE206" s="20"/>
      <c r="DJF206" s="20"/>
      <c r="DJG206" s="20"/>
      <c r="DJH206" s="20"/>
      <c r="DJI206" s="20"/>
      <c r="DJJ206" s="20"/>
      <c r="DJK206" s="20"/>
      <c r="DJL206" s="20"/>
      <c r="DJM206" s="20"/>
      <c r="DJN206" s="20"/>
      <c r="DJO206" s="20"/>
      <c r="DJP206" s="20"/>
      <c r="DJQ206" s="20"/>
      <c r="DJR206" s="20"/>
      <c r="DJS206" s="20"/>
      <c r="DJT206" s="20"/>
      <c r="DJU206" s="20"/>
      <c r="DJV206" s="20"/>
      <c r="DJW206" s="20"/>
      <c r="DJX206" s="20"/>
      <c r="DJY206" s="20"/>
      <c r="DJZ206" s="20"/>
      <c r="DKA206" s="20"/>
      <c r="DKB206" s="20"/>
      <c r="DKC206" s="20"/>
      <c r="DKD206" s="20"/>
      <c r="DKE206" s="20"/>
      <c r="DKF206" s="20"/>
      <c r="DKG206" s="20"/>
      <c r="DKH206" s="20"/>
      <c r="DKI206" s="20"/>
      <c r="DKJ206" s="20"/>
      <c r="DKK206" s="20"/>
      <c r="DKL206" s="20"/>
      <c r="DKM206" s="20"/>
      <c r="DKN206" s="20"/>
      <c r="DKO206" s="20"/>
      <c r="DKP206" s="20"/>
      <c r="DKQ206" s="20"/>
      <c r="DKR206" s="20"/>
      <c r="DKS206" s="20"/>
      <c r="DKT206" s="20"/>
      <c r="DKU206" s="20"/>
      <c r="DKV206" s="20"/>
      <c r="DKW206" s="20"/>
      <c r="DKX206" s="20"/>
      <c r="DKY206" s="20"/>
      <c r="DKZ206" s="20"/>
      <c r="DLA206" s="20"/>
      <c r="DLB206" s="20"/>
      <c r="DLC206" s="20"/>
      <c r="DLD206" s="20"/>
      <c r="DLE206" s="20"/>
      <c r="DLF206" s="20"/>
      <c r="DLG206" s="20"/>
      <c r="DLH206" s="20"/>
      <c r="DLI206" s="20"/>
      <c r="DLJ206" s="20"/>
      <c r="DLK206" s="20"/>
      <c r="DLL206" s="20"/>
      <c r="DLM206" s="20"/>
      <c r="DLN206" s="20"/>
      <c r="DLO206" s="20"/>
      <c r="DLP206" s="20"/>
      <c r="DLQ206" s="20"/>
      <c r="DLR206" s="20"/>
      <c r="DLS206" s="20"/>
      <c r="DLT206" s="20"/>
      <c r="DLU206" s="20"/>
      <c r="DLV206" s="20"/>
      <c r="DLW206" s="20"/>
      <c r="DLX206" s="20"/>
      <c r="DLY206" s="20"/>
      <c r="DLZ206" s="20"/>
      <c r="DMA206" s="20"/>
      <c r="DMB206" s="20"/>
      <c r="DMC206" s="20"/>
      <c r="DMD206" s="20"/>
      <c r="DME206" s="20"/>
      <c r="DMF206" s="20"/>
      <c r="DMG206" s="20"/>
      <c r="DMH206" s="20"/>
      <c r="DMI206" s="20"/>
      <c r="DMJ206" s="20"/>
      <c r="DMK206" s="20"/>
      <c r="DML206" s="20"/>
      <c r="DMM206" s="20"/>
      <c r="DMN206" s="20"/>
      <c r="DMO206" s="20"/>
      <c r="DMP206" s="20"/>
      <c r="DMQ206" s="20"/>
      <c r="DMR206" s="20"/>
      <c r="DMS206" s="20"/>
      <c r="DMT206" s="20"/>
      <c r="DMU206" s="20"/>
      <c r="DMV206" s="20"/>
      <c r="DMW206" s="20"/>
      <c r="DMX206" s="20"/>
      <c r="DMY206" s="20"/>
      <c r="DMZ206" s="20"/>
      <c r="DNA206" s="20"/>
      <c r="DNB206" s="20"/>
      <c r="DNC206" s="20"/>
      <c r="DND206" s="20"/>
      <c r="DNE206" s="20"/>
      <c r="DNF206" s="20"/>
      <c r="DNG206" s="20"/>
      <c r="DNH206" s="20"/>
      <c r="DNI206" s="20"/>
      <c r="DNJ206" s="20"/>
      <c r="DNK206" s="20"/>
      <c r="DNL206" s="20"/>
      <c r="DNM206" s="20"/>
      <c r="DNN206" s="20"/>
      <c r="DNO206" s="20"/>
      <c r="DNP206" s="20"/>
      <c r="DNQ206" s="20"/>
      <c r="DNR206" s="20"/>
      <c r="DNS206" s="20"/>
      <c r="DNT206" s="20"/>
      <c r="DNU206" s="20"/>
      <c r="DNV206" s="20"/>
      <c r="DNW206" s="20"/>
      <c r="DNX206" s="20"/>
      <c r="DNY206" s="20"/>
      <c r="DNZ206" s="20"/>
      <c r="DOA206" s="20"/>
      <c r="DOB206" s="20"/>
      <c r="DOC206" s="20"/>
      <c r="DOD206" s="20"/>
      <c r="DOE206" s="20"/>
      <c r="DOF206" s="20"/>
      <c r="DOG206" s="20"/>
      <c r="DOH206" s="20"/>
      <c r="DOI206" s="20"/>
      <c r="DOJ206" s="20"/>
      <c r="DOK206" s="20"/>
      <c r="DOL206" s="20"/>
      <c r="DOM206" s="20"/>
      <c r="DON206" s="20"/>
      <c r="DOO206" s="20"/>
      <c r="DOP206" s="20"/>
      <c r="DOQ206" s="20"/>
      <c r="DOR206" s="20"/>
      <c r="DOS206" s="20"/>
      <c r="DOT206" s="20"/>
      <c r="DOU206" s="20"/>
      <c r="DOV206" s="20"/>
      <c r="DOW206" s="20"/>
      <c r="DOX206" s="20"/>
      <c r="DOY206" s="20"/>
      <c r="DOZ206" s="20"/>
      <c r="DPA206" s="20"/>
      <c r="DPB206" s="20"/>
      <c r="DPC206" s="20"/>
      <c r="DPD206" s="20"/>
      <c r="DPE206" s="20"/>
      <c r="DPF206" s="20"/>
      <c r="DPG206" s="20"/>
      <c r="DPH206" s="20"/>
      <c r="DPI206" s="20"/>
      <c r="DPJ206" s="20"/>
      <c r="DPK206" s="20"/>
      <c r="DPL206" s="20"/>
      <c r="DPM206" s="20"/>
      <c r="DPN206" s="20"/>
      <c r="DPO206" s="20"/>
      <c r="DPP206" s="20"/>
      <c r="DPQ206" s="20"/>
      <c r="DPR206" s="20"/>
      <c r="DPS206" s="20"/>
      <c r="DPT206" s="20"/>
      <c r="DPU206" s="20"/>
      <c r="DPV206" s="20"/>
      <c r="DPW206" s="20"/>
      <c r="DPX206" s="20"/>
      <c r="DPY206" s="20"/>
      <c r="DPZ206" s="20"/>
      <c r="DQA206" s="20"/>
      <c r="DQB206" s="20"/>
      <c r="DQC206" s="20"/>
      <c r="DQD206" s="20"/>
      <c r="DQE206" s="20"/>
      <c r="DQF206" s="20"/>
      <c r="DQG206" s="20"/>
      <c r="DQH206" s="20"/>
      <c r="DQI206" s="20"/>
      <c r="DQJ206" s="20"/>
      <c r="DQK206" s="20"/>
      <c r="DQL206" s="20"/>
      <c r="DQM206" s="20"/>
      <c r="DQN206" s="20"/>
      <c r="DQO206" s="20"/>
      <c r="DQP206" s="20"/>
      <c r="DQQ206" s="20"/>
      <c r="DQR206" s="20"/>
      <c r="DQS206" s="20"/>
      <c r="DQT206" s="20"/>
      <c r="DQU206" s="20"/>
      <c r="DQV206" s="20"/>
      <c r="DQW206" s="20"/>
      <c r="DQX206" s="20"/>
      <c r="DQY206" s="20"/>
      <c r="DQZ206" s="20"/>
      <c r="DRA206" s="20"/>
      <c r="DRB206" s="20"/>
      <c r="DRC206" s="20"/>
      <c r="DRD206" s="20"/>
      <c r="DRE206" s="20"/>
      <c r="DRF206" s="20"/>
      <c r="DRG206" s="20"/>
      <c r="DRH206" s="20"/>
      <c r="DRI206" s="20"/>
      <c r="DRJ206" s="20"/>
      <c r="DRK206" s="20"/>
      <c r="DRL206" s="20"/>
      <c r="DRM206" s="20"/>
      <c r="DRN206" s="20"/>
      <c r="DRO206" s="20"/>
      <c r="DRP206" s="20"/>
      <c r="DRQ206" s="20"/>
      <c r="DRR206" s="20"/>
      <c r="DRS206" s="20"/>
      <c r="DRT206" s="20"/>
      <c r="DRU206" s="20"/>
      <c r="DRV206" s="20"/>
      <c r="DRW206" s="20"/>
      <c r="DRX206" s="20"/>
      <c r="DRY206" s="20"/>
      <c r="DRZ206" s="20"/>
      <c r="DSA206" s="20"/>
      <c r="DSB206" s="20"/>
      <c r="DSC206" s="20"/>
      <c r="DSD206" s="20"/>
      <c r="DSE206" s="20"/>
      <c r="DSF206" s="20"/>
      <c r="DSG206" s="20"/>
      <c r="DSH206" s="20"/>
      <c r="DSI206" s="20"/>
      <c r="DSJ206" s="20"/>
      <c r="DSK206" s="20"/>
      <c r="DSL206" s="20"/>
      <c r="DSM206" s="20"/>
      <c r="DSN206" s="20"/>
      <c r="DSO206" s="20"/>
      <c r="DSP206" s="20"/>
      <c r="DSQ206" s="20"/>
      <c r="DSR206" s="20"/>
      <c r="DSS206" s="20"/>
      <c r="DST206" s="20"/>
      <c r="DSU206" s="20"/>
      <c r="DSV206" s="20"/>
      <c r="DSW206" s="20"/>
      <c r="DSX206" s="20"/>
      <c r="DSY206" s="20"/>
      <c r="DSZ206" s="20"/>
      <c r="DTA206" s="20"/>
      <c r="DTB206" s="20"/>
      <c r="DTC206" s="20"/>
      <c r="DTD206" s="20"/>
      <c r="DTE206" s="20"/>
      <c r="DTF206" s="20"/>
      <c r="DTG206" s="20"/>
      <c r="DTH206" s="20"/>
      <c r="DTI206" s="20"/>
      <c r="DTJ206" s="20"/>
      <c r="DTK206" s="20"/>
      <c r="DTL206" s="20"/>
      <c r="DTM206" s="20"/>
      <c r="DTN206" s="20"/>
      <c r="DTO206" s="20"/>
      <c r="DTP206" s="20"/>
      <c r="DTQ206" s="20"/>
      <c r="DTR206" s="20"/>
      <c r="DTS206" s="20"/>
      <c r="DTT206" s="20"/>
      <c r="DTU206" s="20"/>
      <c r="DTV206" s="20"/>
      <c r="DTW206" s="20"/>
      <c r="DTX206" s="20"/>
      <c r="DTY206" s="20"/>
      <c r="DTZ206" s="20"/>
      <c r="DUA206" s="20"/>
      <c r="DUB206" s="20"/>
      <c r="DUC206" s="20"/>
      <c r="DUD206" s="20"/>
      <c r="DUE206" s="20"/>
      <c r="DUF206" s="20"/>
      <c r="DUG206" s="20"/>
      <c r="DUH206" s="20"/>
      <c r="DUI206" s="20"/>
      <c r="DUJ206" s="20"/>
      <c r="DUK206" s="20"/>
      <c r="DUL206" s="20"/>
      <c r="DUM206" s="20"/>
      <c r="DUN206" s="20"/>
      <c r="DUO206" s="20"/>
      <c r="DUP206" s="20"/>
      <c r="DUQ206" s="20"/>
      <c r="DUR206" s="20"/>
      <c r="DUS206" s="20"/>
      <c r="DUT206" s="20"/>
      <c r="DUU206" s="20"/>
      <c r="DUV206" s="20"/>
      <c r="DUW206" s="20"/>
      <c r="DUX206" s="20"/>
      <c r="DUY206" s="20"/>
      <c r="DUZ206" s="20"/>
      <c r="DVA206" s="20"/>
      <c r="DVB206" s="20"/>
      <c r="DVC206" s="20"/>
      <c r="DVD206" s="20"/>
      <c r="DVE206" s="20"/>
      <c r="DVF206" s="20"/>
      <c r="DVG206" s="20"/>
      <c r="DVH206" s="20"/>
      <c r="DVI206" s="20"/>
      <c r="DVJ206" s="20"/>
      <c r="DVK206" s="20"/>
      <c r="DVL206" s="20"/>
      <c r="DVM206" s="20"/>
      <c r="DVN206" s="20"/>
      <c r="DVO206" s="20"/>
      <c r="DVP206" s="20"/>
      <c r="DVQ206" s="20"/>
      <c r="DVR206" s="20"/>
      <c r="DVS206" s="20"/>
      <c r="DVT206" s="20"/>
      <c r="DVU206" s="20"/>
      <c r="DVV206" s="20"/>
      <c r="DVW206" s="20"/>
      <c r="DVX206" s="20"/>
      <c r="DVY206" s="20"/>
      <c r="DVZ206" s="20"/>
      <c r="DWA206" s="20"/>
      <c r="DWB206" s="20"/>
      <c r="DWC206" s="20"/>
      <c r="DWD206" s="20"/>
      <c r="DWE206" s="20"/>
      <c r="DWF206" s="20"/>
      <c r="DWG206" s="20"/>
      <c r="DWH206" s="20"/>
      <c r="DWI206" s="20"/>
      <c r="DWJ206" s="20"/>
      <c r="DWK206" s="20"/>
      <c r="DWL206" s="20"/>
      <c r="DWM206" s="20"/>
      <c r="DWN206" s="20"/>
      <c r="DWO206" s="20"/>
      <c r="DWP206" s="20"/>
      <c r="DWQ206" s="20"/>
      <c r="DWR206" s="20"/>
      <c r="DWS206" s="20"/>
      <c r="DWT206" s="20"/>
      <c r="DWU206" s="20"/>
      <c r="DWV206" s="20"/>
      <c r="DWW206" s="20"/>
      <c r="DWX206" s="20"/>
      <c r="DWY206" s="20"/>
      <c r="DWZ206" s="20"/>
      <c r="DXA206" s="20"/>
      <c r="DXB206" s="20"/>
      <c r="DXC206" s="20"/>
      <c r="DXD206" s="20"/>
      <c r="DXE206" s="20"/>
      <c r="DXF206" s="20"/>
      <c r="DXG206" s="20"/>
      <c r="DXH206" s="20"/>
      <c r="DXI206" s="20"/>
      <c r="DXJ206" s="20"/>
      <c r="DXK206" s="20"/>
      <c r="DXL206" s="20"/>
      <c r="DXM206" s="20"/>
      <c r="DXN206" s="20"/>
      <c r="DXO206" s="20"/>
      <c r="DXP206" s="20"/>
      <c r="DXQ206" s="20"/>
      <c r="DXR206" s="20"/>
      <c r="DXS206" s="20"/>
      <c r="DXT206" s="20"/>
      <c r="DXU206" s="20"/>
      <c r="DXV206" s="20"/>
      <c r="DXW206" s="20"/>
      <c r="DXX206" s="20"/>
      <c r="DXY206" s="20"/>
      <c r="DXZ206" s="20"/>
      <c r="DYA206" s="20"/>
      <c r="DYB206" s="20"/>
      <c r="DYC206" s="20"/>
      <c r="DYD206" s="20"/>
      <c r="DYE206" s="20"/>
      <c r="DYF206" s="20"/>
      <c r="DYG206" s="20"/>
      <c r="DYH206" s="20"/>
      <c r="DYI206" s="20"/>
      <c r="DYJ206" s="20"/>
      <c r="DYK206" s="20"/>
      <c r="DYL206" s="20"/>
      <c r="DYM206" s="20"/>
      <c r="DYN206" s="20"/>
      <c r="DYO206" s="20"/>
      <c r="DYP206" s="20"/>
      <c r="DYQ206" s="20"/>
      <c r="DYR206" s="20"/>
      <c r="DYS206" s="20"/>
      <c r="DYT206" s="20"/>
      <c r="DYU206" s="20"/>
      <c r="DYV206" s="20"/>
      <c r="DYW206" s="20"/>
      <c r="DYX206" s="20"/>
      <c r="DYY206" s="20"/>
      <c r="DYZ206" s="20"/>
      <c r="DZA206" s="20"/>
      <c r="DZB206" s="20"/>
      <c r="DZC206" s="20"/>
      <c r="DZD206" s="20"/>
      <c r="DZE206" s="20"/>
      <c r="DZF206" s="20"/>
      <c r="DZG206" s="20"/>
      <c r="DZH206" s="20"/>
      <c r="DZI206" s="20"/>
      <c r="DZJ206" s="20"/>
      <c r="DZK206" s="20"/>
      <c r="DZL206" s="20"/>
      <c r="DZM206" s="20"/>
      <c r="DZN206" s="20"/>
      <c r="DZO206" s="20"/>
      <c r="DZP206" s="20"/>
      <c r="DZQ206" s="20"/>
      <c r="DZR206" s="20"/>
      <c r="DZS206" s="20"/>
      <c r="DZT206" s="20"/>
      <c r="DZU206" s="20"/>
      <c r="DZV206" s="20"/>
      <c r="DZW206" s="20"/>
      <c r="DZX206" s="20"/>
      <c r="DZY206" s="20"/>
      <c r="DZZ206" s="20"/>
      <c r="EAA206" s="20"/>
      <c r="EAB206" s="20"/>
      <c r="EAC206" s="20"/>
      <c r="EAD206" s="20"/>
      <c r="EAE206" s="20"/>
      <c r="EAF206" s="20"/>
      <c r="EAG206" s="20"/>
      <c r="EAH206" s="20"/>
      <c r="EAI206" s="20"/>
      <c r="EAJ206" s="20"/>
      <c r="EAK206" s="20"/>
      <c r="EAL206" s="20"/>
      <c r="EAM206" s="20"/>
      <c r="EAN206" s="20"/>
      <c r="EAO206" s="20"/>
      <c r="EAP206" s="20"/>
      <c r="EAQ206" s="20"/>
      <c r="EAR206" s="20"/>
      <c r="EAS206" s="20"/>
      <c r="EAT206" s="20"/>
      <c r="EAU206" s="20"/>
      <c r="EAV206" s="20"/>
      <c r="EAW206" s="20"/>
      <c r="EAX206" s="20"/>
      <c r="EAY206" s="20"/>
      <c r="EAZ206" s="20"/>
      <c r="EBA206" s="20"/>
      <c r="EBB206" s="20"/>
      <c r="EBC206" s="20"/>
      <c r="EBD206" s="20"/>
      <c r="EBE206" s="20"/>
      <c r="EBF206" s="20"/>
      <c r="EBG206" s="20"/>
      <c r="EBH206" s="20"/>
      <c r="EBI206" s="20"/>
      <c r="EBJ206" s="20"/>
      <c r="EBK206" s="20"/>
      <c r="EBL206" s="20"/>
      <c r="EBM206" s="20"/>
      <c r="EBN206" s="20"/>
      <c r="EBO206" s="20"/>
      <c r="EBP206" s="20"/>
      <c r="EBQ206" s="20"/>
      <c r="EBR206" s="20"/>
      <c r="EBS206" s="20"/>
      <c r="EBT206" s="20"/>
      <c r="EBU206" s="20"/>
      <c r="EBV206" s="20"/>
      <c r="EBW206" s="20"/>
      <c r="EBX206" s="20"/>
      <c r="EBY206" s="20"/>
      <c r="EBZ206" s="20"/>
      <c r="ECA206" s="20"/>
      <c r="ECB206" s="20"/>
      <c r="ECC206" s="20"/>
      <c r="ECD206" s="20"/>
      <c r="ECE206" s="20"/>
      <c r="ECF206" s="20"/>
      <c r="ECG206" s="20"/>
      <c r="ECH206" s="20"/>
      <c r="ECI206" s="20"/>
      <c r="ECJ206" s="20"/>
      <c r="ECK206" s="20"/>
      <c r="ECL206" s="20"/>
      <c r="ECM206" s="20"/>
      <c r="ECN206" s="20"/>
      <c r="ECO206" s="20"/>
      <c r="ECP206" s="20"/>
      <c r="ECQ206" s="20"/>
      <c r="ECR206" s="20"/>
      <c r="ECS206" s="20"/>
      <c r="ECT206" s="20"/>
      <c r="ECU206" s="20"/>
      <c r="ECV206" s="20"/>
      <c r="ECW206" s="20"/>
      <c r="ECX206" s="20"/>
      <c r="ECY206" s="20"/>
      <c r="ECZ206" s="20"/>
      <c r="EDA206" s="20"/>
      <c r="EDB206" s="20"/>
      <c r="EDC206" s="20"/>
      <c r="EDD206" s="20"/>
      <c r="EDE206" s="20"/>
      <c r="EDF206" s="20"/>
      <c r="EDG206" s="20"/>
      <c r="EDH206" s="20"/>
      <c r="EDI206" s="20"/>
      <c r="EDJ206" s="20"/>
      <c r="EDK206" s="20"/>
      <c r="EDL206" s="20"/>
      <c r="EDM206" s="20"/>
      <c r="EDN206" s="20"/>
      <c r="EDO206" s="20"/>
      <c r="EDP206" s="20"/>
      <c r="EDQ206" s="20"/>
      <c r="EDR206" s="20"/>
      <c r="EDS206" s="20"/>
      <c r="EDT206" s="20"/>
      <c r="EDU206" s="20"/>
      <c r="EDV206" s="20"/>
      <c r="EDW206" s="20"/>
      <c r="EDX206" s="20"/>
      <c r="EDY206" s="20"/>
      <c r="EDZ206" s="20"/>
      <c r="EEA206" s="20"/>
      <c r="EEB206" s="20"/>
      <c r="EEC206" s="20"/>
      <c r="EED206" s="20"/>
      <c r="EEE206" s="20"/>
      <c r="EEF206" s="20"/>
      <c r="EEG206" s="20"/>
      <c r="EEH206" s="20"/>
      <c r="EEI206" s="20"/>
      <c r="EEJ206" s="20"/>
      <c r="EEK206" s="20"/>
      <c r="EEL206" s="20"/>
      <c r="EEM206" s="20"/>
      <c r="EEN206" s="20"/>
      <c r="EEO206" s="20"/>
      <c r="EEP206" s="20"/>
      <c r="EEQ206" s="20"/>
      <c r="EER206" s="20"/>
      <c r="EES206" s="20"/>
      <c r="EET206" s="20"/>
      <c r="EEU206" s="20"/>
      <c r="EEV206" s="20"/>
      <c r="EEW206" s="20"/>
      <c r="EEX206" s="20"/>
      <c r="EEY206" s="20"/>
      <c r="EEZ206" s="20"/>
      <c r="EFA206" s="20"/>
      <c r="EFB206" s="20"/>
      <c r="EFC206" s="20"/>
      <c r="EFD206" s="20"/>
      <c r="EFE206" s="20"/>
      <c r="EFF206" s="20"/>
      <c r="EFG206" s="20"/>
      <c r="EFH206" s="20"/>
      <c r="EFI206" s="20"/>
      <c r="EFJ206" s="20"/>
      <c r="EFK206" s="20"/>
      <c r="EFL206" s="20"/>
      <c r="EFM206" s="20"/>
      <c r="EFN206" s="20"/>
      <c r="EFO206" s="20"/>
      <c r="EFP206" s="20"/>
      <c r="EFQ206" s="20"/>
      <c r="EFR206" s="20"/>
      <c r="EFS206" s="20"/>
      <c r="EFT206" s="20"/>
      <c r="EFU206" s="20"/>
      <c r="EFV206" s="20"/>
      <c r="EFW206" s="20"/>
      <c r="EFX206" s="20"/>
      <c r="EFY206" s="20"/>
      <c r="EFZ206" s="20"/>
      <c r="EGA206" s="20"/>
      <c r="EGB206" s="20"/>
      <c r="EGC206" s="20"/>
      <c r="EGD206" s="20"/>
      <c r="EGE206" s="20"/>
      <c r="EGF206" s="20"/>
      <c r="EGG206" s="20"/>
      <c r="EGH206" s="20"/>
      <c r="EGI206" s="20"/>
      <c r="EGJ206" s="20"/>
      <c r="EGK206" s="20"/>
      <c r="EGL206" s="20"/>
      <c r="EGM206" s="20"/>
      <c r="EGN206" s="20"/>
      <c r="EGO206" s="20"/>
      <c r="EGP206" s="20"/>
      <c r="EGQ206" s="20"/>
      <c r="EGR206" s="20"/>
      <c r="EGS206" s="20"/>
      <c r="EGT206" s="20"/>
      <c r="EGU206" s="20"/>
      <c r="EGV206" s="20"/>
      <c r="EGW206" s="20"/>
      <c r="EGX206" s="20"/>
      <c r="EGY206" s="20"/>
      <c r="EGZ206" s="20"/>
      <c r="EHA206" s="20"/>
      <c r="EHB206" s="20"/>
      <c r="EHC206" s="20"/>
      <c r="EHD206" s="20"/>
      <c r="EHE206" s="20"/>
      <c r="EHF206" s="20"/>
      <c r="EHG206" s="20"/>
      <c r="EHH206" s="20"/>
      <c r="EHI206" s="20"/>
      <c r="EHJ206" s="20"/>
      <c r="EHK206" s="20"/>
      <c r="EHL206" s="20"/>
      <c r="EHM206" s="20"/>
      <c r="EHN206" s="20"/>
      <c r="EHO206" s="20"/>
      <c r="EHP206" s="20"/>
      <c r="EHQ206" s="20"/>
      <c r="EHR206" s="20"/>
      <c r="EHS206" s="20"/>
      <c r="EHT206" s="20"/>
      <c r="EHU206" s="20"/>
      <c r="EHV206" s="20"/>
      <c r="EHW206" s="20"/>
      <c r="EHX206" s="20"/>
      <c r="EHY206" s="20"/>
      <c r="EHZ206" s="20"/>
      <c r="EIA206" s="20"/>
      <c r="EIB206" s="20"/>
      <c r="EIC206" s="20"/>
      <c r="EID206" s="20"/>
      <c r="EIE206" s="20"/>
      <c r="EIF206" s="20"/>
      <c r="EIG206" s="20"/>
      <c r="EIH206" s="20"/>
      <c r="EII206" s="20"/>
      <c r="EIJ206" s="20"/>
      <c r="EIK206" s="20"/>
      <c r="EIL206" s="20"/>
      <c r="EIM206" s="20"/>
      <c r="EIN206" s="20"/>
      <c r="EIO206" s="20"/>
      <c r="EIP206" s="20"/>
      <c r="EIQ206" s="20"/>
      <c r="EIR206" s="20"/>
      <c r="EIS206" s="20"/>
      <c r="EIT206" s="20"/>
      <c r="EIU206" s="20"/>
      <c r="EIV206" s="20"/>
      <c r="EIW206" s="20"/>
      <c r="EIX206" s="20"/>
      <c r="EIY206" s="20"/>
      <c r="EIZ206" s="20"/>
      <c r="EJA206" s="20"/>
      <c r="EJB206" s="20"/>
      <c r="EJC206" s="20"/>
      <c r="EJD206" s="20"/>
      <c r="EJE206" s="20"/>
      <c r="EJF206" s="20"/>
      <c r="EJG206" s="20"/>
      <c r="EJH206" s="20"/>
      <c r="EJI206" s="20"/>
      <c r="EJJ206" s="20"/>
      <c r="EJK206" s="20"/>
      <c r="EJL206" s="20"/>
      <c r="EJM206" s="20"/>
      <c r="EJN206" s="20"/>
      <c r="EJO206" s="20"/>
      <c r="EJP206" s="20"/>
      <c r="EJQ206" s="20"/>
      <c r="EJR206" s="20"/>
      <c r="EJS206" s="20"/>
      <c r="EJT206" s="20"/>
      <c r="EJU206" s="20"/>
      <c r="EJV206" s="20"/>
      <c r="EJW206" s="20"/>
      <c r="EJX206" s="20"/>
      <c r="EJY206" s="20"/>
      <c r="EJZ206" s="20"/>
      <c r="EKA206" s="20"/>
      <c r="EKB206" s="20"/>
      <c r="EKC206" s="20"/>
      <c r="EKD206" s="20"/>
      <c r="EKE206" s="20"/>
      <c r="EKF206" s="20"/>
      <c r="EKG206" s="20"/>
      <c r="EKH206" s="20"/>
      <c r="EKI206" s="20"/>
      <c r="EKJ206" s="20"/>
      <c r="EKK206" s="20"/>
      <c r="EKL206" s="20"/>
      <c r="EKM206" s="20"/>
      <c r="EKN206" s="20"/>
      <c r="EKO206" s="20"/>
      <c r="EKP206" s="20"/>
      <c r="EKQ206" s="20"/>
      <c r="EKR206" s="20"/>
      <c r="EKS206" s="20"/>
      <c r="EKT206" s="20"/>
      <c r="EKU206" s="20"/>
      <c r="EKV206" s="20"/>
      <c r="EKW206" s="20"/>
      <c r="EKX206" s="20"/>
      <c r="EKY206" s="20"/>
      <c r="EKZ206" s="20"/>
      <c r="ELA206" s="20"/>
      <c r="ELB206" s="20"/>
      <c r="ELC206" s="20"/>
      <c r="ELD206" s="20"/>
      <c r="ELE206" s="20"/>
      <c r="ELF206" s="20"/>
      <c r="ELG206" s="20"/>
      <c r="ELH206" s="20"/>
      <c r="ELI206" s="20"/>
      <c r="ELJ206" s="20"/>
      <c r="ELK206" s="20"/>
      <c r="ELL206" s="20"/>
      <c r="ELM206" s="20"/>
      <c r="ELN206" s="20"/>
      <c r="ELO206" s="20"/>
      <c r="ELP206" s="20"/>
      <c r="ELQ206" s="20"/>
      <c r="ELR206" s="20"/>
      <c r="ELS206" s="20"/>
      <c r="ELT206" s="20"/>
      <c r="ELU206" s="20"/>
      <c r="ELV206" s="20"/>
      <c r="ELW206" s="20"/>
      <c r="ELX206" s="20"/>
      <c r="ELY206" s="20"/>
      <c r="ELZ206" s="20"/>
      <c r="EMA206" s="20"/>
      <c r="EMB206" s="20"/>
      <c r="EMC206" s="20"/>
      <c r="EMD206" s="20"/>
      <c r="EME206" s="20"/>
      <c r="EMF206" s="20"/>
      <c r="EMG206" s="20"/>
      <c r="EMH206" s="20"/>
      <c r="EMI206" s="20"/>
      <c r="EMJ206" s="20"/>
      <c r="EMK206" s="20"/>
      <c r="EML206" s="20"/>
      <c r="EMM206" s="20"/>
      <c r="EMN206" s="20"/>
      <c r="EMO206" s="20"/>
      <c r="EMP206" s="20"/>
      <c r="EMQ206" s="20"/>
      <c r="EMR206" s="20"/>
      <c r="EMS206" s="20"/>
      <c r="EMT206" s="20"/>
      <c r="EMU206" s="20"/>
      <c r="EMV206" s="20"/>
      <c r="EMW206" s="20"/>
      <c r="EMX206" s="20"/>
      <c r="EMY206" s="20"/>
      <c r="EMZ206" s="20"/>
      <c r="ENA206" s="20"/>
      <c r="ENB206" s="20"/>
      <c r="ENC206" s="20"/>
      <c r="END206" s="20"/>
      <c r="ENE206" s="20"/>
      <c r="ENF206" s="20"/>
      <c r="ENG206" s="20"/>
      <c r="ENH206" s="20"/>
      <c r="ENI206" s="20"/>
      <c r="ENJ206" s="20"/>
      <c r="ENK206" s="20"/>
      <c r="ENL206" s="20"/>
      <c r="ENM206" s="20"/>
      <c r="ENN206" s="20"/>
      <c r="ENO206" s="20"/>
      <c r="ENP206" s="20"/>
      <c r="ENQ206" s="20"/>
      <c r="ENR206" s="20"/>
      <c r="ENS206" s="20"/>
      <c r="ENT206" s="20"/>
      <c r="ENU206" s="20"/>
      <c r="ENV206" s="20"/>
      <c r="ENW206" s="20"/>
      <c r="ENX206" s="20"/>
      <c r="ENY206" s="20"/>
      <c r="ENZ206" s="20"/>
      <c r="EOA206" s="20"/>
      <c r="EOB206" s="20"/>
      <c r="EOC206" s="20"/>
      <c r="EOD206" s="20"/>
      <c r="EOE206" s="20"/>
      <c r="EOF206" s="20"/>
      <c r="EOG206" s="20"/>
      <c r="EOH206" s="20"/>
      <c r="EOI206" s="20"/>
      <c r="EOJ206" s="20"/>
      <c r="EOK206" s="20"/>
      <c r="EOL206" s="20"/>
      <c r="EOM206" s="20"/>
      <c r="EON206" s="20"/>
      <c r="EOO206" s="20"/>
      <c r="EOP206" s="20"/>
      <c r="EOQ206" s="20"/>
      <c r="EOR206" s="20"/>
      <c r="EOS206" s="20"/>
      <c r="EOT206" s="20"/>
      <c r="EOU206" s="20"/>
      <c r="EOV206" s="20"/>
      <c r="EOW206" s="20"/>
      <c r="EOX206" s="20"/>
      <c r="EOY206" s="20"/>
      <c r="EOZ206" s="20"/>
      <c r="EPA206" s="20"/>
      <c r="EPB206" s="20"/>
      <c r="EPC206" s="20"/>
      <c r="EPD206" s="20"/>
      <c r="EPE206" s="20"/>
      <c r="EPF206" s="20"/>
      <c r="EPG206" s="20"/>
      <c r="EPH206" s="20"/>
      <c r="EPI206" s="20"/>
      <c r="EPJ206" s="20"/>
      <c r="EPK206" s="20"/>
      <c r="EPL206" s="20"/>
      <c r="EPM206" s="20"/>
      <c r="EPN206" s="20"/>
      <c r="EPO206" s="20"/>
      <c r="EPP206" s="20"/>
      <c r="EPQ206" s="20"/>
      <c r="EPR206" s="20"/>
      <c r="EPS206" s="20"/>
      <c r="EPT206" s="20"/>
      <c r="EPU206" s="20"/>
      <c r="EPV206" s="20"/>
      <c r="EPW206" s="20"/>
      <c r="EPX206" s="20"/>
      <c r="EPY206" s="20"/>
      <c r="EPZ206" s="20"/>
      <c r="EQA206" s="20"/>
      <c r="EQB206" s="20"/>
      <c r="EQC206" s="20"/>
      <c r="EQD206" s="20"/>
      <c r="EQE206" s="20"/>
      <c r="EQF206" s="20"/>
      <c r="EQG206" s="20"/>
      <c r="EQH206" s="20"/>
      <c r="EQI206" s="20"/>
      <c r="EQJ206" s="20"/>
      <c r="EQK206" s="20"/>
      <c r="EQL206" s="20"/>
      <c r="EQM206" s="20"/>
      <c r="EQN206" s="20"/>
      <c r="EQO206" s="20"/>
      <c r="EQP206" s="20"/>
      <c r="EQQ206" s="20"/>
      <c r="EQR206" s="20"/>
      <c r="EQS206" s="20"/>
      <c r="EQT206" s="20"/>
      <c r="EQU206" s="20"/>
      <c r="EQV206" s="20"/>
      <c r="EQW206" s="20"/>
      <c r="EQX206" s="20"/>
      <c r="EQY206" s="20"/>
      <c r="EQZ206" s="20"/>
      <c r="ERA206" s="20"/>
      <c r="ERB206" s="20"/>
      <c r="ERC206" s="20"/>
      <c r="ERD206" s="20"/>
      <c r="ERE206" s="20"/>
      <c r="ERF206" s="20"/>
      <c r="ERG206" s="20"/>
      <c r="ERH206" s="20"/>
      <c r="ERI206" s="20"/>
      <c r="ERJ206" s="20"/>
      <c r="ERK206" s="20"/>
      <c r="ERL206" s="20"/>
      <c r="ERM206" s="20"/>
      <c r="ERN206" s="20"/>
      <c r="ERO206" s="20"/>
      <c r="ERP206" s="20"/>
      <c r="ERQ206" s="20"/>
      <c r="ERR206" s="20"/>
      <c r="ERS206" s="20"/>
      <c r="ERT206" s="20"/>
      <c r="ERU206" s="20"/>
      <c r="ERV206" s="20"/>
      <c r="ERW206" s="20"/>
      <c r="ERX206" s="20"/>
      <c r="ERY206" s="20"/>
      <c r="ERZ206" s="20"/>
      <c r="ESA206" s="20"/>
      <c r="ESB206" s="20"/>
      <c r="ESC206" s="20"/>
      <c r="ESD206" s="20"/>
      <c r="ESE206" s="20"/>
      <c r="ESF206" s="20"/>
      <c r="ESG206" s="20"/>
      <c r="ESH206" s="20"/>
      <c r="ESI206" s="20"/>
      <c r="ESJ206" s="20"/>
      <c r="ESK206" s="20"/>
      <c r="ESL206" s="20"/>
      <c r="ESM206" s="20"/>
      <c r="ESN206" s="20"/>
      <c r="ESO206" s="20"/>
      <c r="ESP206" s="20"/>
      <c r="ESQ206" s="20"/>
      <c r="ESR206" s="20"/>
      <c r="ESS206" s="20"/>
      <c r="EST206" s="20"/>
      <c r="ESU206" s="20"/>
      <c r="ESV206" s="20"/>
      <c r="ESW206" s="20"/>
      <c r="ESX206" s="20"/>
      <c r="ESY206" s="20"/>
      <c r="ESZ206" s="20"/>
      <c r="ETA206" s="20"/>
      <c r="ETB206" s="20"/>
      <c r="ETC206" s="20"/>
      <c r="ETD206" s="20"/>
      <c r="ETE206" s="20"/>
      <c r="ETF206" s="20"/>
      <c r="ETG206" s="20"/>
      <c r="ETH206" s="20"/>
      <c r="ETI206" s="20"/>
      <c r="ETJ206" s="20"/>
      <c r="ETK206" s="20"/>
      <c r="ETL206" s="20"/>
      <c r="ETM206" s="20"/>
      <c r="ETN206" s="20"/>
      <c r="ETO206" s="20"/>
      <c r="ETP206" s="20"/>
      <c r="ETQ206" s="20"/>
      <c r="ETR206" s="20"/>
      <c r="ETS206" s="20"/>
      <c r="ETT206" s="20"/>
      <c r="ETU206" s="20"/>
      <c r="ETV206" s="20"/>
      <c r="ETW206" s="20"/>
      <c r="ETX206" s="20"/>
      <c r="ETY206" s="20"/>
      <c r="ETZ206" s="20"/>
      <c r="EUA206" s="20"/>
      <c r="EUB206" s="20"/>
      <c r="EUC206" s="20"/>
      <c r="EUD206" s="20"/>
      <c r="EUE206" s="20"/>
      <c r="EUF206" s="20"/>
      <c r="EUG206" s="20"/>
      <c r="EUH206" s="20"/>
      <c r="EUI206" s="20"/>
      <c r="EUJ206" s="20"/>
      <c r="EUK206" s="20"/>
      <c r="EUL206" s="20"/>
      <c r="EUM206" s="20"/>
      <c r="EUN206" s="20"/>
      <c r="EUO206" s="20"/>
      <c r="EUP206" s="20"/>
      <c r="EUQ206" s="20"/>
      <c r="EUR206" s="20"/>
      <c r="EUS206" s="20"/>
      <c r="EUT206" s="20"/>
      <c r="EUU206" s="20"/>
      <c r="EUV206" s="20"/>
      <c r="EUW206" s="20"/>
      <c r="EUX206" s="20"/>
      <c r="EUY206" s="20"/>
      <c r="EUZ206" s="20"/>
      <c r="EVA206" s="20"/>
      <c r="EVB206" s="20"/>
      <c r="EVC206" s="20"/>
      <c r="EVD206" s="20"/>
      <c r="EVE206" s="20"/>
      <c r="EVF206" s="20"/>
      <c r="EVG206" s="20"/>
      <c r="EVH206" s="20"/>
      <c r="EVI206" s="20"/>
      <c r="EVJ206" s="20"/>
      <c r="EVK206" s="20"/>
      <c r="EVL206" s="20"/>
      <c r="EVM206" s="20"/>
      <c r="EVN206" s="20"/>
      <c r="EVO206" s="20"/>
      <c r="EVP206" s="20"/>
      <c r="EVQ206" s="20"/>
      <c r="EVR206" s="20"/>
      <c r="EVS206" s="20"/>
      <c r="EVT206" s="20"/>
      <c r="EVU206" s="20"/>
      <c r="EVV206" s="20"/>
      <c r="EVW206" s="20"/>
      <c r="EVX206" s="20"/>
      <c r="EVY206" s="20"/>
      <c r="EVZ206" s="20"/>
      <c r="EWA206" s="20"/>
      <c r="EWB206" s="20"/>
      <c r="EWC206" s="20"/>
      <c r="EWD206" s="20"/>
      <c r="EWE206" s="20"/>
      <c r="EWF206" s="20"/>
      <c r="EWG206" s="20"/>
      <c r="EWH206" s="20"/>
      <c r="EWI206" s="20"/>
      <c r="EWJ206" s="20"/>
      <c r="EWK206" s="20"/>
      <c r="EWL206" s="20"/>
      <c r="EWM206" s="20"/>
      <c r="EWN206" s="20"/>
      <c r="EWO206" s="20"/>
      <c r="EWP206" s="20"/>
      <c r="EWQ206" s="20"/>
      <c r="EWR206" s="20"/>
      <c r="EWS206" s="20"/>
      <c r="EWT206" s="20"/>
      <c r="EWU206" s="20"/>
      <c r="EWV206" s="20"/>
      <c r="EWW206" s="20"/>
      <c r="EWX206" s="20"/>
      <c r="EWY206" s="20"/>
      <c r="EWZ206" s="20"/>
      <c r="EXA206" s="20"/>
      <c r="EXB206" s="20"/>
      <c r="EXC206" s="20"/>
      <c r="EXD206" s="20"/>
      <c r="EXE206" s="20"/>
      <c r="EXF206" s="20"/>
      <c r="EXG206" s="20"/>
      <c r="EXH206" s="20"/>
      <c r="EXI206" s="20"/>
      <c r="EXJ206" s="20"/>
      <c r="EXK206" s="20"/>
      <c r="EXL206" s="20"/>
      <c r="EXM206" s="20"/>
      <c r="EXN206" s="20"/>
      <c r="EXO206" s="20"/>
      <c r="EXP206" s="20"/>
      <c r="EXQ206" s="20"/>
      <c r="EXR206" s="20"/>
      <c r="EXS206" s="20"/>
      <c r="EXT206" s="20"/>
      <c r="EXU206" s="20"/>
      <c r="EXV206" s="20"/>
      <c r="EXW206" s="20"/>
      <c r="EXX206" s="20"/>
      <c r="EXY206" s="20"/>
      <c r="EXZ206" s="20"/>
      <c r="EYA206" s="20"/>
      <c r="EYB206" s="20"/>
      <c r="EYC206" s="20"/>
      <c r="EYD206" s="20"/>
      <c r="EYE206" s="20"/>
      <c r="EYF206" s="20"/>
      <c r="EYG206" s="20"/>
      <c r="EYH206" s="20"/>
      <c r="EYI206" s="20"/>
      <c r="EYJ206" s="20"/>
      <c r="EYK206" s="20"/>
      <c r="EYL206" s="20"/>
      <c r="EYM206" s="20"/>
      <c r="EYN206" s="20"/>
      <c r="EYO206" s="20"/>
      <c r="EYP206" s="20"/>
      <c r="EYQ206" s="20"/>
      <c r="EYR206" s="20"/>
      <c r="EYS206" s="20"/>
      <c r="EYT206" s="20"/>
      <c r="EYU206" s="20"/>
      <c r="EYV206" s="20"/>
      <c r="EYW206" s="20"/>
      <c r="EYX206" s="20"/>
      <c r="EYY206" s="20"/>
      <c r="EYZ206" s="20"/>
      <c r="EZA206" s="20"/>
      <c r="EZB206" s="20"/>
      <c r="EZC206" s="20"/>
      <c r="EZD206" s="20"/>
      <c r="EZE206" s="20"/>
      <c r="EZF206" s="20"/>
      <c r="EZG206" s="20"/>
      <c r="EZH206" s="20"/>
      <c r="EZI206" s="20"/>
      <c r="EZJ206" s="20"/>
      <c r="EZK206" s="20"/>
      <c r="EZL206" s="20"/>
      <c r="EZM206" s="20"/>
      <c r="EZN206" s="20"/>
      <c r="EZO206" s="20"/>
      <c r="EZP206" s="20"/>
      <c r="EZQ206" s="20"/>
      <c r="EZR206" s="20"/>
      <c r="EZS206" s="20"/>
      <c r="EZT206" s="20"/>
      <c r="EZU206" s="20"/>
      <c r="EZV206" s="20"/>
      <c r="EZW206" s="20"/>
      <c r="EZX206" s="20"/>
      <c r="EZY206" s="20"/>
      <c r="EZZ206" s="20"/>
      <c r="FAA206" s="20"/>
      <c r="FAB206" s="20"/>
      <c r="FAC206" s="20"/>
      <c r="FAD206" s="20"/>
      <c r="FAE206" s="20"/>
      <c r="FAF206" s="20"/>
      <c r="FAG206" s="20"/>
      <c r="FAH206" s="20"/>
      <c r="FAI206" s="20"/>
      <c r="FAJ206" s="20"/>
      <c r="FAK206" s="20"/>
      <c r="FAL206" s="20"/>
      <c r="FAM206" s="20"/>
      <c r="FAN206" s="20"/>
      <c r="FAO206" s="20"/>
      <c r="FAP206" s="20"/>
      <c r="FAQ206" s="20"/>
      <c r="FAR206" s="20"/>
      <c r="FAS206" s="20"/>
      <c r="FAT206" s="20"/>
      <c r="FAU206" s="20"/>
      <c r="FAV206" s="20"/>
      <c r="FAW206" s="20"/>
      <c r="FAX206" s="20"/>
      <c r="FAY206" s="20"/>
      <c r="FAZ206" s="20"/>
      <c r="FBA206" s="20"/>
      <c r="FBB206" s="20"/>
      <c r="FBC206" s="20"/>
      <c r="FBD206" s="20"/>
      <c r="FBE206" s="20"/>
      <c r="FBF206" s="20"/>
      <c r="FBG206" s="20"/>
      <c r="FBH206" s="20"/>
      <c r="FBI206" s="20"/>
      <c r="FBJ206" s="20"/>
      <c r="FBK206" s="20"/>
      <c r="FBL206" s="20"/>
      <c r="FBM206" s="20"/>
      <c r="FBN206" s="20"/>
      <c r="FBO206" s="20"/>
      <c r="FBP206" s="20"/>
      <c r="FBQ206" s="20"/>
      <c r="FBR206" s="20"/>
      <c r="FBS206" s="20"/>
      <c r="FBT206" s="20"/>
      <c r="FBU206" s="20"/>
      <c r="FBV206" s="20"/>
      <c r="FBW206" s="20"/>
      <c r="FBX206" s="20"/>
      <c r="FBY206" s="20"/>
      <c r="FBZ206" s="20"/>
      <c r="FCA206" s="20"/>
      <c r="FCB206" s="20"/>
      <c r="FCC206" s="20"/>
      <c r="FCD206" s="20"/>
      <c r="FCE206" s="20"/>
      <c r="FCF206" s="20"/>
      <c r="FCG206" s="20"/>
      <c r="FCH206" s="20"/>
      <c r="FCI206" s="20"/>
      <c r="FCJ206" s="20"/>
      <c r="FCK206" s="20"/>
      <c r="FCL206" s="20"/>
      <c r="FCM206" s="20"/>
      <c r="FCN206" s="20"/>
      <c r="FCO206" s="20"/>
      <c r="FCP206" s="20"/>
      <c r="FCQ206" s="20"/>
      <c r="FCR206" s="20"/>
      <c r="FCS206" s="20"/>
      <c r="FCT206" s="20"/>
      <c r="FCU206" s="20"/>
      <c r="FCV206" s="20"/>
      <c r="FCW206" s="20"/>
      <c r="FCX206" s="20"/>
      <c r="FCY206" s="20"/>
      <c r="FCZ206" s="20"/>
      <c r="FDA206" s="20"/>
      <c r="FDB206" s="20"/>
      <c r="FDC206" s="20"/>
      <c r="FDD206" s="20"/>
      <c r="FDE206" s="20"/>
      <c r="FDF206" s="20"/>
      <c r="FDG206" s="20"/>
      <c r="FDH206" s="20"/>
      <c r="FDI206" s="20"/>
      <c r="FDJ206" s="20"/>
      <c r="FDK206" s="20"/>
      <c r="FDL206" s="20"/>
      <c r="FDM206" s="20"/>
      <c r="FDN206" s="20"/>
      <c r="FDO206" s="20"/>
      <c r="FDP206" s="20"/>
      <c r="FDQ206" s="20"/>
      <c r="FDR206" s="20"/>
      <c r="FDS206" s="20"/>
      <c r="FDT206" s="20"/>
      <c r="FDU206" s="20"/>
      <c r="FDV206" s="20"/>
      <c r="FDW206" s="20"/>
      <c r="FDX206" s="20"/>
      <c r="FDY206" s="20"/>
      <c r="FDZ206" s="20"/>
      <c r="FEA206" s="20"/>
      <c r="FEB206" s="20"/>
      <c r="FEC206" s="20"/>
      <c r="FED206" s="20"/>
      <c r="FEE206" s="20"/>
      <c r="FEF206" s="20"/>
      <c r="FEG206" s="20"/>
      <c r="FEH206" s="20"/>
      <c r="FEI206" s="20"/>
      <c r="FEJ206" s="20"/>
      <c r="FEK206" s="20"/>
      <c r="FEL206" s="20"/>
      <c r="FEM206" s="20"/>
      <c r="FEN206" s="20"/>
      <c r="FEO206" s="20"/>
      <c r="FEP206" s="20"/>
      <c r="FEQ206" s="20"/>
      <c r="FER206" s="20"/>
      <c r="FES206" s="20"/>
      <c r="FET206" s="20"/>
      <c r="FEU206" s="20"/>
      <c r="FEV206" s="20"/>
      <c r="FEW206" s="20"/>
      <c r="FEX206" s="20"/>
      <c r="FEY206" s="20"/>
      <c r="FEZ206" s="20"/>
      <c r="FFA206" s="20"/>
      <c r="FFB206" s="20"/>
      <c r="FFC206" s="20"/>
      <c r="FFD206" s="20"/>
      <c r="FFE206" s="20"/>
      <c r="FFF206" s="20"/>
      <c r="FFG206" s="20"/>
      <c r="FFH206" s="20"/>
      <c r="FFI206" s="20"/>
      <c r="FFJ206" s="20"/>
      <c r="FFK206" s="20"/>
      <c r="FFL206" s="20"/>
      <c r="FFM206" s="20"/>
      <c r="FFN206" s="20"/>
      <c r="FFO206" s="20"/>
      <c r="FFP206" s="20"/>
      <c r="FFQ206" s="20"/>
      <c r="FFR206" s="20"/>
      <c r="FFS206" s="20"/>
      <c r="FFT206" s="20"/>
      <c r="FFU206" s="20"/>
      <c r="FFV206" s="20"/>
      <c r="FFW206" s="20"/>
      <c r="FFX206" s="20"/>
      <c r="FFY206" s="20"/>
      <c r="FFZ206" s="20"/>
      <c r="FGA206" s="20"/>
      <c r="FGB206" s="20"/>
      <c r="FGC206" s="20"/>
      <c r="FGD206" s="20"/>
      <c r="FGE206" s="20"/>
      <c r="FGF206" s="20"/>
      <c r="FGG206" s="20"/>
      <c r="FGH206" s="20"/>
      <c r="FGI206" s="20"/>
      <c r="FGJ206" s="20"/>
      <c r="FGK206" s="20"/>
      <c r="FGL206" s="20"/>
      <c r="FGM206" s="20"/>
      <c r="FGN206" s="20"/>
      <c r="FGO206" s="20"/>
      <c r="FGP206" s="20"/>
      <c r="FGQ206" s="20"/>
      <c r="FGR206" s="20"/>
      <c r="FGS206" s="20"/>
      <c r="FGT206" s="20"/>
      <c r="FGU206" s="20"/>
      <c r="FGV206" s="20"/>
      <c r="FGW206" s="20"/>
      <c r="FGX206" s="20"/>
      <c r="FGY206" s="20"/>
      <c r="FGZ206" s="20"/>
      <c r="FHA206" s="20"/>
      <c r="FHB206" s="20"/>
      <c r="FHC206" s="20"/>
      <c r="FHD206" s="20"/>
      <c r="FHE206" s="20"/>
      <c r="FHF206" s="20"/>
      <c r="FHG206" s="20"/>
      <c r="FHH206" s="20"/>
      <c r="FHI206" s="20"/>
      <c r="FHJ206" s="20"/>
      <c r="FHK206" s="20"/>
      <c r="FHL206" s="20"/>
      <c r="FHM206" s="20"/>
      <c r="FHN206" s="20"/>
      <c r="FHO206" s="20"/>
      <c r="FHP206" s="20"/>
      <c r="FHQ206" s="20"/>
      <c r="FHR206" s="20"/>
      <c r="FHS206" s="20"/>
      <c r="FHT206" s="20"/>
      <c r="FHU206" s="20"/>
      <c r="FHV206" s="20"/>
      <c r="FHW206" s="20"/>
      <c r="FHX206" s="20"/>
      <c r="FHY206" s="20"/>
      <c r="FHZ206" s="20"/>
      <c r="FIA206" s="20"/>
      <c r="FIB206" s="20"/>
      <c r="FIC206" s="20"/>
      <c r="FID206" s="20"/>
      <c r="FIE206" s="20"/>
      <c r="FIF206" s="20"/>
      <c r="FIG206" s="20"/>
      <c r="FIH206" s="20"/>
      <c r="FII206" s="20"/>
      <c r="FIJ206" s="20"/>
      <c r="FIK206" s="20"/>
      <c r="FIL206" s="20"/>
      <c r="FIM206" s="20"/>
      <c r="FIN206" s="20"/>
      <c r="FIO206" s="20"/>
      <c r="FIP206" s="20"/>
      <c r="FIQ206" s="20"/>
      <c r="FIR206" s="20"/>
      <c r="FIS206" s="20"/>
      <c r="FIT206" s="20"/>
      <c r="FIU206" s="20"/>
      <c r="FIV206" s="20"/>
      <c r="FIW206" s="20"/>
      <c r="FIX206" s="20"/>
      <c r="FIY206" s="20"/>
      <c r="FIZ206" s="20"/>
      <c r="FJA206" s="20"/>
      <c r="FJB206" s="20"/>
      <c r="FJC206" s="20"/>
      <c r="FJD206" s="20"/>
      <c r="FJE206" s="20"/>
      <c r="FJF206" s="20"/>
      <c r="FJG206" s="20"/>
      <c r="FJH206" s="20"/>
      <c r="FJI206" s="20"/>
      <c r="FJJ206" s="20"/>
      <c r="FJK206" s="20"/>
      <c r="FJL206" s="20"/>
      <c r="FJM206" s="20"/>
      <c r="FJN206" s="20"/>
      <c r="FJO206" s="20"/>
      <c r="FJP206" s="20"/>
      <c r="FJQ206" s="20"/>
      <c r="FJR206" s="20"/>
      <c r="FJS206" s="20"/>
      <c r="FJT206" s="20"/>
      <c r="FJU206" s="20"/>
      <c r="FJV206" s="20"/>
      <c r="FJW206" s="20"/>
      <c r="FJX206" s="20"/>
      <c r="FJY206" s="20"/>
      <c r="FJZ206" s="20"/>
      <c r="FKA206" s="20"/>
      <c r="FKB206" s="20"/>
      <c r="FKC206" s="20"/>
      <c r="FKD206" s="20"/>
      <c r="FKE206" s="20"/>
      <c r="FKF206" s="20"/>
      <c r="FKG206" s="20"/>
      <c r="FKH206" s="20"/>
      <c r="FKI206" s="20"/>
      <c r="FKJ206" s="20"/>
      <c r="FKK206" s="20"/>
      <c r="FKL206" s="20"/>
      <c r="FKM206" s="20"/>
      <c r="FKN206" s="20"/>
      <c r="FKO206" s="20"/>
      <c r="FKP206" s="20"/>
      <c r="FKQ206" s="20"/>
      <c r="FKR206" s="20"/>
      <c r="FKS206" s="20"/>
      <c r="FKT206" s="20"/>
      <c r="FKU206" s="20"/>
      <c r="FKV206" s="20"/>
      <c r="FKW206" s="20"/>
      <c r="FKX206" s="20"/>
      <c r="FKY206" s="20"/>
      <c r="FKZ206" s="20"/>
      <c r="FLA206" s="20"/>
      <c r="FLB206" s="20"/>
      <c r="FLC206" s="20"/>
      <c r="FLD206" s="20"/>
      <c r="FLE206" s="20"/>
      <c r="FLF206" s="20"/>
      <c r="FLG206" s="20"/>
      <c r="FLH206" s="20"/>
      <c r="FLI206" s="20"/>
      <c r="FLJ206" s="20"/>
      <c r="FLK206" s="20"/>
      <c r="FLL206" s="20"/>
      <c r="FLM206" s="20"/>
      <c r="FLN206" s="20"/>
      <c r="FLO206" s="20"/>
      <c r="FLP206" s="20"/>
      <c r="FLQ206" s="20"/>
      <c r="FLR206" s="20"/>
      <c r="FLS206" s="20"/>
      <c r="FLT206" s="20"/>
      <c r="FLU206" s="20"/>
      <c r="FLV206" s="20"/>
      <c r="FLW206" s="20"/>
      <c r="FLX206" s="20"/>
      <c r="FLY206" s="20"/>
      <c r="FLZ206" s="20"/>
      <c r="FMA206" s="20"/>
      <c r="FMB206" s="20"/>
      <c r="FMC206" s="20"/>
      <c r="FMD206" s="20"/>
      <c r="FME206" s="20"/>
      <c r="FMF206" s="20"/>
      <c r="FMG206" s="20"/>
      <c r="FMH206" s="20"/>
      <c r="FMI206" s="20"/>
      <c r="FMJ206" s="20"/>
      <c r="FMK206" s="20"/>
      <c r="FML206" s="20"/>
      <c r="FMM206" s="20"/>
      <c r="FMN206" s="20"/>
      <c r="FMO206" s="20"/>
      <c r="FMP206" s="20"/>
      <c r="FMQ206" s="20"/>
      <c r="FMR206" s="20"/>
      <c r="FMS206" s="20"/>
      <c r="FMT206" s="20"/>
      <c r="FMU206" s="20"/>
      <c r="FMV206" s="20"/>
      <c r="FMW206" s="20"/>
      <c r="FMX206" s="20"/>
      <c r="FMY206" s="20"/>
      <c r="FMZ206" s="20"/>
      <c r="FNA206" s="20"/>
      <c r="FNB206" s="20"/>
      <c r="FNC206" s="20"/>
      <c r="FND206" s="20"/>
      <c r="FNE206" s="20"/>
      <c r="FNF206" s="20"/>
      <c r="FNG206" s="20"/>
      <c r="FNH206" s="20"/>
      <c r="FNI206" s="20"/>
      <c r="FNJ206" s="20"/>
      <c r="FNK206" s="20"/>
      <c r="FNL206" s="20"/>
      <c r="FNM206" s="20"/>
      <c r="FNN206" s="20"/>
      <c r="FNO206" s="20"/>
      <c r="FNP206" s="20"/>
      <c r="FNQ206" s="20"/>
      <c r="FNR206" s="20"/>
      <c r="FNS206" s="20"/>
      <c r="FNT206" s="20"/>
      <c r="FNU206" s="20"/>
      <c r="FNV206" s="20"/>
      <c r="FNW206" s="20"/>
      <c r="FNX206" s="20"/>
      <c r="FNY206" s="20"/>
      <c r="FNZ206" s="20"/>
      <c r="FOA206" s="20"/>
      <c r="FOB206" s="20"/>
      <c r="FOC206" s="20"/>
      <c r="FOD206" s="20"/>
      <c r="FOE206" s="20"/>
      <c r="FOF206" s="20"/>
      <c r="FOG206" s="20"/>
      <c r="FOH206" s="20"/>
      <c r="FOI206" s="20"/>
      <c r="FOJ206" s="20"/>
      <c r="FOK206" s="20"/>
      <c r="FOL206" s="20"/>
      <c r="FOM206" s="20"/>
      <c r="FON206" s="20"/>
      <c r="FOO206" s="20"/>
      <c r="FOP206" s="20"/>
      <c r="FOQ206" s="20"/>
      <c r="FOR206" s="20"/>
      <c r="FOS206" s="20"/>
      <c r="FOT206" s="20"/>
      <c r="FOU206" s="20"/>
      <c r="FOV206" s="20"/>
      <c r="FOW206" s="20"/>
      <c r="FOX206" s="20"/>
      <c r="FOY206" s="20"/>
      <c r="FOZ206" s="20"/>
      <c r="FPA206" s="20"/>
      <c r="FPB206" s="20"/>
      <c r="FPC206" s="20"/>
      <c r="FPD206" s="20"/>
      <c r="FPE206" s="20"/>
      <c r="FPF206" s="20"/>
      <c r="FPG206" s="20"/>
      <c r="FPH206" s="20"/>
      <c r="FPI206" s="20"/>
      <c r="FPJ206" s="20"/>
      <c r="FPK206" s="20"/>
      <c r="FPL206" s="20"/>
      <c r="FPM206" s="20"/>
      <c r="FPN206" s="20"/>
      <c r="FPO206" s="20"/>
      <c r="FPP206" s="20"/>
      <c r="FPQ206" s="20"/>
      <c r="FPR206" s="20"/>
      <c r="FPS206" s="20"/>
      <c r="FPT206" s="20"/>
      <c r="FPU206" s="20"/>
      <c r="FPV206" s="20"/>
      <c r="FPW206" s="20"/>
      <c r="FPX206" s="20"/>
      <c r="FPY206" s="20"/>
      <c r="FPZ206" s="20"/>
      <c r="FQA206" s="20"/>
      <c r="FQB206" s="20"/>
      <c r="FQC206" s="20"/>
      <c r="FQD206" s="20"/>
      <c r="FQE206" s="20"/>
      <c r="FQF206" s="20"/>
      <c r="FQG206" s="20"/>
      <c r="FQH206" s="20"/>
      <c r="FQI206" s="20"/>
      <c r="FQJ206" s="20"/>
      <c r="FQK206" s="20"/>
      <c r="FQL206" s="20"/>
      <c r="FQM206" s="20"/>
      <c r="FQN206" s="20"/>
      <c r="FQO206" s="20"/>
      <c r="FQP206" s="20"/>
      <c r="FQQ206" s="20"/>
      <c r="FQR206" s="20"/>
      <c r="FQS206" s="20"/>
      <c r="FQT206" s="20"/>
      <c r="FQU206" s="20"/>
      <c r="FQV206" s="20"/>
      <c r="FQW206" s="20"/>
      <c r="FQX206" s="20"/>
      <c r="FQY206" s="20"/>
      <c r="FQZ206" s="20"/>
      <c r="FRA206" s="20"/>
      <c r="FRB206" s="20"/>
      <c r="FRC206" s="20"/>
      <c r="FRD206" s="20"/>
      <c r="FRE206" s="20"/>
      <c r="FRF206" s="20"/>
      <c r="FRG206" s="20"/>
      <c r="FRH206" s="20"/>
      <c r="FRI206" s="20"/>
      <c r="FRJ206" s="20"/>
      <c r="FRK206" s="20"/>
      <c r="FRL206" s="20"/>
      <c r="FRM206" s="20"/>
      <c r="FRN206" s="20"/>
      <c r="FRO206" s="20"/>
      <c r="FRP206" s="20"/>
      <c r="FRQ206" s="20"/>
      <c r="FRR206" s="20"/>
      <c r="FRS206" s="20"/>
      <c r="FRT206" s="20"/>
      <c r="FRU206" s="20"/>
      <c r="FRV206" s="20"/>
      <c r="FRW206" s="20"/>
      <c r="FRX206" s="20"/>
      <c r="FRY206" s="20"/>
      <c r="FRZ206" s="20"/>
      <c r="FSA206" s="20"/>
      <c r="FSB206" s="20"/>
      <c r="FSC206" s="20"/>
      <c r="FSD206" s="20"/>
      <c r="FSE206" s="20"/>
      <c r="FSF206" s="20"/>
      <c r="FSG206" s="20"/>
      <c r="FSH206" s="20"/>
      <c r="FSI206" s="20"/>
      <c r="FSJ206" s="20"/>
      <c r="FSK206" s="20"/>
      <c r="FSL206" s="20"/>
      <c r="FSM206" s="20"/>
      <c r="FSN206" s="20"/>
      <c r="FSO206" s="20"/>
      <c r="FSP206" s="20"/>
      <c r="FSQ206" s="20"/>
      <c r="FSR206" s="20"/>
      <c r="FSS206" s="20"/>
      <c r="FST206" s="20"/>
      <c r="FSU206" s="20"/>
      <c r="FSV206" s="20"/>
      <c r="FSW206" s="20"/>
      <c r="FSX206" s="20"/>
      <c r="FSY206" s="20"/>
      <c r="FSZ206" s="20"/>
      <c r="FTA206" s="20"/>
      <c r="FTB206" s="20"/>
      <c r="FTC206" s="20"/>
      <c r="FTD206" s="20"/>
      <c r="FTE206" s="20"/>
      <c r="FTF206" s="20"/>
      <c r="FTG206" s="20"/>
      <c r="FTH206" s="20"/>
      <c r="FTI206" s="20"/>
      <c r="FTJ206" s="20"/>
      <c r="FTK206" s="20"/>
      <c r="FTL206" s="20"/>
      <c r="FTM206" s="20"/>
      <c r="FTN206" s="20"/>
      <c r="FTO206" s="20"/>
      <c r="FTP206" s="20"/>
      <c r="FTQ206" s="20"/>
      <c r="FTR206" s="20"/>
      <c r="FTS206" s="20"/>
      <c r="FTT206" s="20"/>
      <c r="FTU206" s="20"/>
      <c r="FTV206" s="20"/>
      <c r="FTW206" s="20"/>
      <c r="FTX206" s="20"/>
      <c r="FTY206" s="20"/>
      <c r="FTZ206" s="20"/>
      <c r="FUA206" s="20"/>
      <c r="FUB206" s="20"/>
      <c r="FUC206" s="20"/>
      <c r="FUD206" s="20"/>
      <c r="FUE206" s="20"/>
      <c r="FUF206" s="20"/>
      <c r="FUG206" s="20"/>
      <c r="FUH206" s="20"/>
      <c r="FUI206" s="20"/>
      <c r="FUJ206" s="20"/>
      <c r="FUK206" s="20"/>
      <c r="FUL206" s="20"/>
      <c r="FUM206" s="20"/>
      <c r="FUN206" s="20"/>
      <c r="FUO206" s="20"/>
      <c r="FUP206" s="20"/>
      <c r="FUQ206" s="20"/>
      <c r="FUR206" s="20"/>
      <c r="FUS206" s="20"/>
      <c r="FUT206" s="20"/>
      <c r="FUU206" s="20"/>
      <c r="FUV206" s="20"/>
      <c r="FUW206" s="20"/>
      <c r="FUX206" s="20"/>
      <c r="FUY206" s="20"/>
      <c r="FUZ206" s="20"/>
      <c r="FVA206" s="20"/>
      <c r="FVB206" s="20"/>
      <c r="FVC206" s="20"/>
      <c r="FVD206" s="20"/>
      <c r="FVE206" s="20"/>
      <c r="FVF206" s="20"/>
      <c r="FVG206" s="20"/>
      <c r="FVH206" s="20"/>
      <c r="FVI206" s="20"/>
      <c r="FVJ206" s="20"/>
      <c r="FVK206" s="20"/>
      <c r="FVL206" s="20"/>
      <c r="FVM206" s="20"/>
      <c r="FVN206" s="20"/>
      <c r="FVO206" s="20"/>
      <c r="FVP206" s="20"/>
      <c r="FVQ206" s="20"/>
      <c r="FVR206" s="20"/>
      <c r="FVS206" s="20"/>
      <c r="FVT206" s="20"/>
      <c r="FVU206" s="20"/>
      <c r="FVV206" s="20"/>
      <c r="FVW206" s="20"/>
      <c r="FVX206" s="20"/>
      <c r="FVY206" s="20"/>
      <c r="FVZ206" s="20"/>
      <c r="FWA206" s="20"/>
      <c r="FWB206" s="20"/>
      <c r="FWC206" s="20"/>
      <c r="FWD206" s="20"/>
      <c r="FWE206" s="20"/>
      <c r="FWF206" s="20"/>
      <c r="FWG206" s="20"/>
      <c r="FWH206" s="20"/>
      <c r="FWI206" s="20"/>
      <c r="FWJ206" s="20"/>
      <c r="FWK206" s="20"/>
      <c r="FWL206" s="20"/>
      <c r="FWM206" s="20"/>
      <c r="FWN206" s="20"/>
      <c r="FWO206" s="20"/>
      <c r="FWP206" s="20"/>
      <c r="FWQ206" s="20"/>
      <c r="FWR206" s="20"/>
      <c r="FWS206" s="20"/>
      <c r="FWT206" s="20"/>
      <c r="FWU206" s="20"/>
      <c r="FWV206" s="20"/>
      <c r="FWW206" s="20"/>
      <c r="FWX206" s="20"/>
      <c r="FWY206" s="20"/>
      <c r="FWZ206" s="20"/>
      <c r="FXA206" s="20"/>
      <c r="FXB206" s="20"/>
      <c r="FXC206" s="20"/>
      <c r="FXD206" s="20"/>
      <c r="FXE206" s="20"/>
      <c r="FXF206" s="20"/>
      <c r="FXG206" s="20"/>
      <c r="FXH206" s="20"/>
      <c r="FXI206" s="20"/>
      <c r="FXJ206" s="20"/>
      <c r="FXK206" s="20"/>
      <c r="FXL206" s="20"/>
      <c r="FXM206" s="20"/>
      <c r="FXN206" s="20"/>
      <c r="FXO206" s="20"/>
      <c r="FXP206" s="20"/>
      <c r="FXQ206" s="20"/>
      <c r="FXR206" s="20"/>
      <c r="FXS206" s="20"/>
      <c r="FXT206" s="20"/>
      <c r="FXU206" s="20"/>
      <c r="FXV206" s="20"/>
      <c r="FXW206" s="20"/>
      <c r="FXX206" s="20"/>
      <c r="FXY206" s="20"/>
      <c r="FXZ206" s="20"/>
      <c r="FYA206" s="20"/>
      <c r="FYB206" s="20"/>
      <c r="FYC206" s="20"/>
      <c r="FYD206" s="20"/>
      <c r="FYE206" s="20"/>
      <c r="FYF206" s="20"/>
      <c r="FYG206" s="20"/>
      <c r="FYH206" s="20"/>
      <c r="FYI206" s="20"/>
      <c r="FYJ206" s="20"/>
      <c r="FYK206" s="20"/>
      <c r="FYL206" s="20"/>
      <c r="FYM206" s="20"/>
      <c r="FYN206" s="20"/>
      <c r="FYO206" s="20"/>
      <c r="FYP206" s="20"/>
      <c r="FYQ206" s="20"/>
      <c r="FYR206" s="20"/>
      <c r="FYS206" s="20"/>
      <c r="FYT206" s="20"/>
      <c r="FYU206" s="20"/>
      <c r="FYV206" s="20"/>
      <c r="FYW206" s="20"/>
      <c r="FYX206" s="20"/>
      <c r="FYY206" s="20"/>
      <c r="FYZ206" s="20"/>
      <c r="FZA206" s="20"/>
      <c r="FZB206" s="20"/>
      <c r="FZC206" s="20"/>
      <c r="FZD206" s="20"/>
      <c r="FZE206" s="20"/>
      <c r="FZF206" s="20"/>
      <c r="FZG206" s="20"/>
      <c r="FZH206" s="20"/>
      <c r="FZI206" s="20"/>
      <c r="FZJ206" s="20"/>
      <c r="FZK206" s="20"/>
      <c r="FZL206" s="20"/>
      <c r="FZM206" s="20"/>
      <c r="FZN206" s="20"/>
      <c r="FZO206" s="20"/>
      <c r="FZP206" s="20"/>
      <c r="FZQ206" s="20"/>
      <c r="FZR206" s="20"/>
      <c r="FZS206" s="20"/>
      <c r="FZT206" s="20"/>
      <c r="FZU206" s="20"/>
      <c r="FZV206" s="20"/>
      <c r="FZW206" s="20"/>
      <c r="FZX206" s="20"/>
      <c r="FZY206" s="20"/>
      <c r="FZZ206" s="20"/>
      <c r="GAA206" s="20"/>
      <c r="GAB206" s="20"/>
      <c r="GAC206" s="20"/>
      <c r="GAD206" s="20"/>
      <c r="GAE206" s="20"/>
      <c r="GAF206" s="20"/>
      <c r="GAG206" s="20"/>
      <c r="GAH206" s="20"/>
      <c r="GAI206" s="20"/>
      <c r="GAJ206" s="20"/>
      <c r="GAK206" s="20"/>
      <c r="GAL206" s="20"/>
      <c r="GAM206" s="20"/>
      <c r="GAN206" s="20"/>
      <c r="GAO206" s="20"/>
      <c r="GAP206" s="20"/>
      <c r="GAQ206" s="20"/>
      <c r="GAR206" s="20"/>
      <c r="GAS206" s="20"/>
      <c r="GAT206" s="20"/>
      <c r="GAU206" s="20"/>
      <c r="GAV206" s="20"/>
      <c r="GAW206" s="20"/>
      <c r="GAX206" s="20"/>
      <c r="GAY206" s="20"/>
      <c r="GAZ206" s="20"/>
      <c r="GBA206" s="20"/>
      <c r="GBB206" s="20"/>
      <c r="GBC206" s="20"/>
      <c r="GBD206" s="20"/>
      <c r="GBE206" s="20"/>
      <c r="GBF206" s="20"/>
      <c r="GBG206" s="20"/>
      <c r="GBH206" s="20"/>
      <c r="GBI206" s="20"/>
      <c r="GBJ206" s="20"/>
      <c r="GBK206" s="20"/>
      <c r="GBL206" s="20"/>
      <c r="GBM206" s="20"/>
      <c r="GBN206" s="20"/>
      <c r="GBO206" s="20"/>
      <c r="GBP206" s="20"/>
      <c r="GBQ206" s="20"/>
      <c r="GBR206" s="20"/>
      <c r="GBS206" s="20"/>
      <c r="GBT206" s="20"/>
      <c r="GBU206" s="20"/>
      <c r="GBV206" s="20"/>
      <c r="GBW206" s="20"/>
      <c r="GBX206" s="20"/>
      <c r="GBY206" s="20"/>
      <c r="GBZ206" s="20"/>
      <c r="GCA206" s="20"/>
      <c r="GCB206" s="20"/>
      <c r="GCC206" s="20"/>
      <c r="GCD206" s="20"/>
      <c r="GCE206" s="20"/>
      <c r="GCF206" s="20"/>
      <c r="GCG206" s="20"/>
      <c r="GCH206" s="20"/>
      <c r="GCI206" s="20"/>
      <c r="GCJ206" s="20"/>
      <c r="GCK206" s="20"/>
      <c r="GCL206" s="20"/>
      <c r="GCM206" s="20"/>
      <c r="GCN206" s="20"/>
      <c r="GCO206" s="20"/>
      <c r="GCP206" s="20"/>
      <c r="GCQ206" s="20"/>
      <c r="GCR206" s="20"/>
      <c r="GCS206" s="20"/>
      <c r="GCT206" s="20"/>
      <c r="GCU206" s="20"/>
      <c r="GCV206" s="20"/>
      <c r="GCW206" s="20"/>
      <c r="GCX206" s="20"/>
      <c r="GCY206" s="20"/>
      <c r="GCZ206" s="20"/>
      <c r="GDA206" s="20"/>
      <c r="GDB206" s="20"/>
      <c r="GDC206" s="20"/>
      <c r="GDD206" s="20"/>
      <c r="GDE206" s="20"/>
      <c r="GDF206" s="20"/>
      <c r="GDG206" s="20"/>
      <c r="GDH206" s="20"/>
      <c r="GDI206" s="20"/>
      <c r="GDJ206" s="20"/>
      <c r="GDK206" s="20"/>
      <c r="GDL206" s="20"/>
      <c r="GDM206" s="20"/>
      <c r="GDN206" s="20"/>
      <c r="GDO206" s="20"/>
      <c r="GDP206" s="20"/>
      <c r="GDQ206" s="20"/>
      <c r="GDR206" s="20"/>
      <c r="GDS206" s="20"/>
      <c r="GDT206" s="20"/>
      <c r="GDU206" s="20"/>
      <c r="GDV206" s="20"/>
      <c r="GDW206" s="20"/>
      <c r="GDX206" s="20"/>
      <c r="GDY206" s="20"/>
      <c r="GDZ206" s="20"/>
      <c r="GEA206" s="20"/>
      <c r="GEB206" s="20"/>
      <c r="GEC206" s="20"/>
      <c r="GED206" s="20"/>
      <c r="GEE206" s="20"/>
      <c r="GEF206" s="20"/>
      <c r="GEG206" s="20"/>
      <c r="GEH206" s="20"/>
      <c r="GEI206" s="20"/>
      <c r="GEJ206" s="20"/>
      <c r="GEK206" s="20"/>
      <c r="GEL206" s="20"/>
      <c r="GEM206" s="20"/>
      <c r="GEN206" s="20"/>
      <c r="GEO206" s="20"/>
      <c r="GEP206" s="20"/>
      <c r="GEQ206" s="20"/>
      <c r="GER206" s="20"/>
      <c r="GES206" s="20"/>
      <c r="GET206" s="20"/>
      <c r="GEU206" s="20"/>
      <c r="GEV206" s="20"/>
      <c r="GEW206" s="20"/>
      <c r="GEX206" s="20"/>
      <c r="GEY206" s="20"/>
      <c r="GEZ206" s="20"/>
      <c r="GFA206" s="20"/>
      <c r="GFB206" s="20"/>
      <c r="GFC206" s="20"/>
      <c r="GFD206" s="20"/>
      <c r="GFE206" s="20"/>
      <c r="GFF206" s="20"/>
      <c r="GFG206" s="20"/>
      <c r="GFH206" s="20"/>
      <c r="GFI206" s="20"/>
      <c r="GFJ206" s="20"/>
      <c r="GFK206" s="20"/>
      <c r="GFL206" s="20"/>
      <c r="GFM206" s="20"/>
      <c r="GFN206" s="20"/>
      <c r="GFO206" s="20"/>
      <c r="GFP206" s="20"/>
      <c r="GFQ206" s="20"/>
      <c r="GFR206" s="20"/>
      <c r="GFS206" s="20"/>
      <c r="GFT206" s="20"/>
      <c r="GFU206" s="20"/>
      <c r="GFV206" s="20"/>
      <c r="GFW206" s="20"/>
      <c r="GFX206" s="20"/>
      <c r="GFY206" s="20"/>
      <c r="GFZ206" s="20"/>
      <c r="GGA206" s="20"/>
      <c r="GGB206" s="20"/>
      <c r="GGC206" s="20"/>
      <c r="GGD206" s="20"/>
      <c r="GGE206" s="20"/>
      <c r="GGF206" s="20"/>
      <c r="GGG206" s="20"/>
      <c r="GGH206" s="20"/>
      <c r="GGI206" s="20"/>
      <c r="GGJ206" s="20"/>
      <c r="GGK206" s="20"/>
      <c r="GGL206" s="20"/>
      <c r="GGM206" s="20"/>
      <c r="GGN206" s="20"/>
      <c r="GGO206" s="20"/>
      <c r="GGP206" s="20"/>
      <c r="GGQ206" s="20"/>
      <c r="GGR206" s="20"/>
      <c r="GGS206" s="20"/>
      <c r="GGT206" s="20"/>
      <c r="GGU206" s="20"/>
      <c r="GGV206" s="20"/>
      <c r="GGW206" s="20"/>
      <c r="GGX206" s="20"/>
      <c r="GGY206" s="20"/>
      <c r="GGZ206" s="20"/>
      <c r="GHA206" s="20"/>
      <c r="GHB206" s="20"/>
      <c r="GHC206" s="20"/>
      <c r="GHD206" s="20"/>
      <c r="GHE206" s="20"/>
      <c r="GHF206" s="20"/>
      <c r="GHG206" s="20"/>
      <c r="GHH206" s="20"/>
      <c r="GHI206" s="20"/>
      <c r="GHJ206" s="20"/>
      <c r="GHK206" s="20"/>
      <c r="GHL206" s="20"/>
      <c r="GHM206" s="20"/>
      <c r="GHN206" s="20"/>
      <c r="GHO206" s="20"/>
      <c r="GHP206" s="20"/>
      <c r="GHQ206" s="20"/>
      <c r="GHR206" s="20"/>
      <c r="GHS206" s="20"/>
      <c r="GHT206" s="20"/>
      <c r="GHU206" s="20"/>
      <c r="GHV206" s="20"/>
      <c r="GHW206" s="20"/>
      <c r="GHX206" s="20"/>
      <c r="GHY206" s="20"/>
      <c r="GHZ206" s="20"/>
      <c r="GIA206" s="20"/>
      <c r="GIB206" s="20"/>
      <c r="GIC206" s="20"/>
      <c r="GID206" s="20"/>
      <c r="GIE206" s="20"/>
      <c r="GIF206" s="20"/>
      <c r="GIG206" s="20"/>
      <c r="GIH206" s="20"/>
      <c r="GII206" s="20"/>
      <c r="GIJ206" s="20"/>
      <c r="GIK206" s="20"/>
      <c r="GIL206" s="20"/>
      <c r="GIM206" s="20"/>
      <c r="GIN206" s="20"/>
      <c r="GIO206" s="20"/>
      <c r="GIP206" s="20"/>
      <c r="GIQ206" s="20"/>
      <c r="GIR206" s="20"/>
      <c r="GIS206" s="20"/>
      <c r="GIT206" s="20"/>
      <c r="GIU206" s="20"/>
      <c r="GIV206" s="20"/>
      <c r="GIW206" s="20"/>
      <c r="GIX206" s="20"/>
      <c r="GIY206" s="20"/>
      <c r="GIZ206" s="20"/>
      <c r="GJA206" s="20"/>
      <c r="GJB206" s="20"/>
      <c r="GJC206" s="20"/>
      <c r="GJD206" s="20"/>
      <c r="GJE206" s="20"/>
      <c r="GJF206" s="20"/>
      <c r="GJG206" s="20"/>
      <c r="GJH206" s="20"/>
      <c r="GJI206" s="20"/>
      <c r="GJJ206" s="20"/>
      <c r="GJK206" s="20"/>
      <c r="GJL206" s="20"/>
      <c r="GJM206" s="20"/>
      <c r="GJN206" s="20"/>
      <c r="GJO206" s="20"/>
      <c r="GJP206" s="20"/>
      <c r="GJQ206" s="20"/>
      <c r="GJR206" s="20"/>
      <c r="GJS206" s="20"/>
      <c r="GJT206" s="20"/>
      <c r="GJU206" s="20"/>
      <c r="GJV206" s="20"/>
      <c r="GJW206" s="20"/>
      <c r="GJX206" s="20"/>
      <c r="GJY206" s="20"/>
      <c r="GJZ206" s="20"/>
      <c r="GKA206" s="20"/>
      <c r="GKB206" s="20"/>
      <c r="GKC206" s="20"/>
      <c r="GKD206" s="20"/>
      <c r="GKE206" s="20"/>
      <c r="GKF206" s="20"/>
      <c r="GKG206" s="20"/>
      <c r="GKH206" s="20"/>
      <c r="GKI206" s="20"/>
      <c r="GKJ206" s="20"/>
      <c r="GKK206" s="20"/>
      <c r="GKL206" s="20"/>
      <c r="GKM206" s="20"/>
      <c r="GKN206" s="20"/>
      <c r="GKO206" s="20"/>
      <c r="GKP206" s="20"/>
      <c r="GKQ206" s="20"/>
      <c r="GKR206" s="20"/>
      <c r="GKS206" s="20"/>
      <c r="GKT206" s="20"/>
      <c r="GKU206" s="20"/>
      <c r="GKV206" s="20"/>
      <c r="GKW206" s="20"/>
      <c r="GKX206" s="20"/>
      <c r="GKY206" s="20"/>
      <c r="GKZ206" s="20"/>
      <c r="GLA206" s="20"/>
      <c r="GLB206" s="20"/>
      <c r="GLC206" s="20"/>
      <c r="GLD206" s="20"/>
      <c r="GLE206" s="20"/>
      <c r="GLF206" s="20"/>
      <c r="GLG206" s="20"/>
      <c r="GLH206" s="20"/>
      <c r="GLI206" s="20"/>
      <c r="GLJ206" s="20"/>
      <c r="GLK206" s="20"/>
      <c r="GLL206" s="20"/>
      <c r="GLM206" s="20"/>
      <c r="GLN206" s="20"/>
      <c r="GLO206" s="20"/>
      <c r="GLP206" s="20"/>
      <c r="GLQ206" s="20"/>
      <c r="GLR206" s="20"/>
      <c r="GLS206" s="20"/>
      <c r="GLT206" s="20"/>
      <c r="GLU206" s="20"/>
      <c r="GLV206" s="20"/>
      <c r="GLW206" s="20"/>
      <c r="GLX206" s="20"/>
      <c r="GLY206" s="20"/>
      <c r="GLZ206" s="20"/>
      <c r="GMA206" s="20"/>
      <c r="GMB206" s="20"/>
      <c r="GMC206" s="20"/>
      <c r="GMD206" s="20"/>
      <c r="GME206" s="20"/>
      <c r="GMF206" s="20"/>
      <c r="GMG206" s="20"/>
      <c r="GMH206" s="20"/>
      <c r="GMI206" s="20"/>
      <c r="GMJ206" s="20"/>
      <c r="GMK206" s="20"/>
      <c r="GML206" s="20"/>
      <c r="GMM206" s="20"/>
      <c r="GMN206" s="20"/>
      <c r="GMO206" s="20"/>
      <c r="GMP206" s="20"/>
      <c r="GMQ206" s="20"/>
      <c r="GMR206" s="20"/>
      <c r="GMS206" s="20"/>
      <c r="GMT206" s="20"/>
      <c r="GMU206" s="20"/>
      <c r="GMV206" s="20"/>
      <c r="GMW206" s="20"/>
      <c r="GMX206" s="20"/>
      <c r="GMY206" s="20"/>
      <c r="GMZ206" s="20"/>
      <c r="GNA206" s="20"/>
      <c r="GNB206" s="20"/>
      <c r="GNC206" s="20"/>
      <c r="GND206" s="20"/>
      <c r="GNE206" s="20"/>
      <c r="GNF206" s="20"/>
      <c r="GNG206" s="20"/>
      <c r="GNH206" s="20"/>
      <c r="GNI206" s="20"/>
      <c r="GNJ206" s="20"/>
      <c r="GNK206" s="20"/>
      <c r="GNL206" s="20"/>
      <c r="GNM206" s="20"/>
      <c r="GNN206" s="20"/>
      <c r="GNO206" s="20"/>
      <c r="GNP206" s="20"/>
      <c r="GNQ206" s="20"/>
      <c r="GNR206" s="20"/>
      <c r="GNS206" s="20"/>
      <c r="GNT206" s="20"/>
      <c r="GNU206" s="20"/>
      <c r="GNV206" s="20"/>
      <c r="GNW206" s="20"/>
      <c r="GNX206" s="20"/>
      <c r="GNY206" s="20"/>
      <c r="GNZ206" s="20"/>
      <c r="GOA206" s="20"/>
      <c r="GOB206" s="20"/>
      <c r="GOC206" s="20"/>
      <c r="GOD206" s="20"/>
      <c r="GOE206" s="20"/>
      <c r="GOF206" s="20"/>
      <c r="GOG206" s="20"/>
      <c r="GOH206" s="20"/>
      <c r="GOI206" s="20"/>
      <c r="GOJ206" s="20"/>
      <c r="GOK206" s="20"/>
      <c r="GOL206" s="20"/>
      <c r="GOM206" s="20"/>
      <c r="GON206" s="20"/>
      <c r="GOO206" s="20"/>
      <c r="GOP206" s="20"/>
      <c r="GOQ206" s="20"/>
      <c r="GOR206" s="20"/>
      <c r="GOS206" s="20"/>
      <c r="GOT206" s="20"/>
      <c r="GOU206" s="20"/>
      <c r="GOV206" s="20"/>
      <c r="GOW206" s="20"/>
      <c r="GOX206" s="20"/>
      <c r="GOY206" s="20"/>
      <c r="GOZ206" s="20"/>
      <c r="GPA206" s="20"/>
      <c r="GPB206" s="20"/>
      <c r="GPC206" s="20"/>
      <c r="GPD206" s="20"/>
      <c r="GPE206" s="20"/>
      <c r="GPF206" s="20"/>
      <c r="GPG206" s="20"/>
      <c r="GPH206" s="20"/>
      <c r="GPI206" s="20"/>
      <c r="GPJ206" s="20"/>
      <c r="GPK206" s="20"/>
      <c r="GPL206" s="20"/>
      <c r="GPM206" s="20"/>
      <c r="GPN206" s="20"/>
      <c r="GPO206" s="20"/>
      <c r="GPP206" s="20"/>
      <c r="GPQ206" s="20"/>
      <c r="GPR206" s="20"/>
      <c r="GPS206" s="20"/>
      <c r="GPT206" s="20"/>
      <c r="GPU206" s="20"/>
      <c r="GPV206" s="20"/>
      <c r="GPW206" s="20"/>
      <c r="GPX206" s="20"/>
      <c r="GPY206" s="20"/>
      <c r="GPZ206" s="20"/>
      <c r="GQA206" s="20"/>
      <c r="GQB206" s="20"/>
      <c r="GQC206" s="20"/>
      <c r="GQD206" s="20"/>
      <c r="GQE206" s="20"/>
      <c r="GQF206" s="20"/>
      <c r="GQG206" s="20"/>
      <c r="GQH206" s="20"/>
      <c r="GQI206" s="20"/>
      <c r="GQJ206" s="20"/>
      <c r="GQK206" s="20"/>
      <c r="GQL206" s="20"/>
      <c r="GQM206" s="20"/>
      <c r="GQN206" s="20"/>
      <c r="GQO206" s="20"/>
      <c r="GQP206" s="20"/>
      <c r="GQQ206" s="20"/>
      <c r="GQR206" s="20"/>
      <c r="GQS206" s="20"/>
      <c r="GQT206" s="20"/>
      <c r="GQU206" s="20"/>
      <c r="GQV206" s="20"/>
      <c r="GQW206" s="20"/>
      <c r="GQX206" s="20"/>
      <c r="GQY206" s="20"/>
      <c r="GQZ206" s="20"/>
      <c r="GRA206" s="20"/>
      <c r="GRB206" s="20"/>
      <c r="GRC206" s="20"/>
      <c r="GRD206" s="20"/>
      <c r="GRE206" s="20"/>
      <c r="GRF206" s="20"/>
      <c r="GRG206" s="20"/>
      <c r="GRH206" s="20"/>
      <c r="GRI206" s="20"/>
      <c r="GRJ206" s="20"/>
      <c r="GRK206" s="20"/>
      <c r="GRL206" s="20"/>
      <c r="GRM206" s="20"/>
      <c r="GRN206" s="20"/>
      <c r="GRO206" s="20"/>
      <c r="GRP206" s="20"/>
      <c r="GRQ206" s="20"/>
      <c r="GRR206" s="20"/>
      <c r="GRS206" s="20"/>
      <c r="GRT206" s="20"/>
      <c r="GRU206" s="20"/>
      <c r="GRV206" s="20"/>
      <c r="GRW206" s="20"/>
      <c r="GRX206" s="20"/>
      <c r="GRY206" s="20"/>
      <c r="GRZ206" s="20"/>
      <c r="GSA206" s="20"/>
      <c r="GSB206" s="20"/>
      <c r="GSC206" s="20"/>
      <c r="GSD206" s="20"/>
      <c r="GSE206" s="20"/>
      <c r="GSF206" s="20"/>
      <c r="GSG206" s="20"/>
      <c r="GSH206" s="20"/>
      <c r="GSI206" s="20"/>
      <c r="GSJ206" s="20"/>
      <c r="GSK206" s="20"/>
      <c r="GSL206" s="20"/>
      <c r="GSM206" s="20"/>
      <c r="GSN206" s="20"/>
      <c r="GSO206" s="20"/>
      <c r="GSP206" s="20"/>
      <c r="GSQ206" s="20"/>
      <c r="GSR206" s="20"/>
      <c r="GSS206" s="20"/>
      <c r="GST206" s="20"/>
      <c r="GSU206" s="20"/>
      <c r="GSV206" s="20"/>
      <c r="GSW206" s="20"/>
      <c r="GSX206" s="20"/>
      <c r="GSY206" s="20"/>
      <c r="GSZ206" s="20"/>
      <c r="GTA206" s="20"/>
      <c r="GTB206" s="20"/>
      <c r="GTC206" s="20"/>
      <c r="GTD206" s="20"/>
      <c r="GTE206" s="20"/>
      <c r="GTF206" s="20"/>
      <c r="GTG206" s="20"/>
      <c r="GTH206" s="20"/>
      <c r="GTI206" s="20"/>
      <c r="GTJ206" s="20"/>
      <c r="GTK206" s="20"/>
      <c r="GTL206" s="20"/>
      <c r="GTM206" s="20"/>
      <c r="GTN206" s="20"/>
      <c r="GTO206" s="20"/>
      <c r="GTP206" s="20"/>
      <c r="GTQ206" s="20"/>
      <c r="GTR206" s="20"/>
      <c r="GTS206" s="20"/>
      <c r="GTT206" s="20"/>
      <c r="GTU206" s="20"/>
      <c r="GTV206" s="20"/>
      <c r="GTW206" s="20"/>
      <c r="GTX206" s="20"/>
      <c r="GTY206" s="20"/>
      <c r="GTZ206" s="20"/>
      <c r="GUA206" s="20"/>
      <c r="GUB206" s="20"/>
      <c r="GUC206" s="20"/>
      <c r="GUD206" s="20"/>
      <c r="GUE206" s="20"/>
      <c r="GUF206" s="20"/>
      <c r="GUG206" s="20"/>
      <c r="GUH206" s="20"/>
      <c r="GUI206" s="20"/>
      <c r="GUJ206" s="20"/>
      <c r="GUK206" s="20"/>
      <c r="GUL206" s="20"/>
      <c r="GUM206" s="20"/>
      <c r="GUN206" s="20"/>
      <c r="GUO206" s="20"/>
      <c r="GUP206" s="20"/>
      <c r="GUQ206" s="20"/>
      <c r="GUR206" s="20"/>
      <c r="GUS206" s="20"/>
      <c r="GUT206" s="20"/>
      <c r="GUU206" s="20"/>
      <c r="GUV206" s="20"/>
      <c r="GUW206" s="20"/>
      <c r="GUX206" s="20"/>
      <c r="GUY206" s="20"/>
      <c r="GUZ206" s="20"/>
      <c r="GVA206" s="20"/>
      <c r="GVB206" s="20"/>
      <c r="GVC206" s="20"/>
      <c r="GVD206" s="20"/>
      <c r="GVE206" s="20"/>
      <c r="GVF206" s="20"/>
      <c r="GVG206" s="20"/>
      <c r="GVH206" s="20"/>
      <c r="GVI206" s="20"/>
      <c r="GVJ206" s="20"/>
      <c r="GVK206" s="20"/>
      <c r="GVL206" s="20"/>
      <c r="GVM206" s="20"/>
      <c r="GVN206" s="20"/>
      <c r="GVO206" s="20"/>
      <c r="GVP206" s="20"/>
      <c r="GVQ206" s="20"/>
      <c r="GVR206" s="20"/>
      <c r="GVS206" s="20"/>
      <c r="GVT206" s="20"/>
      <c r="GVU206" s="20"/>
      <c r="GVV206" s="20"/>
      <c r="GVW206" s="20"/>
      <c r="GVX206" s="20"/>
      <c r="GVY206" s="20"/>
      <c r="GVZ206" s="20"/>
      <c r="GWA206" s="20"/>
      <c r="GWB206" s="20"/>
      <c r="GWC206" s="20"/>
      <c r="GWD206" s="20"/>
      <c r="GWE206" s="20"/>
      <c r="GWF206" s="20"/>
      <c r="GWG206" s="20"/>
      <c r="GWH206" s="20"/>
      <c r="GWI206" s="20"/>
      <c r="GWJ206" s="20"/>
      <c r="GWK206" s="20"/>
      <c r="GWL206" s="20"/>
      <c r="GWM206" s="20"/>
      <c r="GWN206" s="20"/>
      <c r="GWO206" s="20"/>
      <c r="GWP206" s="20"/>
      <c r="GWQ206" s="20"/>
      <c r="GWR206" s="20"/>
      <c r="GWS206" s="20"/>
      <c r="GWT206" s="20"/>
      <c r="GWU206" s="20"/>
      <c r="GWV206" s="20"/>
      <c r="GWW206" s="20"/>
      <c r="GWX206" s="20"/>
      <c r="GWY206" s="20"/>
      <c r="GWZ206" s="20"/>
      <c r="GXA206" s="20"/>
      <c r="GXB206" s="20"/>
      <c r="GXC206" s="20"/>
      <c r="GXD206" s="20"/>
      <c r="GXE206" s="20"/>
      <c r="GXF206" s="20"/>
      <c r="GXG206" s="20"/>
      <c r="GXH206" s="20"/>
      <c r="GXI206" s="20"/>
      <c r="GXJ206" s="20"/>
      <c r="GXK206" s="20"/>
      <c r="GXL206" s="20"/>
      <c r="GXM206" s="20"/>
      <c r="GXN206" s="20"/>
      <c r="GXO206" s="20"/>
      <c r="GXP206" s="20"/>
      <c r="GXQ206" s="20"/>
      <c r="GXR206" s="20"/>
      <c r="GXS206" s="20"/>
      <c r="GXT206" s="20"/>
      <c r="GXU206" s="20"/>
      <c r="GXV206" s="20"/>
      <c r="GXW206" s="20"/>
      <c r="GXX206" s="20"/>
      <c r="GXY206" s="20"/>
      <c r="GXZ206" s="20"/>
      <c r="GYA206" s="20"/>
      <c r="GYB206" s="20"/>
      <c r="GYC206" s="20"/>
      <c r="GYD206" s="20"/>
      <c r="GYE206" s="20"/>
      <c r="GYF206" s="20"/>
      <c r="GYG206" s="20"/>
      <c r="GYH206" s="20"/>
      <c r="GYI206" s="20"/>
      <c r="GYJ206" s="20"/>
      <c r="GYK206" s="20"/>
      <c r="GYL206" s="20"/>
      <c r="GYM206" s="20"/>
      <c r="GYN206" s="20"/>
      <c r="GYO206" s="20"/>
      <c r="GYP206" s="20"/>
      <c r="GYQ206" s="20"/>
      <c r="GYR206" s="20"/>
      <c r="GYS206" s="20"/>
      <c r="GYT206" s="20"/>
      <c r="GYU206" s="20"/>
      <c r="GYV206" s="20"/>
      <c r="GYW206" s="20"/>
      <c r="GYX206" s="20"/>
      <c r="GYY206" s="20"/>
      <c r="GYZ206" s="20"/>
      <c r="GZA206" s="20"/>
      <c r="GZB206" s="20"/>
      <c r="GZC206" s="20"/>
      <c r="GZD206" s="20"/>
      <c r="GZE206" s="20"/>
      <c r="GZF206" s="20"/>
      <c r="GZG206" s="20"/>
      <c r="GZH206" s="20"/>
      <c r="GZI206" s="20"/>
      <c r="GZJ206" s="20"/>
      <c r="GZK206" s="20"/>
      <c r="GZL206" s="20"/>
      <c r="GZM206" s="20"/>
      <c r="GZN206" s="20"/>
      <c r="GZO206" s="20"/>
      <c r="GZP206" s="20"/>
      <c r="GZQ206" s="20"/>
      <c r="GZR206" s="20"/>
      <c r="GZS206" s="20"/>
      <c r="GZT206" s="20"/>
      <c r="GZU206" s="20"/>
      <c r="GZV206" s="20"/>
      <c r="GZW206" s="20"/>
      <c r="GZX206" s="20"/>
      <c r="GZY206" s="20"/>
      <c r="GZZ206" s="20"/>
      <c r="HAA206" s="20"/>
      <c r="HAB206" s="20"/>
      <c r="HAC206" s="20"/>
      <c r="HAD206" s="20"/>
      <c r="HAE206" s="20"/>
      <c r="HAF206" s="20"/>
      <c r="HAG206" s="20"/>
      <c r="HAH206" s="20"/>
      <c r="HAI206" s="20"/>
      <c r="HAJ206" s="20"/>
      <c r="HAK206" s="20"/>
      <c r="HAL206" s="20"/>
      <c r="HAM206" s="20"/>
      <c r="HAN206" s="20"/>
      <c r="HAO206" s="20"/>
      <c r="HAP206" s="20"/>
      <c r="HAQ206" s="20"/>
      <c r="HAR206" s="20"/>
      <c r="HAS206" s="20"/>
      <c r="HAT206" s="20"/>
      <c r="HAU206" s="20"/>
      <c r="HAV206" s="20"/>
      <c r="HAW206" s="20"/>
      <c r="HAX206" s="20"/>
      <c r="HAY206" s="20"/>
      <c r="HAZ206" s="20"/>
      <c r="HBA206" s="20"/>
      <c r="HBB206" s="20"/>
      <c r="HBC206" s="20"/>
      <c r="HBD206" s="20"/>
      <c r="HBE206" s="20"/>
      <c r="HBF206" s="20"/>
      <c r="HBG206" s="20"/>
      <c r="HBH206" s="20"/>
      <c r="HBI206" s="20"/>
      <c r="HBJ206" s="20"/>
      <c r="HBK206" s="20"/>
      <c r="HBL206" s="20"/>
      <c r="HBM206" s="20"/>
      <c r="HBN206" s="20"/>
      <c r="HBO206" s="20"/>
      <c r="HBP206" s="20"/>
      <c r="HBQ206" s="20"/>
      <c r="HBR206" s="20"/>
      <c r="HBS206" s="20"/>
      <c r="HBT206" s="20"/>
      <c r="HBU206" s="20"/>
      <c r="HBV206" s="20"/>
      <c r="HBW206" s="20"/>
      <c r="HBX206" s="20"/>
      <c r="HBY206" s="20"/>
      <c r="HBZ206" s="20"/>
      <c r="HCA206" s="20"/>
      <c r="HCB206" s="20"/>
      <c r="HCC206" s="20"/>
      <c r="HCD206" s="20"/>
      <c r="HCE206" s="20"/>
      <c r="HCF206" s="20"/>
      <c r="HCG206" s="20"/>
      <c r="HCH206" s="20"/>
      <c r="HCI206" s="20"/>
      <c r="HCJ206" s="20"/>
      <c r="HCK206" s="20"/>
      <c r="HCL206" s="20"/>
      <c r="HCM206" s="20"/>
      <c r="HCN206" s="20"/>
      <c r="HCO206" s="20"/>
      <c r="HCP206" s="20"/>
      <c r="HCQ206" s="20"/>
      <c r="HCR206" s="20"/>
      <c r="HCS206" s="20"/>
      <c r="HCT206" s="20"/>
      <c r="HCU206" s="20"/>
      <c r="HCV206" s="20"/>
      <c r="HCW206" s="20"/>
      <c r="HCX206" s="20"/>
      <c r="HCY206" s="20"/>
      <c r="HCZ206" s="20"/>
      <c r="HDA206" s="20"/>
      <c r="HDB206" s="20"/>
      <c r="HDC206" s="20"/>
      <c r="HDD206" s="20"/>
      <c r="HDE206" s="20"/>
      <c r="HDF206" s="20"/>
      <c r="HDG206" s="20"/>
      <c r="HDH206" s="20"/>
      <c r="HDI206" s="20"/>
      <c r="HDJ206" s="20"/>
      <c r="HDK206" s="20"/>
      <c r="HDL206" s="20"/>
      <c r="HDM206" s="20"/>
      <c r="HDN206" s="20"/>
      <c r="HDO206" s="20"/>
      <c r="HDP206" s="20"/>
      <c r="HDQ206" s="20"/>
      <c r="HDR206" s="20"/>
      <c r="HDS206" s="20"/>
      <c r="HDT206" s="20"/>
      <c r="HDU206" s="20"/>
      <c r="HDV206" s="20"/>
      <c r="HDW206" s="20"/>
      <c r="HDX206" s="20"/>
      <c r="HDY206" s="20"/>
      <c r="HDZ206" s="20"/>
      <c r="HEA206" s="20"/>
      <c r="HEB206" s="20"/>
      <c r="HEC206" s="20"/>
      <c r="HED206" s="20"/>
      <c r="HEE206" s="20"/>
      <c r="HEF206" s="20"/>
      <c r="HEG206" s="20"/>
      <c r="HEH206" s="20"/>
      <c r="HEI206" s="20"/>
      <c r="HEJ206" s="20"/>
      <c r="HEK206" s="20"/>
      <c r="HEL206" s="20"/>
      <c r="HEM206" s="20"/>
      <c r="HEN206" s="20"/>
      <c r="HEO206" s="20"/>
      <c r="HEP206" s="20"/>
      <c r="HEQ206" s="20"/>
      <c r="HER206" s="20"/>
      <c r="HES206" s="20"/>
      <c r="HET206" s="20"/>
      <c r="HEU206" s="20"/>
      <c r="HEV206" s="20"/>
      <c r="HEW206" s="20"/>
      <c r="HEX206" s="20"/>
      <c r="HEY206" s="20"/>
      <c r="HEZ206" s="20"/>
      <c r="HFA206" s="20"/>
      <c r="HFB206" s="20"/>
      <c r="HFC206" s="20"/>
      <c r="HFD206" s="20"/>
      <c r="HFE206" s="20"/>
      <c r="HFF206" s="20"/>
      <c r="HFG206" s="20"/>
      <c r="HFH206" s="20"/>
      <c r="HFI206" s="20"/>
      <c r="HFJ206" s="20"/>
      <c r="HFK206" s="20"/>
      <c r="HFL206" s="20"/>
      <c r="HFM206" s="20"/>
      <c r="HFN206" s="20"/>
      <c r="HFO206" s="20"/>
      <c r="HFP206" s="20"/>
      <c r="HFQ206" s="20"/>
      <c r="HFR206" s="20"/>
      <c r="HFS206" s="20"/>
      <c r="HFT206" s="20"/>
      <c r="HFU206" s="20"/>
      <c r="HFV206" s="20"/>
      <c r="HFW206" s="20"/>
      <c r="HFX206" s="20"/>
      <c r="HFY206" s="20"/>
      <c r="HFZ206" s="20"/>
      <c r="HGA206" s="20"/>
      <c r="HGB206" s="20"/>
      <c r="HGC206" s="20"/>
      <c r="HGD206" s="20"/>
      <c r="HGE206" s="20"/>
      <c r="HGF206" s="20"/>
      <c r="HGG206" s="20"/>
      <c r="HGH206" s="20"/>
      <c r="HGI206" s="20"/>
      <c r="HGJ206" s="20"/>
      <c r="HGK206" s="20"/>
      <c r="HGL206" s="20"/>
      <c r="HGM206" s="20"/>
      <c r="HGN206" s="20"/>
      <c r="HGO206" s="20"/>
      <c r="HGP206" s="20"/>
      <c r="HGQ206" s="20"/>
      <c r="HGR206" s="20"/>
      <c r="HGS206" s="20"/>
      <c r="HGT206" s="20"/>
      <c r="HGU206" s="20"/>
      <c r="HGV206" s="20"/>
      <c r="HGW206" s="20"/>
      <c r="HGX206" s="20"/>
      <c r="HGY206" s="20"/>
      <c r="HGZ206" s="20"/>
      <c r="HHA206" s="20"/>
      <c r="HHB206" s="20"/>
      <c r="HHC206" s="20"/>
      <c r="HHD206" s="20"/>
      <c r="HHE206" s="20"/>
      <c r="HHF206" s="20"/>
      <c r="HHG206" s="20"/>
      <c r="HHH206" s="20"/>
      <c r="HHI206" s="20"/>
      <c r="HHJ206" s="20"/>
      <c r="HHK206" s="20"/>
      <c r="HHL206" s="20"/>
      <c r="HHM206" s="20"/>
      <c r="HHN206" s="20"/>
      <c r="HHO206" s="20"/>
      <c r="HHP206" s="20"/>
      <c r="HHQ206" s="20"/>
      <c r="HHR206" s="20"/>
      <c r="HHS206" s="20"/>
      <c r="HHT206" s="20"/>
      <c r="HHU206" s="20"/>
      <c r="HHV206" s="20"/>
      <c r="HHW206" s="20"/>
      <c r="HHX206" s="20"/>
      <c r="HHY206" s="20"/>
      <c r="HHZ206" s="20"/>
      <c r="HIA206" s="20"/>
      <c r="HIB206" s="20"/>
      <c r="HIC206" s="20"/>
      <c r="HID206" s="20"/>
      <c r="HIE206" s="20"/>
      <c r="HIF206" s="20"/>
      <c r="HIG206" s="20"/>
      <c r="HIH206" s="20"/>
      <c r="HII206" s="20"/>
      <c r="HIJ206" s="20"/>
      <c r="HIK206" s="20"/>
      <c r="HIL206" s="20"/>
      <c r="HIM206" s="20"/>
      <c r="HIN206" s="20"/>
      <c r="HIO206" s="20"/>
      <c r="HIP206" s="20"/>
      <c r="HIQ206" s="20"/>
      <c r="HIR206" s="20"/>
      <c r="HIS206" s="20"/>
      <c r="HIT206" s="20"/>
      <c r="HIU206" s="20"/>
      <c r="HIV206" s="20"/>
      <c r="HIW206" s="20"/>
      <c r="HIX206" s="20"/>
      <c r="HIY206" s="20"/>
      <c r="HIZ206" s="20"/>
      <c r="HJA206" s="20"/>
      <c r="HJB206" s="20"/>
      <c r="HJC206" s="20"/>
      <c r="HJD206" s="20"/>
      <c r="HJE206" s="20"/>
      <c r="HJF206" s="20"/>
      <c r="HJG206" s="20"/>
      <c r="HJH206" s="20"/>
      <c r="HJI206" s="20"/>
      <c r="HJJ206" s="20"/>
      <c r="HJK206" s="20"/>
      <c r="HJL206" s="20"/>
      <c r="HJM206" s="20"/>
      <c r="HJN206" s="20"/>
      <c r="HJO206" s="20"/>
      <c r="HJP206" s="20"/>
      <c r="HJQ206" s="20"/>
      <c r="HJR206" s="20"/>
      <c r="HJS206" s="20"/>
      <c r="HJT206" s="20"/>
      <c r="HJU206" s="20"/>
      <c r="HJV206" s="20"/>
      <c r="HJW206" s="20"/>
      <c r="HJX206" s="20"/>
      <c r="HJY206" s="20"/>
      <c r="HJZ206" s="20"/>
      <c r="HKA206" s="20"/>
      <c r="HKB206" s="20"/>
      <c r="HKC206" s="20"/>
      <c r="HKD206" s="20"/>
      <c r="HKE206" s="20"/>
      <c r="HKF206" s="20"/>
      <c r="HKG206" s="20"/>
      <c r="HKH206" s="20"/>
      <c r="HKI206" s="20"/>
      <c r="HKJ206" s="20"/>
      <c r="HKK206" s="20"/>
      <c r="HKL206" s="20"/>
      <c r="HKM206" s="20"/>
      <c r="HKN206" s="20"/>
      <c r="HKO206" s="20"/>
      <c r="HKP206" s="20"/>
      <c r="HKQ206" s="20"/>
      <c r="HKR206" s="20"/>
      <c r="HKS206" s="20"/>
      <c r="HKT206" s="20"/>
      <c r="HKU206" s="20"/>
      <c r="HKV206" s="20"/>
      <c r="HKW206" s="20"/>
      <c r="HKX206" s="20"/>
      <c r="HKY206" s="20"/>
      <c r="HKZ206" s="20"/>
      <c r="HLA206" s="20"/>
      <c r="HLB206" s="20"/>
      <c r="HLC206" s="20"/>
      <c r="HLD206" s="20"/>
      <c r="HLE206" s="20"/>
      <c r="HLF206" s="20"/>
      <c r="HLG206" s="20"/>
      <c r="HLH206" s="20"/>
      <c r="HLI206" s="20"/>
      <c r="HLJ206" s="20"/>
      <c r="HLK206" s="20"/>
      <c r="HLL206" s="20"/>
      <c r="HLM206" s="20"/>
      <c r="HLN206" s="20"/>
      <c r="HLO206" s="20"/>
      <c r="HLP206" s="20"/>
      <c r="HLQ206" s="20"/>
      <c r="HLR206" s="20"/>
      <c r="HLS206" s="20"/>
      <c r="HLT206" s="20"/>
      <c r="HLU206" s="20"/>
      <c r="HLV206" s="20"/>
      <c r="HLW206" s="20"/>
      <c r="HLX206" s="20"/>
      <c r="HLY206" s="20"/>
      <c r="HLZ206" s="20"/>
      <c r="HMA206" s="20"/>
      <c r="HMB206" s="20"/>
      <c r="HMC206" s="20"/>
      <c r="HMD206" s="20"/>
      <c r="HME206" s="20"/>
      <c r="HMF206" s="20"/>
      <c r="HMG206" s="20"/>
      <c r="HMH206" s="20"/>
      <c r="HMI206" s="20"/>
      <c r="HMJ206" s="20"/>
      <c r="HMK206" s="20"/>
      <c r="HML206" s="20"/>
      <c r="HMM206" s="20"/>
      <c r="HMN206" s="20"/>
      <c r="HMO206" s="20"/>
      <c r="HMP206" s="20"/>
      <c r="HMQ206" s="20"/>
      <c r="HMR206" s="20"/>
      <c r="HMS206" s="20"/>
      <c r="HMT206" s="20"/>
      <c r="HMU206" s="20"/>
      <c r="HMV206" s="20"/>
      <c r="HMW206" s="20"/>
      <c r="HMX206" s="20"/>
      <c r="HMY206" s="20"/>
      <c r="HMZ206" s="20"/>
      <c r="HNA206" s="20"/>
      <c r="HNB206" s="20"/>
      <c r="HNC206" s="20"/>
      <c r="HND206" s="20"/>
      <c r="HNE206" s="20"/>
      <c r="HNF206" s="20"/>
      <c r="HNG206" s="20"/>
      <c r="HNH206" s="20"/>
      <c r="HNI206" s="20"/>
      <c r="HNJ206" s="20"/>
      <c r="HNK206" s="20"/>
      <c r="HNL206" s="20"/>
      <c r="HNM206" s="20"/>
      <c r="HNN206" s="20"/>
      <c r="HNO206" s="20"/>
      <c r="HNP206" s="20"/>
      <c r="HNQ206" s="20"/>
      <c r="HNR206" s="20"/>
      <c r="HNS206" s="20"/>
      <c r="HNT206" s="20"/>
      <c r="HNU206" s="20"/>
      <c r="HNV206" s="20"/>
      <c r="HNW206" s="20"/>
      <c r="HNX206" s="20"/>
      <c r="HNY206" s="20"/>
      <c r="HNZ206" s="20"/>
      <c r="HOA206" s="20"/>
      <c r="HOB206" s="20"/>
      <c r="HOC206" s="20"/>
      <c r="HOD206" s="20"/>
      <c r="HOE206" s="20"/>
      <c r="HOF206" s="20"/>
      <c r="HOG206" s="20"/>
      <c r="HOH206" s="20"/>
      <c r="HOI206" s="20"/>
      <c r="HOJ206" s="20"/>
      <c r="HOK206" s="20"/>
      <c r="HOL206" s="20"/>
      <c r="HOM206" s="20"/>
      <c r="HON206" s="20"/>
      <c r="HOO206" s="20"/>
      <c r="HOP206" s="20"/>
      <c r="HOQ206" s="20"/>
      <c r="HOR206" s="20"/>
      <c r="HOS206" s="20"/>
      <c r="HOT206" s="20"/>
      <c r="HOU206" s="20"/>
      <c r="HOV206" s="20"/>
      <c r="HOW206" s="20"/>
      <c r="HOX206" s="20"/>
      <c r="HOY206" s="20"/>
      <c r="HOZ206" s="20"/>
      <c r="HPA206" s="20"/>
      <c r="HPB206" s="20"/>
      <c r="HPC206" s="20"/>
      <c r="HPD206" s="20"/>
      <c r="HPE206" s="20"/>
      <c r="HPF206" s="20"/>
      <c r="HPG206" s="20"/>
      <c r="HPH206" s="20"/>
      <c r="HPI206" s="20"/>
      <c r="HPJ206" s="20"/>
      <c r="HPK206" s="20"/>
      <c r="HPL206" s="20"/>
      <c r="HPM206" s="20"/>
      <c r="HPN206" s="20"/>
      <c r="HPO206" s="20"/>
      <c r="HPP206" s="20"/>
      <c r="HPQ206" s="20"/>
      <c r="HPR206" s="20"/>
      <c r="HPS206" s="20"/>
      <c r="HPT206" s="20"/>
      <c r="HPU206" s="20"/>
      <c r="HPV206" s="20"/>
      <c r="HPW206" s="20"/>
      <c r="HPX206" s="20"/>
      <c r="HPY206" s="20"/>
      <c r="HPZ206" s="20"/>
      <c r="HQA206" s="20"/>
      <c r="HQB206" s="20"/>
      <c r="HQC206" s="20"/>
      <c r="HQD206" s="20"/>
      <c r="HQE206" s="20"/>
      <c r="HQF206" s="20"/>
      <c r="HQG206" s="20"/>
      <c r="HQH206" s="20"/>
      <c r="HQI206" s="20"/>
      <c r="HQJ206" s="20"/>
      <c r="HQK206" s="20"/>
      <c r="HQL206" s="20"/>
      <c r="HQM206" s="20"/>
      <c r="HQN206" s="20"/>
      <c r="HQO206" s="20"/>
      <c r="HQP206" s="20"/>
      <c r="HQQ206" s="20"/>
      <c r="HQR206" s="20"/>
      <c r="HQS206" s="20"/>
      <c r="HQT206" s="20"/>
      <c r="HQU206" s="20"/>
      <c r="HQV206" s="20"/>
      <c r="HQW206" s="20"/>
      <c r="HQX206" s="20"/>
      <c r="HQY206" s="20"/>
      <c r="HQZ206" s="20"/>
      <c r="HRA206" s="20"/>
      <c r="HRB206" s="20"/>
      <c r="HRC206" s="20"/>
      <c r="HRD206" s="20"/>
      <c r="HRE206" s="20"/>
      <c r="HRF206" s="20"/>
      <c r="HRG206" s="20"/>
      <c r="HRH206" s="20"/>
      <c r="HRI206" s="20"/>
      <c r="HRJ206" s="20"/>
      <c r="HRK206" s="20"/>
      <c r="HRL206" s="20"/>
      <c r="HRM206" s="20"/>
      <c r="HRN206" s="20"/>
      <c r="HRO206" s="20"/>
      <c r="HRP206" s="20"/>
      <c r="HRQ206" s="20"/>
      <c r="HRR206" s="20"/>
      <c r="HRS206" s="20"/>
      <c r="HRT206" s="20"/>
      <c r="HRU206" s="20"/>
      <c r="HRV206" s="20"/>
      <c r="HRW206" s="20"/>
      <c r="HRX206" s="20"/>
      <c r="HRY206" s="20"/>
      <c r="HRZ206" s="20"/>
      <c r="HSA206" s="20"/>
      <c r="HSB206" s="20"/>
      <c r="HSC206" s="20"/>
      <c r="HSD206" s="20"/>
      <c r="HSE206" s="20"/>
      <c r="HSF206" s="20"/>
      <c r="HSG206" s="20"/>
      <c r="HSH206" s="20"/>
      <c r="HSI206" s="20"/>
      <c r="HSJ206" s="20"/>
      <c r="HSK206" s="20"/>
      <c r="HSL206" s="20"/>
      <c r="HSM206" s="20"/>
      <c r="HSN206" s="20"/>
      <c r="HSO206" s="20"/>
      <c r="HSP206" s="20"/>
      <c r="HSQ206" s="20"/>
      <c r="HSR206" s="20"/>
      <c r="HSS206" s="20"/>
      <c r="HST206" s="20"/>
      <c r="HSU206" s="20"/>
      <c r="HSV206" s="20"/>
      <c r="HSW206" s="20"/>
      <c r="HSX206" s="20"/>
      <c r="HSY206" s="20"/>
      <c r="HSZ206" s="20"/>
      <c r="HTA206" s="20"/>
      <c r="HTB206" s="20"/>
      <c r="HTC206" s="20"/>
      <c r="HTD206" s="20"/>
      <c r="HTE206" s="20"/>
      <c r="HTF206" s="20"/>
      <c r="HTG206" s="20"/>
      <c r="HTH206" s="20"/>
      <c r="HTI206" s="20"/>
      <c r="HTJ206" s="20"/>
      <c r="HTK206" s="20"/>
      <c r="HTL206" s="20"/>
      <c r="HTM206" s="20"/>
      <c r="HTN206" s="20"/>
      <c r="HTO206" s="20"/>
      <c r="HTP206" s="20"/>
      <c r="HTQ206" s="20"/>
      <c r="HTR206" s="20"/>
      <c r="HTS206" s="20"/>
      <c r="HTT206" s="20"/>
      <c r="HTU206" s="20"/>
      <c r="HTV206" s="20"/>
      <c r="HTW206" s="20"/>
      <c r="HTX206" s="20"/>
      <c r="HTY206" s="20"/>
      <c r="HTZ206" s="20"/>
      <c r="HUA206" s="20"/>
      <c r="HUB206" s="20"/>
      <c r="HUC206" s="20"/>
      <c r="HUD206" s="20"/>
      <c r="HUE206" s="20"/>
      <c r="HUF206" s="20"/>
      <c r="HUG206" s="20"/>
      <c r="HUH206" s="20"/>
      <c r="HUI206" s="20"/>
      <c r="HUJ206" s="20"/>
      <c r="HUK206" s="20"/>
      <c r="HUL206" s="20"/>
      <c r="HUM206" s="20"/>
      <c r="HUN206" s="20"/>
      <c r="HUO206" s="20"/>
      <c r="HUP206" s="20"/>
      <c r="HUQ206" s="20"/>
      <c r="HUR206" s="20"/>
      <c r="HUS206" s="20"/>
      <c r="HUT206" s="20"/>
      <c r="HUU206" s="20"/>
      <c r="HUV206" s="20"/>
      <c r="HUW206" s="20"/>
      <c r="HUX206" s="20"/>
      <c r="HUY206" s="20"/>
      <c r="HUZ206" s="20"/>
      <c r="HVA206" s="20"/>
      <c r="HVB206" s="20"/>
      <c r="HVC206" s="20"/>
      <c r="HVD206" s="20"/>
      <c r="HVE206" s="20"/>
      <c r="HVF206" s="20"/>
      <c r="HVG206" s="20"/>
      <c r="HVH206" s="20"/>
      <c r="HVI206" s="20"/>
      <c r="HVJ206" s="20"/>
      <c r="HVK206" s="20"/>
      <c r="HVL206" s="20"/>
      <c r="HVM206" s="20"/>
      <c r="HVN206" s="20"/>
      <c r="HVO206" s="20"/>
      <c r="HVP206" s="20"/>
      <c r="HVQ206" s="20"/>
      <c r="HVR206" s="20"/>
      <c r="HVS206" s="20"/>
      <c r="HVT206" s="20"/>
      <c r="HVU206" s="20"/>
      <c r="HVV206" s="20"/>
      <c r="HVW206" s="20"/>
      <c r="HVX206" s="20"/>
      <c r="HVY206" s="20"/>
      <c r="HVZ206" s="20"/>
      <c r="HWA206" s="20"/>
      <c r="HWB206" s="20"/>
      <c r="HWC206" s="20"/>
      <c r="HWD206" s="20"/>
      <c r="HWE206" s="20"/>
      <c r="HWF206" s="20"/>
      <c r="HWG206" s="20"/>
      <c r="HWH206" s="20"/>
      <c r="HWI206" s="20"/>
      <c r="HWJ206" s="20"/>
      <c r="HWK206" s="20"/>
      <c r="HWL206" s="20"/>
      <c r="HWM206" s="20"/>
      <c r="HWN206" s="20"/>
      <c r="HWO206" s="20"/>
      <c r="HWP206" s="20"/>
      <c r="HWQ206" s="20"/>
      <c r="HWR206" s="20"/>
      <c r="HWS206" s="20"/>
      <c r="HWT206" s="20"/>
      <c r="HWU206" s="20"/>
      <c r="HWV206" s="20"/>
      <c r="HWW206" s="20"/>
      <c r="HWX206" s="20"/>
      <c r="HWY206" s="20"/>
      <c r="HWZ206" s="20"/>
      <c r="HXA206" s="20"/>
      <c r="HXB206" s="20"/>
      <c r="HXC206" s="20"/>
      <c r="HXD206" s="20"/>
      <c r="HXE206" s="20"/>
      <c r="HXF206" s="20"/>
      <c r="HXG206" s="20"/>
      <c r="HXH206" s="20"/>
      <c r="HXI206" s="20"/>
      <c r="HXJ206" s="20"/>
      <c r="HXK206" s="20"/>
      <c r="HXL206" s="20"/>
      <c r="HXM206" s="20"/>
      <c r="HXN206" s="20"/>
      <c r="HXO206" s="20"/>
      <c r="HXP206" s="20"/>
      <c r="HXQ206" s="20"/>
      <c r="HXR206" s="20"/>
      <c r="HXS206" s="20"/>
      <c r="HXT206" s="20"/>
      <c r="HXU206" s="20"/>
      <c r="HXV206" s="20"/>
      <c r="HXW206" s="20"/>
      <c r="HXX206" s="20"/>
      <c r="HXY206" s="20"/>
      <c r="HXZ206" s="20"/>
      <c r="HYA206" s="20"/>
      <c r="HYB206" s="20"/>
      <c r="HYC206" s="20"/>
      <c r="HYD206" s="20"/>
      <c r="HYE206" s="20"/>
      <c r="HYF206" s="20"/>
      <c r="HYG206" s="20"/>
      <c r="HYH206" s="20"/>
      <c r="HYI206" s="20"/>
      <c r="HYJ206" s="20"/>
      <c r="HYK206" s="20"/>
      <c r="HYL206" s="20"/>
      <c r="HYM206" s="20"/>
      <c r="HYN206" s="20"/>
      <c r="HYO206" s="20"/>
      <c r="HYP206" s="20"/>
      <c r="HYQ206" s="20"/>
      <c r="HYR206" s="20"/>
      <c r="HYS206" s="20"/>
      <c r="HYT206" s="20"/>
      <c r="HYU206" s="20"/>
      <c r="HYV206" s="20"/>
      <c r="HYW206" s="20"/>
      <c r="HYX206" s="20"/>
      <c r="HYY206" s="20"/>
      <c r="HYZ206" s="20"/>
      <c r="HZA206" s="20"/>
      <c r="HZB206" s="20"/>
      <c r="HZC206" s="20"/>
      <c r="HZD206" s="20"/>
      <c r="HZE206" s="20"/>
      <c r="HZF206" s="20"/>
      <c r="HZG206" s="20"/>
      <c r="HZH206" s="20"/>
      <c r="HZI206" s="20"/>
      <c r="HZJ206" s="20"/>
      <c r="HZK206" s="20"/>
      <c r="HZL206" s="20"/>
      <c r="HZM206" s="20"/>
      <c r="HZN206" s="20"/>
      <c r="HZO206" s="20"/>
      <c r="HZP206" s="20"/>
      <c r="HZQ206" s="20"/>
      <c r="HZR206" s="20"/>
      <c r="HZS206" s="20"/>
      <c r="HZT206" s="20"/>
      <c r="HZU206" s="20"/>
      <c r="HZV206" s="20"/>
      <c r="HZW206" s="20"/>
      <c r="HZX206" s="20"/>
      <c r="HZY206" s="20"/>
      <c r="HZZ206" s="20"/>
      <c r="IAA206" s="20"/>
      <c r="IAB206" s="20"/>
      <c r="IAC206" s="20"/>
      <c r="IAD206" s="20"/>
      <c r="IAE206" s="20"/>
      <c r="IAF206" s="20"/>
      <c r="IAG206" s="20"/>
      <c r="IAH206" s="20"/>
      <c r="IAI206" s="20"/>
      <c r="IAJ206" s="20"/>
      <c r="IAK206" s="20"/>
      <c r="IAL206" s="20"/>
      <c r="IAM206" s="20"/>
      <c r="IAN206" s="20"/>
      <c r="IAO206" s="20"/>
      <c r="IAP206" s="20"/>
      <c r="IAQ206" s="20"/>
      <c r="IAR206" s="20"/>
      <c r="IAS206" s="20"/>
      <c r="IAT206" s="20"/>
      <c r="IAU206" s="20"/>
      <c r="IAV206" s="20"/>
      <c r="IAW206" s="20"/>
      <c r="IAX206" s="20"/>
      <c r="IAY206" s="20"/>
      <c r="IAZ206" s="20"/>
      <c r="IBA206" s="20"/>
      <c r="IBB206" s="20"/>
      <c r="IBC206" s="20"/>
      <c r="IBD206" s="20"/>
      <c r="IBE206" s="20"/>
      <c r="IBF206" s="20"/>
      <c r="IBG206" s="20"/>
      <c r="IBH206" s="20"/>
      <c r="IBI206" s="20"/>
      <c r="IBJ206" s="20"/>
      <c r="IBK206" s="20"/>
      <c r="IBL206" s="20"/>
      <c r="IBM206" s="20"/>
      <c r="IBN206" s="20"/>
      <c r="IBO206" s="20"/>
      <c r="IBP206" s="20"/>
      <c r="IBQ206" s="20"/>
      <c r="IBR206" s="20"/>
      <c r="IBS206" s="20"/>
      <c r="IBT206" s="20"/>
      <c r="IBU206" s="20"/>
      <c r="IBV206" s="20"/>
      <c r="IBW206" s="20"/>
      <c r="IBX206" s="20"/>
      <c r="IBY206" s="20"/>
      <c r="IBZ206" s="20"/>
      <c r="ICA206" s="20"/>
      <c r="ICB206" s="20"/>
      <c r="ICC206" s="20"/>
      <c r="ICD206" s="20"/>
      <c r="ICE206" s="20"/>
      <c r="ICF206" s="20"/>
      <c r="ICG206" s="20"/>
      <c r="ICH206" s="20"/>
      <c r="ICI206" s="20"/>
      <c r="ICJ206" s="20"/>
      <c r="ICK206" s="20"/>
      <c r="ICL206" s="20"/>
      <c r="ICM206" s="20"/>
      <c r="ICN206" s="20"/>
      <c r="ICO206" s="20"/>
      <c r="ICP206" s="20"/>
      <c r="ICQ206" s="20"/>
      <c r="ICR206" s="20"/>
      <c r="ICS206" s="20"/>
      <c r="ICT206" s="20"/>
      <c r="ICU206" s="20"/>
      <c r="ICV206" s="20"/>
      <c r="ICW206" s="20"/>
      <c r="ICX206" s="20"/>
      <c r="ICY206" s="20"/>
      <c r="ICZ206" s="20"/>
      <c r="IDA206" s="20"/>
      <c r="IDB206" s="20"/>
      <c r="IDC206" s="20"/>
      <c r="IDD206" s="20"/>
      <c r="IDE206" s="20"/>
      <c r="IDF206" s="20"/>
      <c r="IDG206" s="20"/>
      <c r="IDH206" s="20"/>
      <c r="IDI206" s="20"/>
      <c r="IDJ206" s="20"/>
      <c r="IDK206" s="20"/>
      <c r="IDL206" s="20"/>
      <c r="IDM206" s="20"/>
      <c r="IDN206" s="20"/>
      <c r="IDO206" s="20"/>
      <c r="IDP206" s="20"/>
      <c r="IDQ206" s="20"/>
      <c r="IDR206" s="20"/>
      <c r="IDS206" s="20"/>
      <c r="IDT206" s="20"/>
      <c r="IDU206" s="20"/>
      <c r="IDV206" s="20"/>
      <c r="IDW206" s="20"/>
      <c r="IDX206" s="20"/>
      <c r="IDY206" s="20"/>
      <c r="IDZ206" s="20"/>
      <c r="IEA206" s="20"/>
      <c r="IEB206" s="20"/>
      <c r="IEC206" s="20"/>
      <c r="IED206" s="20"/>
      <c r="IEE206" s="20"/>
      <c r="IEF206" s="20"/>
      <c r="IEG206" s="20"/>
      <c r="IEH206" s="20"/>
      <c r="IEI206" s="20"/>
      <c r="IEJ206" s="20"/>
      <c r="IEK206" s="20"/>
      <c r="IEL206" s="20"/>
      <c r="IEM206" s="20"/>
      <c r="IEN206" s="20"/>
      <c r="IEO206" s="20"/>
      <c r="IEP206" s="20"/>
      <c r="IEQ206" s="20"/>
      <c r="IER206" s="20"/>
      <c r="IES206" s="20"/>
      <c r="IET206" s="20"/>
      <c r="IEU206" s="20"/>
      <c r="IEV206" s="20"/>
      <c r="IEW206" s="20"/>
      <c r="IEX206" s="20"/>
      <c r="IEY206" s="20"/>
      <c r="IEZ206" s="20"/>
      <c r="IFA206" s="20"/>
      <c r="IFB206" s="20"/>
      <c r="IFC206" s="20"/>
      <c r="IFD206" s="20"/>
      <c r="IFE206" s="20"/>
      <c r="IFF206" s="20"/>
      <c r="IFG206" s="20"/>
      <c r="IFH206" s="20"/>
      <c r="IFI206" s="20"/>
      <c r="IFJ206" s="20"/>
      <c r="IFK206" s="20"/>
      <c r="IFL206" s="20"/>
      <c r="IFM206" s="20"/>
      <c r="IFN206" s="20"/>
      <c r="IFO206" s="20"/>
      <c r="IFP206" s="20"/>
      <c r="IFQ206" s="20"/>
      <c r="IFR206" s="20"/>
      <c r="IFS206" s="20"/>
      <c r="IFT206" s="20"/>
      <c r="IFU206" s="20"/>
      <c r="IFV206" s="20"/>
      <c r="IFW206" s="20"/>
      <c r="IFX206" s="20"/>
      <c r="IFY206" s="20"/>
      <c r="IFZ206" s="20"/>
      <c r="IGA206" s="20"/>
      <c r="IGB206" s="20"/>
      <c r="IGC206" s="20"/>
      <c r="IGD206" s="20"/>
      <c r="IGE206" s="20"/>
      <c r="IGF206" s="20"/>
      <c r="IGG206" s="20"/>
      <c r="IGH206" s="20"/>
      <c r="IGI206" s="20"/>
      <c r="IGJ206" s="20"/>
      <c r="IGK206" s="20"/>
      <c r="IGL206" s="20"/>
      <c r="IGM206" s="20"/>
      <c r="IGN206" s="20"/>
      <c r="IGO206" s="20"/>
      <c r="IGP206" s="20"/>
      <c r="IGQ206" s="20"/>
      <c r="IGR206" s="20"/>
      <c r="IGS206" s="20"/>
      <c r="IGT206" s="20"/>
      <c r="IGU206" s="20"/>
      <c r="IGV206" s="20"/>
      <c r="IGW206" s="20"/>
      <c r="IGX206" s="20"/>
      <c r="IGY206" s="20"/>
      <c r="IGZ206" s="20"/>
      <c r="IHA206" s="20"/>
      <c r="IHB206" s="20"/>
      <c r="IHC206" s="20"/>
      <c r="IHD206" s="20"/>
      <c r="IHE206" s="20"/>
      <c r="IHF206" s="20"/>
      <c r="IHG206" s="20"/>
      <c r="IHH206" s="20"/>
      <c r="IHI206" s="20"/>
      <c r="IHJ206" s="20"/>
      <c r="IHK206" s="20"/>
      <c r="IHL206" s="20"/>
      <c r="IHM206" s="20"/>
      <c r="IHN206" s="20"/>
      <c r="IHO206" s="20"/>
      <c r="IHP206" s="20"/>
      <c r="IHQ206" s="20"/>
      <c r="IHR206" s="20"/>
      <c r="IHS206" s="20"/>
      <c r="IHT206" s="20"/>
      <c r="IHU206" s="20"/>
      <c r="IHV206" s="20"/>
      <c r="IHW206" s="20"/>
      <c r="IHX206" s="20"/>
      <c r="IHY206" s="20"/>
      <c r="IHZ206" s="20"/>
      <c r="IIA206" s="20"/>
      <c r="IIB206" s="20"/>
      <c r="IIC206" s="20"/>
      <c r="IID206" s="20"/>
      <c r="IIE206" s="20"/>
      <c r="IIF206" s="20"/>
      <c r="IIG206" s="20"/>
      <c r="IIH206" s="20"/>
      <c r="III206" s="20"/>
      <c r="IIJ206" s="20"/>
      <c r="IIK206" s="20"/>
      <c r="IIL206" s="20"/>
      <c r="IIM206" s="20"/>
      <c r="IIN206" s="20"/>
      <c r="IIO206" s="20"/>
      <c r="IIP206" s="20"/>
      <c r="IIQ206" s="20"/>
      <c r="IIR206" s="20"/>
      <c r="IIS206" s="20"/>
      <c r="IIT206" s="20"/>
      <c r="IIU206" s="20"/>
      <c r="IIV206" s="20"/>
      <c r="IIW206" s="20"/>
      <c r="IIX206" s="20"/>
      <c r="IIY206" s="20"/>
      <c r="IIZ206" s="20"/>
      <c r="IJA206" s="20"/>
      <c r="IJB206" s="20"/>
      <c r="IJC206" s="20"/>
      <c r="IJD206" s="20"/>
      <c r="IJE206" s="20"/>
      <c r="IJF206" s="20"/>
      <c r="IJG206" s="20"/>
      <c r="IJH206" s="20"/>
      <c r="IJI206" s="20"/>
      <c r="IJJ206" s="20"/>
      <c r="IJK206" s="20"/>
      <c r="IJL206" s="20"/>
      <c r="IJM206" s="20"/>
      <c r="IJN206" s="20"/>
      <c r="IJO206" s="20"/>
      <c r="IJP206" s="20"/>
      <c r="IJQ206" s="20"/>
      <c r="IJR206" s="20"/>
      <c r="IJS206" s="20"/>
      <c r="IJT206" s="20"/>
      <c r="IJU206" s="20"/>
      <c r="IJV206" s="20"/>
      <c r="IJW206" s="20"/>
      <c r="IJX206" s="20"/>
      <c r="IJY206" s="20"/>
      <c r="IJZ206" s="20"/>
      <c r="IKA206" s="20"/>
      <c r="IKB206" s="20"/>
      <c r="IKC206" s="20"/>
      <c r="IKD206" s="20"/>
      <c r="IKE206" s="20"/>
      <c r="IKF206" s="20"/>
      <c r="IKG206" s="20"/>
      <c r="IKH206" s="20"/>
      <c r="IKI206" s="20"/>
      <c r="IKJ206" s="20"/>
      <c r="IKK206" s="20"/>
      <c r="IKL206" s="20"/>
      <c r="IKM206" s="20"/>
      <c r="IKN206" s="20"/>
      <c r="IKO206" s="20"/>
      <c r="IKP206" s="20"/>
      <c r="IKQ206" s="20"/>
      <c r="IKR206" s="20"/>
      <c r="IKS206" s="20"/>
      <c r="IKT206" s="20"/>
      <c r="IKU206" s="20"/>
      <c r="IKV206" s="20"/>
      <c r="IKW206" s="20"/>
      <c r="IKX206" s="20"/>
      <c r="IKY206" s="20"/>
      <c r="IKZ206" s="20"/>
      <c r="ILA206" s="20"/>
      <c r="ILB206" s="20"/>
      <c r="ILC206" s="20"/>
      <c r="ILD206" s="20"/>
      <c r="ILE206" s="20"/>
      <c r="ILF206" s="20"/>
      <c r="ILG206" s="20"/>
      <c r="ILH206" s="20"/>
      <c r="ILI206" s="20"/>
      <c r="ILJ206" s="20"/>
      <c r="ILK206" s="20"/>
      <c r="ILL206" s="20"/>
      <c r="ILM206" s="20"/>
      <c r="ILN206" s="20"/>
      <c r="ILO206" s="20"/>
      <c r="ILP206" s="20"/>
      <c r="ILQ206" s="20"/>
      <c r="ILR206" s="20"/>
      <c r="ILS206" s="20"/>
      <c r="ILT206" s="20"/>
      <c r="ILU206" s="20"/>
      <c r="ILV206" s="20"/>
      <c r="ILW206" s="20"/>
      <c r="ILX206" s="20"/>
      <c r="ILY206" s="20"/>
      <c r="ILZ206" s="20"/>
      <c r="IMA206" s="20"/>
      <c r="IMB206" s="20"/>
      <c r="IMC206" s="20"/>
      <c r="IMD206" s="20"/>
      <c r="IME206" s="20"/>
      <c r="IMF206" s="20"/>
      <c r="IMG206" s="20"/>
      <c r="IMH206" s="20"/>
      <c r="IMI206" s="20"/>
      <c r="IMJ206" s="20"/>
      <c r="IMK206" s="20"/>
      <c r="IML206" s="20"/>
      <c r="IMM206" s="20"/>
      <c r="IMN206" s="20"/>
      <c r="IMO206" s="20"/>
      <c r="IMP206" s="20"/>
      <c r="IMQ206" s="20"/>
      <c r="IMR206" s="20"/>
      <c r="IMS206" s="20"/>
      <c r="IMT206" s="20"/>
      <c r="IMU206" s="20"/>
      <c r="IMV206" s="20"/>
      <c r="IMW206" s="20"/>
      <c r="IMX206" s="20"/>
      <c r="IMY206" s="20"/>
      <c r="IMZ206" s="20"/>
      <c r="INA206" s="20"/>
      <c r="INB206" s="20"/>
      <c r="INC206" s="20"/>
      <c r="IND206" s="20"/>
      <c r="INE206" s="20"/>
      <c r="INF206" s="20"/>
      <c r="ING206" s="20"/>
      <c r="INH206" s="20"/>
      <c r="INI206" s="20"/>
      <c r="INJ206" s="20"/>
      <c r="INK206" s="20"/>
      <c r="INL206" s="20"/>
      <c r="INM206" s="20"/>
      <c r="INN206" s="20"/>
      <c r="INO206" s="20"/>
      <c r="INP206" s="20"/>
      <c r="INQ206" s="20"/>
      <c r="INR206" s="20"/>
      <c r="INS206" s="20"/>
      <c r="INT206" s="20"/>
      <c r="INU206" s="20"/>
      <c r="INV206" s="20"/>
      <c r="INW206" s="20"/>
      <c r="INX206" s="20"/>
      <c r="INY206" s="20"/>
      <c r="INZ206" s="20"/>
      <c r="IOA206" s="20"/>
      <c r="IOB206" s="20"/>
      <c r="IOC206" s="20"/>
      <c r="IOD206" s="20"/>
      <c r="IOE206" s="20"/>
      <c r="IOF206" s="20"/>
      <c r="IOG206" s="20"/>
      <c r="IOH206" s="20"/>
      <c r="IOI206" s="20"/>
      <c r="IOJ206" s="20"/>
      <c r="IOK206" s="20"/>
      <c r="IOL206" s="20"/>
      <c r="IOM206" s="20"/>
      <c r="ION206" s="20"/>
      <c r="IOO206" s="20"/>
      <c r="IOP206" s="20"/>
      <c r="IOQ206" s="20"/>
      <c r="IOR206" s="20"/>
      <c r="IOS206" s="20"/>
      <c r="IOT206" s="20"/>
      <c r="IOU206" s="20"/>
      <c r="IOV206" s="20"/>
      <c r="IOW206" s="20"/>
      <c r="IOX206" s="20"/>
      <c r="IOY206" s="20"/>
      <c r="IOZ206" s="20"/>
      <c r="IPA206" s="20"/>
      <c r="IPB206" s="20"/>
      <c r="IPC206" s="20"/>
      <c r="IPD206" s="20"/>
      <c r="IPE206" s="20"/>
      <c r="IPF206" s="20"/>
      <c r="IPG206" s="20"/>
      <c r="IPH206" s="20"/>
      <c r="IPI206" s="20"/>
      <c r="IPJ206" s="20"/>
      <c r="IPK206" s="20"/>
      <c r="IPL206" s="20"/>
      <c r="IPM206" s="20"/>
      <c r="IPN206" s="20"/>
      <c r="IPO206" s="20"/>
      <c r="IPP206" s="20"/>
      <c r="IPQ206" s="20"/>
      <c r="IPR206" s="20"/>
      <c r="IPS206" s="20"/>
      <c r="IPT206" s="20"/>
      <c r="IPU206" s="20"/>
      <c r="IPV206" s="20"/>
      <c r="IPW206" s="20"/>
      <c r="IPX206" s="20"/>
      <c r="IPY206" s="20"/>
      <c r="IPZ206" s="20"/>
      <c r="IQA206" s="20"/>
      <c r="IQB206" s="20"/>
      <c r="IQC206" s="20"/>
      <c r="IQD206" s="20"/>
      <c r="IQE206" s="20"/>
      <c r="IQF206" s="20"/>
      <c r="IQG206" s="20"/>
      <c r="IQH206" s="20"/>
      <c r="IQI206" s="20"/>
      <c r="IQJ206" s="20"/>
      <c r="IQK206" s="20"/>
      <c r="IQL206" s="20"/>
      <c r="IQM206" s="20"/>
      <c r="IQN206" s="20"/>
      <c r="IQO206" s="20"/>
      <c r="IQP206" s="20"/>
      <c r="IQQ206" s="20"/>
      <c r="IQR206" s="20"/>
      <c r="IQS206" s="20"/>
      <c r="IQT206" s="20"/>
      <c r="IQU206" s="20"/>
      <c r="IQV206" s="20"/>
      <c r="IQW206" s="20"/>
      <c r="IQX206" s="20"/>
      <c r="IQY206" s="20"/>
      <c r="IQZ206" s="20"/>
      <c r="IRA206" s="20"/>
      <c r="IRB206" s="20"/>
      <c r="IRC206" s="20"/>
      <c r="IRD206" s="20"/>
      <c r="IRE206" s="20"/>
      <c r="IRF206" s="20"/>
      <c r="IRG206" s="20"/>
      <c r="IRH206" s="20"/>
      <c r="IRI206" s="20"/>
      <c r="IRJ206" s="20"/>
      <c r="IRK206" s="20"/>
      <c r="IRL206" s="20"/>
      <c r="IRM206" s="20"/>
      <c r="IRN206" s="20"/>
      <c r="IRO206" s="20"/>
      <c r="IRP206" s="20"/>
      <c r="IRQ206" s="20"/>
      <c r="IRR206" s="20"/>
      <c r="IRS206" s="20"/>
      <c r="IRT206" s="20"/>
      <c r="IRU206" s="20"/>
      <c r="IRV206" s="20"/>
      <c r="IRW206" s="20"/>
      <c r="IRX206" s="20"/>
      <c r="IRY206" s="20"/>
      <c r="IRZ206" s="20"/>
      <c r="ISA206" s="20"/>
      <c r="ISB206" s="20"/>
      <c r="ISC206" s="20"/>
      <c r="ISD206" s="20"/>
      <c r="ISE206" s="20"/>
      <c r="ISF206" s="20"/>
      <c r="ISG206" s="20"/>
      <c r="ISH206" s="20"/>
      <c r="ISI206" s="20"/>
      <c r="ISJ206" s="20"/>
      <c r="ISK206" s="20"/>
      <c r="ISL206" s="20"/>
      <c r="ISM206" s="20"/>
      <c r="ISN206" s="20"/>
      <c r="ISO206" s="20"/>
      <c r="ISP206" s="20"/>
      <c r="ISQ206" s="20"/>
      <c r="ISR206" s="20"/>
      <c r="ISS206" s="20"/>
      <c r="IST206" s="20"/>
      <c r="ISU206" s="20"/>
      <c r="ISV206" s="20"/>
      <c r="ISW206" s="20"/>
      <c r="ISX206" s="20"/>
      <c r="ISY206" s="20"/>
      <c r="ISZ206" s="20"/>
      <c r="ITA206" s="20"/>
      <c r="ITB206" s="20"/>
      <c r="ITC206" s="20"/>
      <c r="ITD206" s="20"/>
      <c r="ITE206" s="20"/>
      <c r="ITF206" s="20"/>
      <c r="ITG206" s="20"/>
      <c r="ITH206" s="20"/>
      <c r="ITI206" s="20"/>
      <c r="ITJ206" s="20"/>
      <c r="ITK206" s="20"/>
      <c r="ITL206" s="20"/>
      <c r="ITM206" s="20"/>
      <c r="ITN206" s="20"/>
      <c r="ITO206" s="20"/>
      <c r="ITP206" s="20"/>
      <c r="ITQ206" s="20"/>
      <c r="ITR206" s="20"/>
      <c r="ITS206" s="20"/>
      <c r="ITT206" s="20"/>
      <c r="ITU206" s="20"/>
      <c r="ITV206" s="20"/>
      <c r="ITW206" s="20"/>
      <c r="ITX206" s="20"/>
      <c r="ITY206" s="20"/>
      <c r="ITZ206" s="20"/>
      <c r="IUA206" s="20"/>
      <c r="IUB206" s="20"/>
      <c r="IUC206" s="20"/>
      <c r="IUD206" s="20"/>
      <c r="IUE206" s="20"/>
      <c r="IUF206" s="20"/>
      <c r="IUG206" s="20"/>
      <c r="IUH206" s="20"/>
      <c r="IUI206" s="20"/>
      <c r="IUJ206" s="20"/>
      <c r="IUK206" s="20"/>
      <c r="IUL206" s="20"/>
      <c r="IUM206" s="20"/>
      <c r="IUN206" s="20"/>
      <c r="IUO206" s="20"/>
      <c r="IUP206" s="20"/>
      <c r="IUQ206" s="20"/>
      <c r="IUR206" s="20"/>
      <c r="IUS206" s="20"/>
      <c r="IUT206" s="20"/>
      <c r="IUU206" s="20"/>
      <c r="IUV206" s="20"/>
      <c r="IUW206" s="20"/>
      <c r="IUX206" s="20"/>
      <c r="IUY206" s="20"/>
      <c r="IUZ206" s="20"/>
      <c r="IVA206" s="20"/>
      <c r="IVB206" s="20"/>
      <c r="IVC206" s="20"/>
      <c r="IVD206" s="20"/>
      <c r="IVE206" s="20"/>
      <c r="IVF206" s="20"/>
      <c r="IVG206" s="20"/>
      <c r="IVH206" s="20"/>
      <c r="IVI206" s="20"/>
      <c r="IVJ206" s="20"/>
      <c r="IVK206" s="20"/>
      <c r="IVL206" s="20"/>
      <c r="IVM206" s="20"/>
      <c r="IVN206" s="20"/>
      <c r="IVO206" s="20"/>
      <c r="IVP206" s="20"/>
      <c r="IVQ206" s="20"/>
      <c r="IVR206" s="20"/>
      <c r="IVS206" s="20"/>
      <c r="IVT206" s="20"/>
      <c r="IVU206" s="20"/>
      <c r="IVV206" s="20"/>
      <c r="IVW206" s="20"/>
      <c r="IVX206" s="20"/>
      <c r="IVY206" s="20"/>
      <c r="IVZ206" s="20"/>
      <c r="IWA206" s="20"/>
      <c r="IWB206" s="20"/>
      <c r="IWC206" s="20"/>
      <c r="IWD206" s="20"/>
      <c r="IWE206" s="20"/>
      <c r="IWF206" s="20"/>
      <c r="IWG206" s="20"/>
      <c r="IWH206" s="20"/>
      <c r="IWI206" s="20"/>
      <c r="IWJ206" s="20"/>
      <c r="IWK206" s="20"/>
      <c r="IWL206" s="20"/>
      <c r="IWM206" s="20"/>
      <c r="IWN206" s="20"/>
      <c r="IWO206" s="20"/>
      <c r="IWP206" s="20"/>
      <c r="IWQ206" s="20"/>
      <c r="IWR206" s="20"/>
      <c r="IWS206" s="20"/>
      <c r="IWT206" s="20"/>
      <c r="IWU206" s="20"/>
      <c r="IWV206" s="20"/>
      <c r="IWW206" s="20"/>
      <c r="IWX206" s="20"/>
      <c r="IWY206" s="20"/>
      <c r="IWZ206" s="20"/>
      <c r="IXA206" s="20"/>
      <c r="IXB206" s="20"/>
      <c r="IXC206" s="20"/>
      <c r="IXD206" s="20"/>
      <c r="IXE206" s="20"/>
      <c r="IXF206" s="20"/>
      <c r="IXG206" s="20"/>
      <c r="IXH206" s="20"/>
      <c r="IXI206" s="20"/>
      <c r="IXJ206" s="20"/>
      <c r="IXK206" s="20"/>
      <c r="IXL206" s="20"/>
      <c r="IXM206" s="20"/>
      <c r="IXN206" s="20"/>
      <c r="IXO206" s="20"/>
      <c r="IXP206" s="20"/>
      <c r="IXQ206" s="20"/>
      <c r="IXR206" s="20"/>
      <c r="IXS206" s="20"/>
      <c r="IXT206" s="20"/>
      <c r="IXU206" s="20"/>
      <c r="IXV206" s="20"/>
      <c r="IXW206" s="20"/>
      <c r="IXX206" s="20"/>
      <c r="IXY206" s="20"/>
      <c r="IXZ206" s="20"/>
      <c r="IYA206" s="20"/>
      <c r="IYB206" s="20"/>
      <c r="IYC206" s="20"/>
      <c r="IYD206" s="20"/>
      <c r="IYE206" s="20"/>
      <c r="IYF206" s="20"/>
      <c r="IYG206" s="20"/>
      <c r="IYH206" s="20"/>
      <c r="IYI206" s="20"/>
      <c r="IYJ206" s="20"/>
      <c r="IYK206" s="20"/>
      <c r="IYL206" s="20"/>
      <c r="IYM206" s="20"/>
      <c r="IYN206" s="20"/>
      <c r="IYO206" s="20"/>
      <c r="IYP206" s="20"/>
      <c r="IYQ206" s="20"/>
      <c r="IYR206" s="20"/>
      <c r="IYS206" s="20"/>
      <c r="IYT206" s="20"/>
      <c r="IYU206" s="20"/>
      <c r="IYV206" s="20"/>
      <c r="IYW206" s="20"/>
      <c r="IYX206" s="20"/>
      <c r="IYY206" s="20"/>
      <c r="IYZ206" s="20"/>
      <c r="IZA206" s="20"/>
      <c r="IZB206" s="20"/>
      <c r="IZC206" s="20"/>
      <c r="IZD206" s="20"/>
      <c r="IZE206" s="20"/>
      <c r="IZF206" s="20"/>
      <c r="IZG206" s="20"/>
      <c r="IZH206" s="20"/>
      <c r="IZI206" s="20"/>
      <c r="IZJ206" s="20"/>
      <c r="IZK206" s="20"/>
      <c r="IZL206" s="20"/>
      <c r="IZM206" s="20"/>
      <c r="IZN206" s="20"/>
      <c r="IZO206" s="20"/>
      <c r="IZP206" s="20"/>
      <c r="IZQ206" s="20"/>
      <c r="IZR206" s="20"/>
      <c r="IZS206" s="20"/>
      <c r="IZT206" s="20"/>
      <c r="IZU206" s="20"/>
      <c r="IZV206" s="20"/>
      <c r="IZW206" s="20"/>
      <c r="IZX206" s="20"/>
      <c r="IZY206" s="20"/>
      <c r="IZZ206" s="20"/>
      <c r="JAA206" s="20"/>
      <c r="JAB206" s="20"/>
      <c r="JAC206" s="20"/>
      <c r="JAD206" s="20"/>
      <c r="JAE206" s="20"/>
      <c r="JAF206" s="20"/>
      <c r="JAG206" s="20"/>
      <c r="JAH206" s="20"/>
      <c r="JAI206" s="20"/>
      <c r="JAJ206" s="20"/>
      <c r="JAK206" s="20"/>
      <c r="JAL206" s="20"/>
      <c r="JAM206" s="20"/>
      <c r="JAN206" s="20"/>
      <c r="JAO206" s="20"/>
      <c r="JAP206" s="20"/>
      <c r="JAQ206" s="20"/>
      <c r="JAR206" s="20"/>
      <c r="JAS206" s="20"/>
      <c r="JAT206" s="20"/>
      <c r="JAU206" s="20"/>
      <c r="JAV206" s="20"/>
      <c r="JAW206" s="20"/>
      <c r="JAX206" s="20"/>
      <c r="JAY206" s="20"/>
      <c r="JAZ206" s="20"/>
      <c r="JBA206" s="20"/>
      <c r="JBB206" s="20"/>
      <c r="JBC206" s="20"/>
      <c r="JBD206" s="20"/>
      <c r="JBE206" s="20"/>
      <c r="JBF206" s="20"/>
      <c r="JBG206" s="20"/>
      <c r="JBH206" s="20"/>
      <c r="JBI206" s="20"/>
      <c r="JBJ206" s="20"/>
      <c r="JBK206" s="20"/>
      <c r="JBL206" s="20"/>
      <c r="JBM206" s="20"/>
      <c r="JBN206" s="20"/>
      <c r="JBO206" s="20"/>
      <c r="JBP206" s="20"/>
      <c r="JBQ206" s="20"/>
      <c r="JBR206" s="20"/>
      <c r="JBS206" s="20"/>
      <c r="JBT206" s="20"/>
      <c r="JBU206" s="20"/>
      <c r="JBV206" s="20"/>
      <c r="JBW206" s="20"/>
      <c r="JBX206" s="20"/>
      <c r="JBY206" s="20"/>
      <c r="JBZ206" s="20"/>
      <c r="JCA206" s="20"/>
      <c r="JCB206" s="20"/>
      <c r="JCC206" s="20"/>
      <c r="JCD206" s="20"/>
      <c r="JCE206" s="20"/>
      <c r="JCF206" s="20"/>
      <c r="JCG206" s="20"/>
      <c r="JCH206" s="20"/>
      <c r="JCI206" s="20"/>
      <c r="JCJ206" s="20"/>
      <c r="JCK206" s="20"/>
      <c r="JCL206" s="20"/>
      <c r="JCM206" s="20"/>
      <c r="JCN206" s="20"/>
      <c r="JCO206" s="20"/>
      <c r="JCP206" s="20"/>
      <c r="JCQ206" s="20"/>
      <c r="JCR206" s="20"/>
      <c r="JCS206" s="20"/>
      <c r="JCT206" s="20"/>
      <c r="JCU206" s="20"/>
      <c r="JCV206" s="20"/>
      <c r="JCW206" s="20"/>
      <c r="JCX206" s="20"/>
      <c r="JCY206" s="20"/>
      <c r="JCZ206" s="20"/>
      <c r="JDA206" s="20"/>
      <c r="JDB206" s="20"/>
      <c r="JDC206" s="20"/>
      <c r="JDD206" s="20"/>
      <c r="JDE206" s="20"/>
      <c r="JDF206" s="20"/>
      <c r="JDG206" s="20"/>
      <c r="JDH206" s="20"/>
      <c r="JDI206" s="20"/>
      <c r="JDJ206" s="20"/>
      <c r="JDK206" s="20"/>
      <c r="JDL206" s="20"/>
      <c r="JDM206" s="20"/>
      <c r="JDN206" s="20"/>
      <c r="JDO206" s="20"/>
      <c r="JDP206" s="20"/>
      <c r="JDQ206" s="20"/>
      <c r="JDR206" s="20"/>
      <c r="JDS206" s="20"/>
      <c r="JDT206" s="20"/>
      <c r="JDU206" s="20"/>
      <c r="JDV206" s="20"/>
      <c r="JDW206" s="20"/>
      <c r="JDX206" s="20"/>
      <c r="JDY206" s="20"/>
      <c r="JDZ206" s="20"/>
      <c r="JEA206" s="20"/>
      <c r="JEB206" s="20"/>
      <c r="JEC206" s="20"/>
      <c r="JED206" s="20"/>
      <c r="JEE206" s="20"/>
      <c r="JEF206" s="20"/>
      <c r="JEG206" s="20"/>
      <c r="JEH206" s="20"/>
      <c r="JEI206" s="20"/>
      <c r="JEJ206" s="20"/>
      <c r="JEK206" s="20"/>
      <c r="JEL206" s="20"/>
      <c r="JEM206" s="20"/>
      <c r="JEN206" s="20"/>
      <c r="JEO206" s="20"/>
      <c r="JEP206" s="20"/>
      <c r="JEQ206" s="20"/>
      <c r="JER206" s="20"/>
      <c r="JES206" s="20"/>
      <c r="JET206" s="20"/>
      <c r="JEU206" s="20"/>
      <c r="JEV206" s="20"/>
      <c r="JEW206" s="20"/>
      <c r="JEX206" s="20"/>
      <c r="JEY206" s="20"/>
      <c r="JEZ206" s="20"/>
      <c r="JFA206" s="20"/>
      <c r="JFB206" s="20"/>
      <c r="JFC206" s="20"/>
      <c r="JFD206" s="20"/>
      <c r="JFE206" s="20"/>
      <c r="JFF206" s="20"/>
      <c r="JFG206" s="20"/>
      <c r="JFH206" s="20"/>
      <c r="JFI206" s="20"/>
      <c r="JFJ206" s="20"/>
      <c r="JFK206" s="20"/>
      <c r="JFL206" s="20"/>
      <c r="JFM206" s="20"/>
      <c r="JFN206" s="20"/>
      <c r="JFO206" s="20"/>
      <c r="JFP206" s="20"/>
      <c r="JFQ206" s="20"/>
      <c r="JFR206" s="20"/>
      <c r="JFS206" s="20"/>
      <c r="JFT206" s="20"/>
      <c r="JFU206" s="20"/>
      <c r="JFV206" s="20"/>
      <c r="JFW206" s="20"/>
      <c r="JFX206" s="20"/>
      <c r="JFY206" s="20"/>
      <c r="JFZ206" s="20"/>
      <c r="JGA206" s="20"/>
      <c r="JGB206" s="20"/>
      <c r="JGC206" s="20"/>
      <c r="JGD206" s="20"/>
      <c r="JGE206" s="20"/>
      <c r="JGF206" s="20"/>
      <c r="JGG206" s="20"/>
      <c r="JGH206" s="20"/>
      <c r="JGI206" s="20"/>
      <c r="JGJ206" s="20"/>
      <c r="JGK206" s="20"/>
      <c r="JGL206" s="20"/>
      <c r="JGM206" s="20"/>
      <c r="JGN206" s="20"/>
      <c r="JGO206" s="20"/>
      <c r="JGP206" s="20"/>
      <c r="JGQ206" s="20"/>
      <c r="JGR206" s="20"/>
      <c r="JGS206" s="20"/>
      <c r="JGT206" s="20"/>
      <c r="JGU206" s="20"/>
      <c r="JGV206" s="20"/>
      <c r="JGW206" s="20"/>
      <c r="JGX206" s="20"/>
      <c r="JGY206" s="20"/>
      <c r="JGZ206" s="20"/>
      <c r="JHA206" s="20"/>
      <c r="JHB206" s="20"/>
      <c r="JHC206" s="20"/>
      <c r="JHD206" s="20"/>
      <c r="JHE206" s="20"/>
      <c r="JHF206" s="20"/>
      <c r="JHG206" s="20"/>
      <c r="JHH206" s="20"/>
      <c r="JHI206" s="20"/>
      <c r="JHJ206" s="20"/>
      <c r="JHK206" s="20"/>
      <c r="JHL206" s="20"/>
      <c r="JHM206" s="20"/>
      <c r="JHN206" s="20"/>
      <c r="JHO206" s="20"/>
      <c r="JHP206" s="20"/>
      <c r="JHQ206" s="20"/>
      <c r="JHR206" s="20"/>
      <c r="JHS206" s="20"/>
      <c r="JHT206" s="20"/>
      <c r="JHU206" s="20"/>
      <c r="JHV206" s="20"/>
      <c r="JHW206" s="20"/>
      <c r="JHX206" s="20"/>
      <c r="JHY206" s="20"/>
      <c r="JHZ206" s="20"/>
      <c r="JIA206" s="20"/>
      <c r="JIB206" s="20"/>
      <c r="JIC206" s="20"/>
      <c r="JID206" s="20"/>
      <c r="JIE206" s="20"/>
      <c r="JIF206" s="20"/>
      <c r="JIG206" s="20"/>
      <c r="JIH206" s="20"/>
      <c r="JII206" s="20"/>
      <c r="JIJ206" s="20"/>
      <c r="JIK206" s="20"/>
      <c r="JIL206" s="20"/>
      <c r="JIM206" s="20"/>
      <c r="JIN206" s="20"/>
      <c r="JIO206" s="20"/>
      <c r="JIP206" s="20"/>
      <c r="JIQ206" s="20"/>
      <c r="JIR206" s="20"/>
      <c r="JIS206" s="20"/>
      <c r="JIT206" s="20"/>
      <c r="JIU206" s="20"/>
      <c r="JIV206" s="20"/>
      <c r="JIW206" s="20"/>
      <c r="JIX206" s="20"/>
      <c r="JIY206" s="20"/>
      <c r="JIZ206" s="20"/>
      <c r="JJA206" s="20"/>
      <c r="JJB206" s="20"/>
      <c r="JJC206" s="20"/>
      <c r="JJD206" s="20"/>
      <c r="JJE206" s="20"/>
      <c r="JJF206" s="20"/>
      <c r="JJG206" s="20"/>
      <c r="JJH206" s="20"/>
      <c r="JJI206" s="20"/>
      <c r="JJJ206" s="20"/>
      <c r="JJK206" s="20"/>
      <c r="JJL206" s="20"/>
      <c r="JJM206" s="20"/>
      <c r="JJN206" s="20"/>
      <c r="JJO206" s="20"/>
      <c r="JJP206" s="20"/>
      <c r="JJQ206" s="20"/>
      <c r="JJR206" s="20"/>
      <c r="JJS206" s="20"/>
      <c r="JJT206" s="20"/>
      <c r="JJU206" s="20"/>
      <c r="JJV206" s="20"/>
      <c r="JJW206" s="20"/>
      <c r="JJX206" s="20"/>
      <c r="JJY206" s="20"/>
      <c r="JJZ206" s="20"/>
      <c r="JKA206" s="20"/>
      <c r="JKB206" s="20"/>
      <c r="JKC206" s="20"/>
      <c r="JKD206" s="20"/>
      <c r="JKE206" s="20"/>
      <c r="JKF206" s="20"/>
      <c r="JKG206" s="20"/>
      <c r="JKH206" s="20"/>
      <c r="JKI206" s="20"/>
      <c r="JKJ206" s="20"/>
      <c r="JKK206" s="20"/>
      <c r="JKL206" s="20"/>
      <c r="JKM206" s="20"/>
      <c r="JKN206" s="20"/>
      <c r="JKO206" s="20"/>
      <c r="JKP206" s="20"/>
      <c r="JKQ206" s="20"/>
      <c r="JKR206" s="20"/>
      <c r="JKS206" s="20"/>
      <c r="JKT206" s="20"/>
      <c r="JKU206" s="20"/>
      <c r="JKV206" s="20"/>
      <c r="JKW206" s="20"/>
      <c r="JKX206" s="20"/>
      <c r="JKY206" s="20"/>
      <c r="JKZ206" s="20"/>
      <c r="JLA206" s="20"/>
      <c r="JLB206" s="20"/>
      <c r="JLC206" s="20"/>
      <c r="JLD206" s="20"/>
      <c r="JLE206" s="20"/>
      <c r="JLF206" s="20"/>
      <c r="JLG206" s="20"/>
      <c r="JLH206" s="20"/>
      <c r="JLI206" s="20"/>
      <c r="JLJ206" s="20"/>
      <c r="JLK206" s="20"/>
      <c r="JLL206" s="20"/>
      <c r="JLM206" s="20"/>
      <c r="JLN206" s="20"/>
      <c r="JLO206" s="20"/>
      <c r="JLP206" s="20"/>
      <c r="JLQ206" s="20"/>
      <c r="JLR206" s="20"/>
      <c r="JLS206" s="20"/>
      <c r="JLT206" s="20"/>
      <c r="JLU206" s="20"/>
      <c r="JLV206" s="20"/>
      <c r="JLW206" s="20"/>
      <c r="JLX206" s="20"/>
      <c r="JLY206" s="20"/>
      <c r="JLZ206" s="20"/>
      <c r="JMA206" s="20"/>
      <c r="JMB206" s="20"/>
      <c r="JMC206" s="20"/>
      <c r="JMD206" s="20"/>
      <c r="JME206" s="20"/>
      <c r="JMF206" s="20"/>
      <c r="JMG206" s="20"/>
      <c r="JMH206" s="20"/>
      <c r="JMI206" s="20"/>
      <c r="JMJ206" s="20"/>
      <c r="JMK206" s="20"/>
      <c r="JML206" s="20"/>
      <c r="JMM206" s="20"/>
      <c r="JMN206" s="20"/>
      <c r="JMO206" s="20"/>
      <c r="JMP206" s="20"/>
      <c r="JMQ206" s="20"/>
      <c r="JMR206" s="20"/>
      <c r="JMS206" s="20"/>
      <c r="JMT206" s="20"/>
      <c r="JMU206" s="20"/>
      <c r="JMV206" s="20"/>
      <c r="JMW206" s="20"/>
      <c r="JMX206" s="20"/>
      <c r="JMY206" s="20"/>
      <c r="JMZ206" s="20"/>
      <c r="JNA206" s="20"/>
      <c r="JNB206" s="20"/>
      <c r="JNC206" s="20"/>
      <c r="JND206" s="20"/>
      <c r="JNE206" s="20"/>
      <c r="JNF206" s="20"/>
      <c r="JNG206" s="20"/>
      <c r="JNH206" s="20"/>
      <c r="JNI206" s="20"/>
      <c r="JNJ206" s="20"/>
      <c r="JNK206" s="20"/>
      <c r="JNL206" s="20"/>
      <c r="JNM206" s="20"/>
      <c r="JNN206" s="20"/>
      <c r="JNO206" s="20"/>
      <c r="JNP206" s="20"/>
      <c r="JNQ206" s="20"/>
      <c r="JNR206" s="20"/>
      <c r="JNS206" s="20"/>
      <c r="JNT206" s="20"/>
      <c r="JNU206" s="20"/>
      <c r="JNV206" s="20"/>
      <c r="JNW206" s="20"/>
      <c r="JNX206" s="20"/>
      <c r="JNY206" s="20"/>
      <c r="JNZ206" s="20"/>
      <c r="JOA206" s="20"/>
      <c r="JOB206" s="20"/>
      <c r="JOC206" s="20"/>
      <c r="JOD206" s="20"/>
      <c r="JOE206" s="20"/>
      <c r="JOF206" s="20"/>
      <c r="JOG206" s="20"/>
      <c r="JOH206" s="20"/>
      <c r="JOI206" s="20"/>
      <c r="JOJ206" s="20"/>
      <c r="JOK206" s="20"/>
      <c r="JOL206" s="20"/>
      <c r="JOM206" s="20"/>
      <c r="JON206" s="20"/>
      <c r="JOO206" s="20"/>
      <c r="JOP206" s="20"/>
      <c r="JOQ206" s="20"/>
      <c r="JOR206" s="20"/>
      <c r="JOS206" s="20"/>
      <c r="JOT206" s="20"/>
      <c r="JOU206" s="20"/>
      <c r="JOV206" s="20"/>
      <c r="JOW206" s="20"/>
      <c r="JOX206" s="20"/>
      <c r="JOY206" s="20"/>
      <c r="JOZ206" s="20"/>
      <c r="JPA206" s="20"/>
      <c r="JPB206" s="20"/>
      <c r="JPC206" s="20"/>
      <c r="JPD206" s="20"/>
      <c r="JPE206" s="20"/>
      <c r="JPF206" s="20"/>
      <c r="JPG206" s="20"/>
      <c r="JPH206" s="20"/>
      <c r="JPI206" s="20"/>
      <c r="JPJ206" s="20"/>
      <c r="JPK206" s="20"/>
      <c r="JPL206" s="20"/>
      <c r="JPM206" s="20"/>
      <c r="JPN206" s="20"/>
      <c r="JPO206" s="20"/>
      <c r="JPP206" s="20"/>
      <c r="JPQ206" s="20"/>
      <c r="JPR206" s="20"/>
      <c r="JPS206" s="20"/>
      <c r="JPT206" s="20"/>
      <c r="JPU206" s="20"/>
      <c r="JPV206" s="20"/>
      <c r="JPW206" s="20"/>
      <c r="JPX206" s="20"/>
      <c r="JPY206" s="20"/>
      <c r="JPZ206" s="20"/>
      <c r="JQA206" s="20"/>
      <c r="JQB206" s="20"/>
      <c r="JQC206" s="20"/>
      <c r="JQD206" s="20"/>
      <c r="JQE206" s="20"/>
      <c r="JQF206" s="20"/>
      <c r="JQG206" s="20"/>
      <c r="JQH206" s="20"/>
      <c r="JQI206" s="20"/>
      <c r="JQJ206" s="20"/>
      <c r="JQK206" s="20"/>
      <c r="JQL206" s="20"/>
      <c r="JQM206" s="20"/>
      <c r="JQN206" s="20"/>
      <c r="JQO206" s="20"/>
      <c r="JQP206" s="20"/>
      <c r="JQQ206" s="20"/>
      <c r="JQR206" s="20"/>
      <c r="JQS206" s="20"/>
      <c r="JQT206" s="20"/>
      <c r="JQU206" s="20"/>
      <c r="JQV206" s="20"/>
      <c r="JQW206" s="20"/>
      <c r="JQX206" s="20"/>
      <c r="JQY206" s="20"/>
      <c r="JQZ206" s="20"/>
      <c r="JRA206" s="20"/>
      <c r="JRB206" s="20"/>
      <c r="JRC206" s="20"/>
      <c r="JRD206" s="20"/>
      <c r="JRE206" s="20"/>
      <c r="JRF206" s="20"/>
      <c r="JRG206" s="20"/>
      <c r="JRH206" s="20"/>
      <c r="JRI206" s="20"/>
      <c r="JRJ206" s="20"/>
      <c r="JRK206" s="20"/>
      <c r="JRL206" s="20"/>
      <c r="JRM206" s="20"/>
      <c r="JRN206" s="20"/>
      <c r="JRO206" s="20"/>
      <c r="JRP206" s="20"/>
      <c r="JRQ206" s="20"/>
      <c r="JRR206" s="20"/>
      <c r="JRS206" s="20"/>
      <c r="JRT206" s="20"/>
      <c r="JRU206" s="20"/>
      <c r="JRV206" s="20"/>
      <c r="JRW206" s="20"/>
      <c r="JRX206" s="20"/>
      <c r="JRY206" s="20"/>
      <c r="JRZ206" s="20"/>
      <c r="JSA206" s="20"/>
      <c r="JSB206" s="20"/>
      <c r="JSC206" s="20"/>
      <c r="JSD206" s="20"/>
      <c r="JSE206" s="20"/>
      <c r="JSF206" s="20"/>
      <c r="JSG206" s="20"/>
      <c r="JSH206" s="20"/>
      <c r="JSI206" s="20"/>
      <c r="JSJ206" s="20"/>
      <c r="JSK206" s="20"/>
      <c r="JSL206" s="20"/>
      <c r="JSM206" s="20"/>
      <c r="JSN206" s="20"/>
      <c r="JSO206" s="20"/>
      <c r="JSP206" s="20"/>
      <c r="JSQ206" s="20"/>
      <c r="JSR206" s="20"/>
      <c r="JSS206" s="20"/>
      <c r="JST206" s="20"/>
      <c r="JSU206" s="20"/>
      <c r="JSV206" s="20"/>
      <c r="JSW206" s="20"/>
      <c r="JSX206" s="20"/>
      <c r="JSY206" s="20"/>
      <c r="JSZ206" s="20"/>
      <c r="JTA206" s="20"/>
      <c r="JTB206" s="20"/>
      <c r="JTC206" s="20"/>
      <c r="JTD206" s="20"/>
      <c r="JTE206" s="20"/>
      <c r="JTF206" s="20"/>
      <c r="JTG206" s="20"/>
      <c r="JTH206" s="20"/>
      <c r="JTI206" s="20"/>
      <c r="JTJ206" s="20"/>
      <c r="JTK206" s="20"/>
      <c r="JTL206" s="20"/>
      <c r="JTM206" s="20"/>
      <c r="JTN206" s="20"/>
      <c r="JTO206" s="20"/>
      <c r="JTP206" s="20"/>
      <c r="JTQ206" s="20"/>
      <c r="JTR206" s="20"/>
      <c r="JTS206" s="20"/>
      <c r="JTT206" s="20"/>
      <c r="JTU206" s="20"/>
      <c r="JTV206" s="20"/>
      <c r="JTW206" s="20"/>
      <c r="JTX206" s="20"/>
      <c r="JTY206" s="20"/>
      <c r="JTZ206" s="20"/>
      <c r="JUA206" s="20"/>
      <c r="JUB206" s="20"/>
      <c r="JUC206" s="20"/>
      <c r="JUD206" s="20"/>
      <c r="JUE206" s="20"/>
      <c r="JUF206" s="20"/>
      <c r="JUG206" s="20"/>
      <c r="JUH206" s="20"/>
      <c r="JUI206" s="20"/>
      <c r="JUJ206" s="20"/>
      <c r="JUK206" s="20"/>
      <c r="JUL206" s="20"/>
      <c r="JUM206" s="20"/>
      <c r="JUN206" s="20"/>
      <c r="JUO206" s="20"/>
      <c r="JUP206" s="20"/>
      <c r="JUQ206" s="20"/>
      <c r="JUR206" s="20"/>
      <c r="JUS206" s="20"/>
      <c r="JUT206" s="20"/>
      <c r="JUU206" s="20"/>
      <c r="JUV206" s="20"/>
      <c r="JUW206" s="20"/>
      <c r="JUX206" s="20"/>
      <c r="JUY206" s="20"/>
      <c r="JUZ206" s="20"/>
      <c r="JVA206" s="20"/>
      <c r="JVB206" s="20"/>
      <c r="JVC206" s="20"/>
      <c r="JVD206" s="20"/>
      <c r="JVE206" s="20"/>
      <c r="JVF206" s="20"/>
      <c r="JVG206" s="20"/>
      <c r="JVH206" s="20"/>
      <c r="JVI206" s="20"/>
      <c r="JVJ206" s="20"/>
      <c r="JVK206" s="20"/>
      <c r="JVL206" s="20"/>
      <c r="JVM206" s="20"/>
      <c r="JVN206" s="20"/>
      <c r="JVO206" s="20"/>
      <c r="JVP206" s="20"/>
      <c r="JVQ206" s="20"/>
      <c r="JVR206" s="20"/>
      <c r="JVS206" s="20"/>
      <c r="JVT206" s="20"/>
      <c r="JVU206" s="20"/>
      <c r="JVV206" s="20"/>
      <c r="JVW206" s="20"/>
      <c r="JVX206" s="20"/>
      <c r="JVY206" s="20"/>
      <c r="JVZ206" s="20"/>
      <c r="JWA206" s="20"/>
      <c r="JWB206" s="20"/>
      <c r="JWC206" s="20"/>
      <c r="JWD206" s="20"/>
      <c r="JWE206" s="20"/>
      <c r="JWF206" s="20"/>
      <c r="JWG206" s="20"/>
      <c r="JWH206" s="20"/>
      <c r="JWI206" s="20"/>
      <c r="JWJ206" s="20"/>
      <c r="JWK206" s="20"/>
      <c r="JWL206" s="20"/>
      <c r="JWM206" s="20"/>
      <c r="JWN206" s="20"/>
      <c r="JWO206" s="20"/>
      <c r="JWP206" s="20"/>
      <c r="JWQ206" s="20"/>
      <c r="JWR206" s="20"/>
      <c r="JWS206" s="20"/>
      <c r="JWT206" s="20"/>
      <c r="JWU206" s="20"/>
      <c r="JWV206" s="20"/>
      <c r="JWW206" s="20"/>
      <c r="JWX206" s="20"/>
      <c r="JWY206" s="20"/>
      <c r="JWZ206" s="20"/>
      <c r="JXA206" s="20"/>
      <c r="JXB206" s="20"/>
      <c r="JXC206" s="20"/>
      <c r="JXD206" s="20"/>
      <c r="JXE206" s="20"/>
      <c r="JXF206" s="20"/>
      <c r="JXG206" s="20"/>
      <c r="JXH206" s="20"/>
      <c r="JXI206" s="20"/>
      <c r="JXJ206" s="20"/>
      <c r="JXK206" s="20"/>
      <c r="JXL206" s="20"/>
      <c r="JXM206" s="20"/>
      <c r="JXN206" s="20"/>
      <c r="JXO206" s="20"/>
      <c r="JXP206" s="20"/>
      <c r="JXQ206" s="20"/>
      <c r="JXR206" s="20"/>
      <c r="JXS206" s="20"/>
      <c r="JXT206" s="20"/>
      <c r="JXU206" s="20"/>
      <c r="JXV206" s="20"/>
      <c r="JXW206" s="20"/>
      <c r="JXX206" s="20"/>
      <c r="JXY206" s="20"/>
      <c r="JXZ206" s="20"/>
      <c r="JYA206" s="20"/>
      <c r="JYB206" s="20"/>
      <c r="JYC206" s="20"/>
      <c r="JYD206" s="20"/>
      <c r="JYE206" s="20"/>
      <c r="JYF206" s="20"/>
      <c r="JYG206" s="20"/>
      <c r="JYH206" s="20"/>
      <c r="JYI206" s="20"/>
      <c r="JYJ206" s="20"/>
      <c r="JYK206" s="20"/>
      <c r="JYL206" s="20"/>
      <c r="JYM206" s="20"/>
      <c r="JYN206" s="20"/>
      <c r="JYO206" s="20"/>
      <c r="JYP206" s="20"/>
      <c r="JYQ206" s="20"/>
      <c r="JYR206" s="20"/>
      <c r="JYS206" s="20"/>
      <c r="JYT206" s="20"/>
      <c r="JYU206" s="20"/>
      <c r="JYV206" s="20"/>
      <c r="JYW206" s="20"/>
      <c r="JYX206" s="20"/>
      <c r="JYY206" s="20"/>
      <c r="JYZ206" s="20"/>
      <c r="JZA206" s="20"/>
      <c r="JZB206" s="20"/>
      <c r="JZC206" s="20"/>
      <c r="JZD206" s="20"/>
      <c r="JZE206" s="20"/>
      <c r="JZF206" s="20"/>
      <c r="JZG206" s="20"/>
      <c r="JZH206" s="20"/>
      <c r="JZI206" s="20"/>
      <c r="JZJ206" s="20"/>
      <c r="JZK206" s="20"/>
      <c r="JZL206" s="20"/>
      <c r="JZM206" s="20"/>
      <c r="JZN206" s="20"/>
      <c r="JZO206" s="20"/>
      <c r="JZP206" s="20"/>
      <c r="JZQ206" s="20"/>
      <c r="JZR206" s="20"/>
      <c r="JZS206" s="20"/>
      <c r="JZT206" s="20"/>
      <c r="JZU206" s="20"/>
      <c r="JZV206" s="20"/>
      <c r="JZW206" s="20"/>
      <c r="JZX206" s="20"/>
      <c r="JZY206" s="20"/>
      <c r="JZZ206" s="20"/>
      <c r="KAA206" s="20"/>
      <c r="KAB206" s="20"/>
      <c r="KAC206" s="20"/>
      <c r="KAD206" s="20"/>
      <c r="KAE206" s="20"/>
      <c r="KAF206" s="20"/>
      <c r="KAG206" s="20"/>
      <c r="KAH206" s="20"/>
      <c r="KAI206" s="20"/>
      <c r="KAJ206" s="20"/>
      <c r="KAK206" s="20"/>
      <c r="KAL206" s="20"/>
      <c r="KAM206" s="20"/>
      <c r="KAN206" s="20"/>
      <c r="KAO206" s="20"/>
      <c r="KAP206" s="20"/>
      <c r="KAQ206" s="20"/>
      <c r="KAR206" s="20"/>
      <c r="KAS206" s="20"/>
      <c r="KAT206" s="20"/>
      <c r="KAU206" s="20"/>
      <c r="KAV206" s="20"/>
      <c r="KAW206" s="20"/>
      <c r="KAX206" s="20"/>
      <c r="KAY206" s="20"/>
      <c r="KAZ206" s="20"/>
      <c r="KBA206" s="20"/>
      <c r="KBB206" s="20"/>
      <c r="KBC206" s="20"/>
      <c r="KBD206" s="20"/>
      <c r="KBE206" s="20"/>
      <c r="KBF206" s="20"/>
      <c r="KBG206" s="20"/>
      <c r="KBH206" s="20"/>
      <c r="KBI206" s="20"/>
      <c r="KBJ206" s="20"/>
      <c r="KBK206" s="20"/>
      <c r="KBL206" s="20"/>
      <c r="KBM206" s="20"/>
      <c r="KBN206" s="20"/>
      <c r="KBO206" s="20"/>
      <c r="KBP206" s="20"/>
      <c r="KBQ206" s="20"/>
      <c r="KBR206" s="20"/>
      <c r="KBS206" s="20"/>
      <c r="KBT206" s="20"/>
      <c r="KBU206" s="20"/>
      <c r="KBV206" s="20"/>
      <c r="KBW206" s="20"/>
      <c r="KBX206" s="20"/>
      <c r="KBY206" s="20"/>
      <c r="KBZ206" s="20"/>
      <c r="KCA206" s="20"/>
      <c r="KCB206" s="20"/>
      <c r="KCC206" s="20"/>
      <c r="KCD206" s="20"/>
      <c r="KCE206" s="20"/>
      <c r="KCF206" s="20"/>
      <c r="KCG206" s="20"/>
      <c r="KCH206" s="20"/>
      <c r="KCI206" s="20"/>
      <c r="KCJ206" s="20"/>
      <c r="KCK206" s="20"/>
      <c r="KCL206" s="20"/>
      <c r="KCM206" s="20"/>
      <c r="KCN206" s="20"/>
      <c r="KCO206" s="20"/>
      <c r="KCP206" s="20"/>
      <c r="KCQ206" s="20"/>
      <c r="KCR206" s="20"/>
      <c r="KCS206" s="20"/>
      <c r="KCT206" s="20"/>
      <c r="KCU206" s="20"/>
      <c r="KCV206" s="20"/>
      <c r="KCW206" s="20"/>
      <c r="KCX206" s="20"/>
      <c r="KCY206" s="20"/>
      <c r="KCZ206" s="20"/>
      <c r="KDA206" s="20"/>
      <c r="KDB206" s="20"/>
      <c r="KDC206" s="20"/>
      <c r="KDD206" s="20"/>
      <c r="KDE206" s="20"/>
      <c r="KDF206" s="20"/>
      <c r="KDG206" s="20"/>
      <c r="KDH206" s="20"/>
      <c r="KDI206" s="20"/>
      <c r="KDJ206" s="20"/>
      <c r="KDK206" s="20"/>
      <c r="KDL206" s="20"/>
      <c r="KDM206" s="20"/>
      <c r="KDN206" s="20"/>
      <c r="KDO206" s="20"/>
      <c r="KDP206" s="20"/>
      <c r="KDQ206" s="20"/>
      <c r="KDR206" s="20"/>
      <c r="KDS206" s="20"/>
      <c r="KDT206" s="20"/>
      <c r="KDU206" s="20"/>
      <c r="KDV206" s="20"/>
      <c r="KDW206" s="20"/>
      <c r="KDX206" s="20"/>
      <c r="KDY206" s="20"/>
      <c r="KDZ206" s="20"/>
      <c r="KEA206" s="20"/>
      <c r="KEB206" s="20"/>
      <c r="KEC206" s="20"/>
      <c r="KED206" s="20"/>
      <c r="KEE206" s="20"/>
      <c r="KEF206" s="20"/>
      <c r="KEG206" s="20"/>
      <c r="KEH206" s="20"/>
      <c r="KEI206" s="20"/>
      <c r="KEJ206" s="20"/>
      <c r="KEK206" s="20"/>
      <c r="KEL206" s="20"/>
      <c r="KEM206" s="20"/>
      <c r="KEN206" s="20"/>
      <c r="KEO206" s="20"/>
      <c r="KEP206" s="20"/>
      <c r="KEQ206" s="20"/>
      <c r="KER206" s="20"/>
      <c r="KES206" s="20"/>
      <c r="KET206" s="20"/>
      <c r="KEU206" s="20"/>
      <c r="KEV206" s="20"/>
      <c r="KEW206" s="20"/>
      <c r="KEX206" s="20"/>
      <c r="KEY206" s="20"/>
      <c r="KEZ206" s="20"/>
      <c r="KFA206" s="20"/>
      <c r="KFB206" s="20"/>
      <c r="KFC206" s="20"/>
      <c r="KFD206" s="20"/>
      <c r="KFE206" s="20"/>
      <c r="KFF206" s="20"/>
      <c r="KFG206" s="20"/>
      <c r="KFH206" s="20"/>
      <c r="KFI206" s="20"/>
      <c r="KFJ206" s="20"/>
      <c r="KFK206" s="20"/>
      <c r="KFL206" s="20"/>
      <c r="KFM206" s="20"/>
      <c r="KFN206" s="20"/>
      <c r="KFO206" s="20"/>
      <c r="KFP206" s="20"/>
      <c r="KFQ206" s="20"/>
      <c r="KFR206" s="20"/>
      <c r="KFS206" s="20"/>
      <c r="KFT206" s="20"/>
      <c r="KFU206" s="20"/>
      <c r="KFV206" s="20"/>
      <c r="KFW206" s="20"/>
      <c r="KFX206" s="20"/>
      <c r="KFY206" s="20"/>
      <c r="KFZ206" s="20"/>
      <c r="KGA206" s="20"/>
      <c r="KGB206" s="20"/>
      <c r="KGC206" s="20"/>
      <c r="KGD206" s="20"/>
      <c r="KGE206" s="20"/>
      <c r="KGF206" s="20"/>
      <c r="KGG206" s="20"/>
      <c r="KGH206" s="20"/>
      <c r="KGI206" s="20"/>
      <c r="KGJ206" s="20"/>
      <c r="KGK206" s="20"/>
      <c r="KGL206" s="20"/>
      <c r="KGM206" s="20"/>
      <c r="KGN206" s="20"/>
      <c r="KGO206" s="20"/>
      <c r="KGP206" s="20"/>
      <c r="KGQ206" s="20"/>
      <c r="KGR206" s="20"/>
      <c r="KGS206" s="20"/>
      <c r="KGT206" s="20"/>
      <c r="KGU206" s="20"/>
      <c r="KGV206" s="20"/>
      <c r="KGW206" s="20"/>
      <c r="KGX206" s="20"/>
      <c r="KGY206" s="20"/>
      <c r="KGZ206" s="20"/>
      <c r="KHA206" s="20"/>
      <c r="KHB206" s="20"/>
      <c r="KHC206" s="20"/>
      <c r="KHD206" s="20"/>
      <c r="KHE206" s="20"/>
      <c r="KHF206" s="20"/>
      <c r="KHG206" s="20"/>
      <c r="KHH206" s="20"/>
      <c r="KHI206" s="20"/>
      <c r="KHJ206" s="20"/>
      <c r="KHK206" s="20"/>
      <c r="KHL206" s="20"/>
      <c r="KHM206" s="20"/>
      <c r="KHN206" s="20"/>
      <c r="KHO206" s="20"/>
      <c r="KHP206" s="20"/>
      <c r="KHQ206" s="20"/>
      <c r="KHR206" s="20"/>
      <c r="KHS206" s="20"/>
      <c r="KHT206" s="20"/>
      <c r="KHU206" s="20"/>
      <c r="KHV206" s="20"/>
      <c r="KHW206" s="20"/>
      <c r="KHX206" s="20"/>
      <c r="KHY206" s="20"/>
      <c r="KHZ206" s="20"/>
      <c r="KIA206" s="20"/>
      <c r="KIB206" s="20"/>
      <c r="KIC206" s="20"/>
      <c r="KID206" s="20"/>
      <c r="KIE206" s="20"/>
      <c r="KIF206" s="20"/>
      <c r="KIG206" s="20"/>
      <c r="KIH206" s="20"/>
      <c r="KII206" s="20"/>
      <c r="KIJ206" s="20"/>
      <c r="KIK206" s="20"/>
      <c r="KIL206" s="20"/>
      <c r="KIM206" s="20"/>
      <c r="KIN206" s="20"/>
      <c r="KIO206" s="20"/>
      <c r="KIP206" s="20"/>
      <c r="KIQ206" s="20"/>
      <c r="KIR206" s="20"/>
      <c r="KIS206" s="20"/>
      <c r="KIT206" s="20"/>
      <c r="KIU206" s="20"/>
      <c r="KIV206" s="20"/>
      <c r="KIW206" s="20"/>
      <c r="KIX206" s="20"/>
      <c r="KIY206" s="20"/>
      <c r="KIZ206" s="20"/>
      <c r="KJA206" s="20"/>
      <c r="KJB206" s="20"/>
      <c r="KJC206" s="20"/>
      <c r="KJD206" s="20"/>
      <c r="KJE206" s="20"/>
      <c r="KJF206" s="20"/>
      <c r="KJG206" s="20"/>
      <c r="KJH206" s="20"/>
      <c r="KJI206" s="20"/>
      <c r="KJJ206" s="20"/>
      <c r="KJK206" s="20"/>
      <c r="KJL206" s="20"/>
      <c r="KJM206" s="20"/>
      <c r="KJN206" s="20"/>
      <c r="KJO206" s="20"/>
      <c r="KJP206" s="20"/>
      <c r="KJQ206" s="20"/>
      <c r="KJR206" s="20"/>
      <c r="KJS206" s="20"/>
      <c r="KJT206" s="20"/>
      <c r="KJU206" s="20"/>
      <c r="KJV206" s="20"/>
      <c r="KJW206" s="20"/>
      <c r="KJX206" s="20"/>
      <c r="KJY206" s="20"/>
      <c r="KJZ206" s="20"/>
      <c r="KKA206" s="20"/>
      <c r="KKB206" s="20"/>
      <c r="KKC206" s="20"/>
      <c r="KKD206" s="20"/>
      <c r="KKE206" s="20"/>
      <c r="KKF206" s="20"/>
      <c r="KKG206" s="20"/>
      <c r="KKH206" s="20"/>
      <c r="KKI206" s="20"/>
      <c r="KKJ206" s="20"/>
      <c r="KKK206" s="20"/>
      <c r="KKL206" s="20"/>
      <c r="KKM206" s="20"/>
      <c r="KKN206" s="20"/>
      <c r="KKO206" s="20"/>
      <c r="KKP206" s="20"/>
      <c r="KKQ206" s="20"/>
      <c r="KKR206" s="20"/>
      <c r="KKS206" s="20"/>
      <c r="KKT206" s="20"/>
      <c r="KKU206" s="20"/>
      <c r="KKV206" s="20"/>
      <c r="KKW206" s="20"/>
      <c r="KKX206" s="20"/>
      <c r="KKY206" s="20"/>
      <c r="KKZ206" s="20"/>
      <c r="KLA206" s="20"/>
      <c r="KLB206" s="20"/>
      <c r="KLC206" s="20"/>
      <c r="KLD206" s="20"/>
      <c r="KLE206" s="20"/>
      <c r="KLF206" s="20"/>
      <c r="KLG206" s="20"/>
      <c r="KLH206" s="20"/>
      <c r="KLI206" s="20"/>
      <c r="KLJ206" s="20"/>
      <c r="KLK206" s="20"/>
      <c r="KLL206" s="20"/>
      <c r="KLM206" s="20"/>
      <c r="KLN206" s="20"/>
      <c r="KLO206" s="20"/>
      <c r="KLP206" s="20"/>
      <c r="KLQ206" s="20"/>
      <c r="KLR206" s="20"/>
      <c r="KLS206" s="20"/>
      <c r="KLT206" s="20"/>
      <c r="KLU206" s="20"/>
      <c r="KLV206" s="20"/>
      <c r="KLW206" s="20"/>
      <c r="KLX206" s="20"/>
      <c r="KLY206" s="20"/>
      <c r="KLZ206" s="20"/>
      <c r="KMA206" s="20"/>
      <c r="KMB206" s="20"/>
      <c r="KMC206" s="20"/>
      <c r="KMD206" s="20"/>
      <c r="KME206" s="20"/>
      <c r="KMF206" s="20"/>
      <c r="KMG206" s="20"/>
      <c r="KMH206" s="20"/>
      <c r="KMI206" s="20"/>
      <c r="KMJ206" s="20"/>
      <c r="KMK206" s="20"/>
      <c r="KML206" s="20"/>
      <c r="KMM206" s="20"/>
      <c r="KMN206" s="20"/>
      <c r="KMO206" s="20"/>
      <c r="KMP206" s="20"/>
      <c r="KMQ206" s="20"/>
      <c r="KMR206" s="20"/>
      <c r="KMS206" s="20"/>
      <c r="KMT206" s="20"/>
      <c r="KMU206" s="20"/>
      <c r="KMV206" s="20"/>
      <c r="KMW206" s="20"/>
      <c r="KMX206" s="20"/>
      <c r="KMY206" s="20"/>
      <c r="KMZ206" s="20"/>
      <c r="KNA206" s="20"/>
      <c r="KNB206" s="20"/>
      <c r="KNC206" s="20"/>
      <c r="KND206" s="20"/>
      <c r="KNE206" s="20"/>
      <c r="KNF206" s="20"/>
      <c r="KNG206" s="20"/>
      <c r="KNH206" s="20"/>
      <c r="KNI206" s="20"/>
      <c r="KNJ206" s="20"/>
      <c r="KNK206" s="20"/>
      <c r="KNL206" s="20"/>
      <c r="KNM206" s="20"/>
      <c r="KNN206" s="20"/>
      <c r="KNO206" s="20"/>
      <c r="KNP206" s="20"/>
      <c r="KNQ206" s="20"/>
      <c r="KNR206" s="20"/>
      <c r="KNS206" s="20"/>
      <c r="KNT206" s="20"/>
      <c r="KNU206" s="20"/>
      <c r="KNV206" s="20"/>
      <c r="KNW206" s="20"/>
      <c r="KNX206" s="20"/>
      <c r="KNY206" s="20"/>
      <c r="KNZ206" s="20"/>
      <c r="KOA206" s="20"/>
      <c r="KOB206" s="20"/>
      <c r="KOC206" s="20"/>
      <c r="KOD206" s="20"/>
      <c r="KOE206" s="20"/>
      <c r="KOF206" s="20"/>
      <c r="KOG206" s="20"/>
      <c r="KOH206" s="20"/>
      <c r="KOI206" s="20"/>
      <c r="KOJ206" s="20"/>
      <c r="KOK206" s="20"/>
      <c r="KOL206" s="20"/>
      <c r="KOM206" s="20"/>
      <c r="KON206" s="20"/>
      <c r="KOO206" s="20"/>
      <c r="KOP206" s="20"/>
      <c r="KOQ206" s="20"/>
      <c r="KOR206" s="20"/>
      <c r="KOS206" s="20"/>
      <c r="KOT206" s="20"/>
      <c r="KOU206" s="20"/>
      <c r="KOV206" s="20"/>
      <c r="KOW206" s="20"/>
      <c r="KOX206" s="20"/>
      <c r="KOY206" s="20"/>
      <c r="KOZ206" s="20"/>
      <c r="KPA206" s="20"/>
      <c r="KPB206" s="20"/>
      <c r="KPC206" s="20"/>
      <c r="KPD206" s="20"/>
      <c r="KPE206" s="20"/>
      <c r="KPF206" s="20"/>
      <c r="KPG206" s="20"/>
      <c r="KPH206" s="20"/>
      <c r="KPI206" s="20"/>
      <c r="KPJ206" s="20"/>
      <c r="KPK206" s="20"/>
      <c r="KPL206" s="20"/>
      <c r="KPM206" s="20"/>
      <c r="KPN206" s="20"/>
      <c r="KPO206" s="20"/>
      <c r="KPP206" s="20"/>
      <c r="KPQ206" s="20"/>
      <c r="KPR206" s="20"/>
      <c r="KPS206" s="20"/>
      <c r="KPT206" s="20"/>
      <c r="KPU206" s="20"/>
      <c r="KPV206" s="20"/>
      <c r="KPW206" s="20"/>
      <c r="KPX206" s="20"/>
      <c r="KPY206" s="20"/>
      <c r="KPZ206" s="20"/>
      <c r="KQA206" s="20"/>
      <c r="KQB206" s="20"/>
      <c r="KQC206" s="20"/>
      <c r="KQD206" s="20"/>
      <c r="KQE206" s="20"/>
      <c r="KQF206" s="20"/>
      <c r="KQG206" s="20"/>
      <c r="KQH206" s="20"/>
      <c r="KQI206" s="20"/>
      <c r="KQJ206" s="20"/>
      <c r="KQK206" s="20"/>
      <c r="KQL206" s="20"/>
      <c r="KQM206" s="20"/>
      <c r="KQN206" s="20"/>
      <c r="KQO206" s="20"/>
      <c r="KQP206" s="20"/>
      <c r="KQQ206" s="20"/>
      <c r="KQR206" s="20"/>
      <c r="KQS206" s="20"/>
      <c r="KQT206" s="20"/>
      <c r="KQU206" s="20"/>
      <c r="KQV206" s="20"/>
      <c r="KQW206" s="20"/>
      <c r="KQX206" s="20"/>
      <c r="KQY206" s="20"/>
      <c r="KQZ206" s="20"/>
      <c r="KRA206" s="20"/>
      <c r="KRB206" s="20"/>
      <c r="KRC206" s="20"/>
      <c r="KRD206" s="20"/>
      <c r="KRE206" s="20"/>
      <c r="KRF206" s="20"/>
      <c r="KRG206" s="20"/>
      <c r="KRH206" s="20"/>
      <c r="KRI206" s="20"/>
      <c r="KRJ206" s="20"/>
      <c r="KRK206" s="20"/>
      <c r="KRL206" s="20"/>
      <c r="KRM206" s="20"/>
      <c r="KRN206" s="20"/>
      <c r="KRO206" s="20"/>
      <c r="KRP206" s="20"/>
      <c r="KRQ206" s="20"/>
      <c r="KRR206" s="20"/>
      <c r="KRS206" s="20"/>
      <c r="KRT206" s="20"/>
      <c r="KRU206" s="20"/>
      <c r="KRV206" s="20"/>
      <c r="KRW206" s="20"/>
      <c r="KRX206" s="20"/>
      <c r="KRY206" s="20"/>
      <c r="KRZ206" s="20"/>
      <c r="KSA206" s="20"/>
      <c r="KSB206" s="20"/>
      <c r="KSC206" s="20"/>
      <c r="KSD206" s="20"/>
      <c r="KSE206" s="20"/>
      <c r="KSF206" s="20"/>
      <c r="KSG206" s="20"/>
      <c r="KSH206" s="20"/>
      <c r="KSI206" s="20"/>
      <c r="KSJ206" s="20"/>
      <c r="KSK206" s="20"/>
      <c r="KSL206" s="20"/>
      <c r="KSM206" s="20"/>
      <c r="KSN206" s="20"/>
      <c r="KSO206" s="20"/>
      <c r="KSP206" s="20"/>
      <c r="KSQ206" s="20"/>
      <c r="KSR206" s="20"/>
      <c r="KSS206" s="20"/>
      <c r="KST206" s="20"/>
      <c r="KSU206" s="20"/>
      <c r="KSV206" s="20"/>
      <c r="KSW206" s="20"/>
      <c r="KSX206" s="20"/>
      <c r="KSY206" s="20"/>
      <c r="KSZ206" s="20"/>
      <c r="KTA206" s="20"/>
      <c r="KTB206" s="20"/>
      <c r="KTC206" s="20"/>
      <c r="KTD206" s="20"/>
      <c r="KTE206" s="20"/>
      <c r="KTF206" s="20"/>
      <c r="KTG206" s="20"/>
      <c r="KTH206" s="20"/>
      <c r="KTI206" s="20"/>
      <c r="KTJ206" s="20"/>
      <c r="KTK206" s="20"/>
      <c r="KTL206" s="20"/>
      <c r="KTM206" s="20"/>
      <c r="KTN206" s="20"/>
      <c r="KTO206" s="20"/>
      <c r="KTP206" s="20"/>
      <c r="KTQ206" s="20"/>
      <c r="KTR206" s="20"/>
      <c r="KTS206" s="20"/>
      <c r="KTT206" s="20"/>
      <c r="KTU206" s="20"/>
      <c r="KTV206" s="20"/>
      <c r="KTW206" s="20"/>
      <c r="KTX206" s="20"/>
      <c r="KTY206" s="20"/>
      <c r="KTZ206" s="20"/>
      <c r="KUA206" s="20"/>
      <c r="KUB206" s="20"/>
      <c r="KUC206" s="20"/>
      <c r="KUD206" s="20"/>
      <c r="KUE206" s="20"/>
      <c r="KUF206" s="20"/>
      <c r="KUG206" s="20"/>
      <c r="KUH206" s="20"/>
      <c r="KUI206" s="20"/>
      <c r="KUJ206" s="20"/>
      <c r="KUK206" s="20"/>
      <c r="KUL206" s="20"/>
      <c r="KUM206" s="20"/>
      <c r="KUN206" s="20"/>
      <c r="KUO206" s="20"/>
      <c r="KUP206" s="20"/>
      <c r="KUQ206" s="20"/>
      <c r="KUR206" s="20"/>
      <c r="KUS206" s="20"/>
      <c r="KUT206" s="20"/>
      <c r="KUU206" s="20"/>
      <c r="KUV206" s="20"/>
      <c r="KUW206" s="20"/>
      <c r="KUX206" s="20"/>
      <c r="KUY206" s="20"/>
      <c r="KUZ206" s="20"/>
      <c r="KVA206" s="20"/>
      <c r="KVB206" s="20"/>
      <c r="KVC206" s="20"/>
      <c r="KVD206" s="20"/>
      <c r="KVE206" s="20"/>
      <c r="KVF206" s="20"/>
      <c r="KVG206" s="20"/>
      <c r="KVH206" s="20"/>
      <c r="KVI206" s="20"/>
      <c r="KVJ206" s="20"/>
      <c r="KVK206" s="20"/>
      <c r="KVL206" s="20"/>
      <c r="KVM206" s="20"/>
      <c r="KVN206" s="20"/>
      <c r="KVO206" s="20"/>
      <c r="KVP206" s="20"/>
      <c r="KVQ206" s="20"/>
      <c r="KVR206" s="20"/>
      <c r="KVS206" s="20"/>
      <c r="KVT206" s="20"/>
      <c r="KVU206" s="20"/>
      <c r="KVV206" s="20"/>
      <c r="KVW206" s="20"/>
      <c r="KVX206" s="20"/>
      <c r="KVY206" s="20"/>
      <c r="KVZ206" s="20"/>
      <c r="KWA206" s="20"/>
      <c r="KWB206" s="20"/>
      <c r="KWC206" s="20"/>
      <c r="KWD206" s="20"/>
      <c r="KWE206" s="20"/>
      <c r="KWF206" s="20"/>
      <c r="KWG206" s="20"/>
      <c r="KWH206" s="20"/>
      <c r="KWI206" s="20"/>
      <c r="KWJ206" s="20"/>
      <c r="KWK206" s="20"/>
      <c r="KWL206" s="20"/>
      <c r="KWM206" s="20"/>
      <c r="KWN206" s="20"/>
      <c r="KWO206" s="20"/>
      <c r="KWP206" s="20"/>
      <c r="KWQ206" s="20"/>
      <c r="KWR206" s="20"/>
      <c r="KWS206" s="20"/>
      <c r="KWT206" s="20"/>
      <c r="KWU206" s="20"/>
      <c r="KWV206" s="20"/>
      <c r="KWW206" s="20"/>
      <c r="KWX206" s="20"/>
      <c r="KWY206" s="20"/>
      <c r="KWZ206" s="20"/>
      <c r="KXA206" s="20"/>
      <c r="KXB206" s="20"/>
      <c r="KXC206" s="20"/>
      <c r="KXD206" s="20"/>
      <c r="KXE206" s="20"/>
      <c r="KXF206" s="20"/>
      <c r="KXG206" s="20"/>
      <c r="KXH206" s="20"/>
      <c r="KXI206" s="20"/>
      <c r="KXJ206" s="20"/>
      <c r="KXK206" s="20"/>
      <c r="KXL206" s="20"/>
      <c r="KXM206" s="20"/>
      <c r="KXN206" s="20"/>
      <c r="KXO206" s="20"/>
      <c r="KXP206" s="20"/>
      <c r="KXQ206" s="20"/>
      <c r="KXR206" s="20"/>
      <c r="KXS206" s="20"/>
      <c r="KXT206" s="20"/>
      <c r="KXU206" s="20"/>
      <c r="KXV206" s="20"/>
      <c r="KXW206" s="20"/>
      <c r="KXX206" s="20"/>
      <c r="KXY206" s="20"/>
      <c r="KXZ206" s="20"/>
      <c r="KYA206" s="20"/>
      <c r="KYB206" s="20"/>
      <c r="KYC206" s="20"/>
      <c r="KYD206" s="20"/>
      <c r="KYE206" s="20"/>
      <c r="KYF206" s="20"/>
      <c r="KYG206" s="20"/>
      <c r="KYH206" s="20"/>
      <c r="KYI206" s="20"/>
      <c r="KYJ206" s="20"/>
      <c r="KYK206" s="20"/>
      <c r="KYL206" s="20"/>
      <c r="KYM206" s="20"/>
      <c r="KYN206" s="20"/>
      <c r="KYO206" s="20"/>
      <c r="KYP206" s="20"/>
      <c r="KYQ206" s="20"/>
      <c r="KYR206" s="20"/>
      <c r="KYS206" s="20"/>
      <c r="KYT206" s="20"/>
      <c r="KYU206" s="20"/>
      <c r="KYV206" s="20"/>
      <c r="KYW206" s="20"/>
      <c r="KYX206" s="20"/>
      <c r="KYY206" s="20"/>
      <c r="KYZ206" s="20"/>
      <c r="KZA206" s="20"/>
      <c r="KZB206" s="20"/>
      <c r="KZC206" s="20"/>
      <c r="KZD206" s="20"/>
      <c r="KZE206" s="20"/>
      <c r="KZF206" s="20"/>
      <c r="KZG206" s="20"/>
      <c r="KZH206" s="20"/>
      <c r="KZI206" s="20"/>
      <c r="KZJ206" s="20"/>
      <c r="KZK206" s="20"/>
      <c r="KZL206" s="20"/>
      <c r="KZM206" s="20"/>
      <c r="KZN206" s="20"/>
      <c r="KZO206" s="20"/>
      <c r="KZP206" s="20"/>
      <c r="KZQ206" s="20"/>
      <c r="KZR206" s="20"/>
      <c r="KZS206" s="20"/>
      <c r="KZT206" s="20"/>
      <c r="KZU206" s="20"/>
      <c r="KZV206" s="20"/>
      <c r="KZW206" s="20"/>
      <c r="KZX206" s="20"/>
      <c r="KZY206" s="20"/>
      <c r="KZZ206" s="20"/>
      <c r="LAA206" s="20"/>
      <c r="LAB206" s="20"/>
      <c r="LAC206" s="20"/>
      <c r="LAD206" s="20"/>
      <c r="LAE206" s="20"/>
      <c r="LAF206" s="20"/>
      <c r="LAG206" s="20"/>
      <c r="LAH206" s="20"/>
      <c r="LAI206" s="20"/>
      <c r="LAJ206" s="20"/>
      <c r="LAK206" s="20"/>
      <c r="LAL206" s="20"/>
      <c r="LAM206" s="20"/>
      <c r="LAN206" s="20"/>
      <c r="LAO206" s="20"/>
      <c r="LAP206" s="20"/>
      <c r="LAQ206" s="20"/>
      <c r="LAR206" s="20"/>
      <c r="LAS206" s="20"/>
      <c r="LAT206" s="20"/>
      <c r="LAU206" s="20"/>
      <c r="LAV206" s="20"/>
      <c r="LAW206" s="20"/>
      <c r="LAX206" s="20"/>
      <c r="LAY206" s="20"/>
      <c r="LAZ206" s="20"/>
      <c r="LBA206" s="20"/>
      <c r="LBB206" s="20"/>
      <c r="LBC206" s="20"/>
      <c r="LBD206" s="20"/>
      <c r="LBE206" s="20"/>
      <c r="LBF206" s="20"/>
      <c r="LBG206" s="20"/>
      <c r="LBH206" s="20"/>
      <c r="LBI206" s="20"/>
      <c r="LBJ206" s="20"/>
      <c r="LBK206" s="20"/>
      <c r="LBL206" s="20"/>
      <c r="LBM206" s="20"/>
      <c r="LBN206" s="20"/>
      <c r="LBO206" s="20"/>
      <c r="LBP206" s="20"/>
      <c r="LBQ206" s="20"/>
      <c r="LBR206" s="20"/>
      <c r="LBS206" s="20"/>
      <c r="LBT206" s="20"/>
      <c r="LBU206" s="20"/>
      <c r="LBV206" s="20"/>
      <c r="LBW206" s="20"/>
      <c r="LBX206" s="20"/>
      <c r="LBY206" s="20"/>
      <c r="LBZ206" s="20"/>
      <c r="LCA206" s="20"/>
      <c r="LCB206" s="20"/>
      <c r="LCC206" s="20"/>
      <c r="LCD206" s="20"/>
      <c r="LCE206" s="20"/>
      <c r="LCF206" s="20"/>
      <c r="LCG206" s="20"/>
      <c r="LCH206" s="20"/>
      <c r="LCI206" s="20"/>
      <c r="LCJ206" s="20"/>
      <c r="LCK206" s="20"/>
      <c r="LCL206" s="20"/>
      <c r="LCM206" s="20"/>
      <c r="LCN206" s="20"/>
      <c r="LCO206" s="20"/>
      <c r="LCP206" s="20"/>
      <c r="LCQ206" s="20"/>
      <c r="LCR206" s="20"/>
      <c r="LCS206" s="20"/>
      <c r="LCT206" s="20"/>
      <c r="LCU206" s="20"/>
      <c r="LCV206" s="20"/>
      <c r="LCW206" s="20"/>
      <c r="LCX206" s="20"/>
      <c r="LCY206" s="20"/>
      <c r="LCZ206" s="20"/>
      <c r="LDA206" s="20"/>
      <c r="LDB206" s="20"/>
      <c r="LDC206" s="20"/>
      <c r="LDD206" s="20"/>
      <c r="LDE206" s="20"/>
      <c r="LDF206" s="20"/>
      <c r="LDG206" s="20"/>
      <c r="LDH206" s="20"/>
      <c r="LDI206" s="20"/>
      <c r="LDJ206" s="20"/>
      <c r="LDK206" s="20"/>
      <c r="LDL206" s="20"/>
      <c r="LDM206" s="20"/>
      <c r="LDN206" s="20"/>
      <c r="LDO206" s="20"/>
      <c r="LDP206" s="20"/>
      <c r="LDQ206" s="20"/>
      <c r="LDR206" s="20"/>
      <c r="LDS206" s="20"/>
      <c r="LDT206" s="20"/>
      <c r="LDU206" s="20"/>
      <c r="LDV206" s="20"/>
      <c r="LDW206" s="20"/>
      <c r="LDX206" s="20"/>
      <c r="LDY206" s="20"/>
      <c r="LDZ206" s="20"/>
      <c r="LEA206" s="20"/>
      <c r="LEB206" s="20"/>
      <c r="LEC206" s="20"/>
      <c r="LED206" s="20"/>
      <c r="LEE206" s="20"/>
      <c r="LEF206" s="20"/>
      <c r="LEG206" s="20"/>
      <c r="LEH206" s="20"/>
      <c r="LEI206" s="20"/>
      <c r="LEJ206" s="20"/>
      <c r="LEK206" s="20"/>
      <c r="LEL206" s="20"/>
      <c r="LEM206" s="20"/>
      <c r="LEN206" s="20"/>
      <c r="LEO206" s="20"/>
      <c r="LEP206" s="20"/>
      <c r="LEQ206" s="20"/>
      <c r="LER206" s="20"/>
      <c r="LES206" s="20"/>
      <c r="LET206" s="20"/>
      <c r="LEU206" s="20"/>
      <c r="LEV206" s="20"/>
      <c r="LEW206" s="20"/>
      <c r="LEX206" s="20"/>
      <c r="LEY206" s="20"/>
      <c r="LEZ206" s="20"/>
      <c r="LFA206" s="20"/>
      <c r="LFB206" s="20"/>
      <c r="LFC206" s="20"/>
      <c r="LFD206" s="20"/>
      <c r="LFE206" s="20"/>
      <c r="LFF206" s="20"/>
      <c r="LFG206" s="20"/>
      <c r="LFH206" s="20"/>
      <c r="LFI206" s="20"/>
      <c r="LFJ206" s="20"/>
      <c r="LFK206" s="20"/>
      <c r="LFL206" s="20"/>
      <c r="LFM206" s="20"/>
      <c r="LFN206" s="20"/>
      <c r="LFO206" s="20"/>
      <c r="LFP206" s="20"/>
      <c r="LFQ206" s="20"/>
      <c r="LFR206" s="20"/>
      <c r="LFS206" s="20"/>
      <c r="LFT206" s="20"/>
      <c r="LFU206" s="20"/>
      <c r="LFV206" s="20"/>
      <c r="LFW206" s="20"/>
      <c r="LFX206" s="20"/>
      <c r="LFY206" s="20"/>
      <c r="LFZ206" s="20"/>
      <c r="LGA206" s="20"/>
      <c r="LGB206" s="20"/>
      <c r="LGC206" s="20"/>
      <c r="LGD206" s="20"/>
      <c r="LGE206" s="20"/>
      <c r="LGF206" s="20"/>
      <c r="LGG206" s="20"/>
      <c r="LGH206" s="20"/>
      <c r="LGI206" s="20"/>
      <c r="LGJ206" s="20"/>
      <c r="LGK206" s="20"/>
      <c r="LGL206" s="20"/>
      <c r="LGM206" s="20"/>
      <c r="LGN206" s="20"/>
      <c r="LGO206" s="20"/>
      <c r="LGP206" s="20"/>
      <c r="LGQ206" s="20"/>
      <c r="LGR206" s="20"/>
      <c r="LGS206" s="20"/>
      <c r="LGT206" s="20"/>
      <c r="LGU206" s="20"/>
      <c r="LGV206" s="20"/>
      <c r="LGW206" s="20"/>
      <c r="LGX206" s="20"/>
      <c r="LGY206" s="20"/>
      <c r="LGZ206" s="20"/>
      <c r="LHA206" s="20"/>
      <c r="LHB206" s="20"/>
      <c r="LHC206" s="20"/>
      <c r="LHD206" s="20"/>
      <c r="LHE206" s="20"/>
      <c r="LHF206" s="20"/>
      <c r="LHG206" s="20"/>
      <c r="LHH206" s="20"/>
      <c r="LHI206" s="20"/>
      <c r="LHJ206" s="20"/>
      <c r="LHK206" s="20"/>
      <c r="LHL206" s="20"/>
      <c r="LHM206" s="20"/>
      <c r="LHN206" s="20"/>
      <c r="LHO206" s="20"/>
      <c r="LHP206" s="20"/>
      <c r="LHQ206" s="20"/>
      <c r="LHR206" s="20"/>
      <c r="LHS206" s="20"/>
      <c r="LHT206" s="20"/>
      <c r="LHU206" s="20"/>
      <c r="LHV206" s="20"/>
      <c r="LHW206" s="20"/>
      <c r="LHX206" s="20"/>
      <c r="LHY206" s="20"/>
      <c r="LHZ206" s="20"/>
      <c r="LIA206" s="20"/>
      <c r="LIB206" s="20"/>
      <c r="LIC206" s="20"/>
      <c r="LID206" s="20"/>
      <c r="LIE206" s="20"/>
      <c r="LIF206" s="20"/>
      <c r="LIG206" s="20"/>
      <c r="LIH206" s="20"/>
      <c r="LII206" s="20"/>
      <c r="LIJ206" s="20"/>
      <c r="LIK206" s="20"/>
      <c r="LIL206" s="20"/>
      <c r="LIM206" s="20"/>
      <c r="LIN206" s="20"/>
      <c r="LIO206" s="20"/>
      <c r="LIP206" s="20"/>
      <c r="LIQ206" s="20"/>
      <c r="LIR206" s="20"/>
      <c r="LIS206" s="20"/>
      <c r="LIT206" s="20"/>
      <c r="LIU206" s="20"/>
      <c r="LIV206" s="20"/>
      <c r="LIW206" s="20"/>
      <c r="LIX206" s="20"/>
      <c r="LIY206" s="20"/>
      <c r="LIZ206" s="20"/>
      <c r="LJA206" s="20"/>
      <c r="LJB206" s="20"/>
      <c r="LJC206" s="20"/>
      <c r="LJD206" s="20"/>
      <c r="LJE206" s="20"/>
      <c r="LJF206" s="20"/>
      <c r="LJG206" s="20"/>
      <c r="LJH206" s="20"/>
      <c r="LJI206" s="20"/>
      <c r="LJJ206" s="20"/>
      <c r="LJK206" s="20"/>
      <c r="LJL206" s="20"/>
      <c r="LJM206" s="20"/>
      <c r="LJN206" s="20"/>
      <c r="LJO206" s="20"/>
      <c r="LJP206" s="20"/>
      <c r="LJQ206" s="20"/>
      <c r="LJR206" s="20"/>
      <c r="LJS206" s="20"/>
      <c r="LJT206" s="20"/>
      <c r="LJU206" s="20"/>
      <c r="LJV206" s="20"/>
      <c r="LJW206" s="20"/>
      <c r="LJX206" s="20"/>
      <c r="LJY206" s="20"/>
      <c r="LJZ206" s="20"/>
      <c r="LKA206" s="20"/>
      <c r="LKB206" s="20"/>
      <c r="LKC206" s="20"/>
      <c r="LKD206" s="20"/>
      <c r="LKE206" s="20"/>
      <c r="LKF206" s="20"/>
      <c r="LKG206" s="20"/>
      <c r="LKH206" s="20"/>
      <c r="LKI206" s="20"/>
      <c r="LKJ206" s="20"/>
      <c r="LKK206" s="20"/>
      <c r="LKL206" s="20"/>
      <c r="LKM206" s="20"/>
      <c r="LKN206" s="20"/>
      <c r="LKO206" s="20"/>
      <c r="LKP206" s="20"/>
      <c r="LKQ206" s="20"/>
      <c r="LKR206" s="20"/>
      <c r="LKS206" s="20"/>
      <c r="LKT206" s="20"/>
      <c r="LKU206" s="20"/>
      <c r="LKV206" s="20"/>
      <c r="LKW206" s="20"/>
      <c r="LKX206" s="20"/>
      <c r="LKY206" s="20"/>
      <c r="LKZ206" s="20"/>
      <c r="LLA206" s="20"/>
      <c r="LLB206" s="20"/>
      <c r="LLC206" s="20"/>
      <c r="LLD206" s="20"/>
      <c r="LLE206" s="20"/>
      <c r="LLF206" s="20"/>
      <c r="LLG206" s="20"/>
      <c r="LLH206" s="20"/>
      <c r="LLI206" s="20"/>
      <c r="LLJ206" s="20"/>
      <c r="LLK206" s="20"/>
      <c r="LLL206" s="20"/>
      <c r="LLM206" s="20"/>
      <c r="LLN206" s="20"/>
      <c r="LLO206" s="20"/>
      <c r="LLP206" s="20"/>
      <c r="LLQ206" s="20"/>
      <c r="LLR206" s="20"/>
      <c r="LLS206" s="20"/>
      <c r="LLT206" s="20"/>
      <c r="LLU206" s="20"/>
      <c r="LLV206" s="20"/>
      <c r="LLW206" s="20"/>
      <c r="LLX206" s="20"/>
      <c r="LLY206" s="20"/>
      <c r="LLZ206" s="20"/>
      <c r="LMA206" s="20"/>
      <c r="LMB206" s="20"/>
      <c r="LMC206" s="20"/>
      <c r="LMD206" s="20"/>
      <c r="LME206" s="20"/>
      <c r="LMF206" s="20"/>
      <c r="LMG206" s="20"/>
      <c r="LMH206" s="20"/>
      <c r="LMI206" s="20"/>
      <c r="LMJ206" s="20"/>
      <c r="LMK206" s="20"/>
      <c r="LML206" s="20"/>
      <c r="LMM206" s="20"/>
      <c r="LMN206" s="20"/>
      <c r="LMO206" s="20"/>
      <c r="LMP206" s="20"/>
      <c r="LMQ206" s="20"/>
      <c r="LMR206" s="20"/>
      <c r="LMS206" s="20"/>
      <c r="LMT206" s="20"/>
      <c r="LMU206" s="20"/>
      <c r="LMV206" s="20"/>
      <c r="LMW206" s="20"/>
      <c r="LMX206" s="20"/>
      <c r="LMY206" s="20"/>
      <c r="LMZ206" s="20"/>
      <c r="LNA206" s="20"/>
      <c r="LNB206" s="20"/>
      <c r="LNC206" s="20"/>
      <c r="LND206" s="20"/>
      <c r="LNE206" s="20"/>
      <c r="LNF206" s="20"/>
      <c r="LNG206" s="20"/>
      <c r="LNH206" s="20"/>
      <c r="LNI206" s="20"/>
      <c r="LNJ206" s="20"/>
      <c r="LNK206" s="20"/>
      <c r="LNL206" s="20"/>
      <c r="LNM206" s="20"/>
      <c r="LNN206" s="20"/>
      <c r="LNO206" s="20"/>
      <c r="LNP206" s="20"/>
      <c r="LNQ206" s="20"/>
      <c r="LNR206" s="20"/>
      <c r="LNS206" s="20"/>
      <c r="LNT206" s="20"/>
      <c r="LNU206" s="20"/>
      <c r="LNV206" s="20"/>
      <c r="LNW206" s="20"/>
      <c r="LNX206" s="20"/>
      <c r="LNY206" s="20"/>
      <c r="LNZ206" s="20"/>
      <c r="LOA206" s="20"/>
      <c r="LOB206" s="20"/>
      <c r="LOC206" s="20"/>
      <c r="LOD206" s="20"/>
      <c r="LOE206" s="20"/>
      <c r="LOF206" s="20"/>
      <c r="LOG206" s="20"/>
      <c r="LOH206" s="20"/>
      <c r="LOI206" s="20"/>
      <c r="LOJ206" s="20"/>
      <c r="LOK206" s="20"/>
      <c r="LOL206" s="20"/>
      <c r="LOM206" s="20"/>
      <c r="LON206" s="20"/>
      <c r="LOO206" s="20"/>
      <c r="LOP206" s="20"/>
      <c r="LOQ206" s="20"/>
      <c r="LOR206" s="20"/>
      <c r="LOS206" s="20"/>
      <c r="LOT206" s="20"/>
      <c r="LOU206" s="20"/>
      <c r="LOV206" s="20"/>
      <c r="LOW206" s="20"/>
      <c r="LOX206" s="20"/>
      <c r="LOY206" s="20"/>
      <c r="LOZ206" s="20"/>
      <c r="LPA206" s="20"/>
      <c r="LPB206" s="20"/>
      <c r="LPC206" s="20"/>
      <c r="LPD206" s="20"/>
      <c r="LPE206" s="20"/>
      <c r="LPF206" s="20"/>
      <c r="LPG206" s="20"/>
      <c r="LPH206" s="20"/>
      <c r="LPI206" s="20"/>
      <c r="LPJ206" s="20"/>
      <c r="LPK206" s="20"/>
      <c r="LPL206" s="20"/>
      <c r="LPM206" s="20"/>
      <c r="LPN206" s="20"/>
      <c r="LPO206" s="20"/>
      <c r="LPP206" s="20"/>
      <c r="LPQ206" s="20"/>
      <c r="LPR206" s="20"/>
      <c r="LPS206" s="20"/>
      <c r="LPT206" s="20"/>
      <c r="LPU206" s="20"/>
      <c r="LPV206" s="20"/>
      <c r="LPW206" s="20"/>
      <c r="LPX206" s="20"/>
      <c r="LPY206" s="20"/>
      <c r="LPZ206" s="20"/>
      <c r="LQA206" s="20"/>
      <c r="LQB206" s="20"/>
      <c r="LQC206" s="20"/>
      <c r="LQD206" s="20"/>
      <c r="LQE206" s="20"/>
      <c r="LQF206" s="20"/>
      <c r="LQG206" s="20"/>
      <c r="LQH206" s="20"/>
      <c r="LQI206" s="20"/>
      <c r="LQJ206" s="20"/>
      <c r="LQK206" s="20"/>
      <c r="LQL206" s="20"/>
      <c r="LQM206" s="20"/>
      <c r="LQN206" s="20"/>
      <c r="LQO206" s="20"/>
      <c r="LQP206" s="20"/>
      <c r="LQQ206" s="20"/>
      <c r="LQR206" s="20"/>
      <c r="LQS206" s="20"/>
      <c r="LQT206" s="20"/>
      <c r="LQU206" s="20"/>
      <c r="LQV206" s="20"/>
      <c r="LQW206" s="20"/>
      <c r="LQX206" s="20"/>
      <c r="LQY206" s="20"/>
      <c r="LQZ206" s="20"/>
      <c r="LRA206" s="20"/>
      <c r="LRB206" s="20"/>
      <c r="LRC206" s="20"/>
      <c r="LRD206" s="20"/>
      <c r="LRE206" s="20"/>
      <c r="LRF206" s="20"/>
      <c r="LRG206" s="20"/>
      <c r="LRH206" s="20"/>
      <c r="LRI206" s="20"/>
      <c r="LRJ206" s="20"/>
      <c r="LRK206" s="20"/>
      <c r="LRL206" s="20"/>
      <c r="LRM206" s="20"/>
      <c r="LRN206" s="20"/>
      <c r="LRO206" s="20"/>
      <c r="LRP206" s="20"/>
      <c r="LRQ206" s="20"/>
      <c r="LRR206" s="20"/>
      <c r="LRS206" s="20"/>
      <c r="LRT206" s="20"/>
      <c r="LRU206" s="20"/>
      <c r="LRV206" s="20"/>
      <c r="LRW206" s="20"/>
      <c r="LRX206" s="20"/>
      <c r="LRY206" s="20"/>
      <c r="LRZ206" s="20"/>
      <c r="LSA206" s="20"/>
      <c r="LSB206" s="20"/>
      <c r="LSC206" s="20"/>
      <c r="LSD206" s="20"/>
      <c r="LSE206" s="20"/>
      <c r="LSF206" s="20"/>
      <c r="LSG206" s="20"/>
      <c r="LSH206" s="20"/>
      <c r="LSI206" s="20"/>
      <c r="LSJ206" s="20"/>
      <c r="LSK206" s="20"/>
      <c r="LSL206" s="20"/>
      <c r="LSM206" s="20"/>
      <c r="LSN206" s="20"/>
      <c r="LSO206" s="20"/>
      <c r="LSP206" s="20"/>
      <c r="LSQ206" s="20"/>
      <c r="LSR206" s="20"/>
      <c r="LSS206" s="20"/>
      <c r="LST206" s="20"/>
      <c r="LSU206" s="20"/>
      <c r="LSV206" s="20"/>
      <c r="LSW206" s="20"/>
      <c r="LSX206" s="20"/>
      <c r="LSY206" s="20"/>
      <c r="LSZ206" s="20"/>
      <c r="LTA206" s="20"/>
      <c r="LTB206" s="20"/>
      <c r="LTC206" s="20"/>
      <c r="LTD206" s="20"/>
      <c r="LTE206" s="20"/>
      <c r="LTF206" s="20"/>
      <c r="LTG206" s="20"/>
      <c r="LTH206" s="20"/>
      <c r="LTI206" s="20"/>
      <c r="LTJ206" s="20"/>
      <c r="LTK206" s="20"/>
      <c r="LTL206" s="20"/>
      <c r="LTM206" s="20"/>
      <c r="LTN206" s="20"/>
      <c r="LTO206" s="20"/>
      <c r="LTP206" s="20"/>
      <c r="LTQ206" s="20"/>
      <c r="LTR206" s="20"/>
      <c r="LTS206" s="20"/>
      <c r="LTT206" s="20"/>
      <c r="LTU206" s="20"/>
      <c r="LTV206" s="20"/>
      <c r="LTW206" s="20"/>
      <c r="LTX206" s="20"/>
      <c r="LTY206" s="20"/>
      <c r="LTZ206" s="20"/>
      <c r="LUA206" s="20"/>
      <c r="LUB206" s="20"/>
      <c r="LUC206" s="20"/>
      <c r="LUD206" s="20"/>
      <c r="LUE206" s="20"/>
      <c r="LUF206" s="20"/>
      <c r="LUG206" s="20"/>
      <c r="LUH206" s="20"/>
      <c r="LUI206" s="20"/>
      <c r="LUJ206" s="20"/>
      <c r="LUK206" s="20"/>
      <c r="LUL206" s="20"/>
      <c r="LUM206" s="20"/>
      <c r="LUN206" s="20"/>
      <c r="LUO206" s="20"/>
      <c r="LUP206" s="20"/>
      <c r="LUQ206" s="20"/>
      <c r="LUR206" s="20"/>
      <c r="LUS206" s="20"/>
      <c r="LUT206" s="20"/>
      <c r="LUU206" s="20"/>
      <c r="LUV206" s="20"/>
      <c r="LUW206" s="20"/>
      <c r="LUX206" s="20"/>
      <c r="LUY206" s="20"/>
      <c r="LUZ206" s="20"/>
      <c r="LVA206" s="20"/>
      <c r="LVB206" s="20"/>
      <c r="LVC206" s="20"/>
      <c r="LVD206" s="20"/>
      <c r="LVE206" s="20"/>
      <c r="LVF206" s="20"/>
      <c r="LVG206" s="20"/>
      <c r="LVH206" s="20"/>
      <c r="LVI206" s="20"/>
      <c r="LVJ206" s="20"/>
      <c r="LVK206" s="20"/>
      <c r="LVL206" s="20"/>
      <c r="LVM206" s="20"/>
      <c r="LVN206" s="20"/>
      <c r="LVO206" s="20"/>
      <c r="LVP206" s="20"/>
      <c r="LVQ206" s="20"/>
      <c r="LVR206" s="20"/>
      <c r="LVS206" s="20"/>
      <c r="LVT206" s="20"/>
      <c r="LVU206" s="20"/>
      <c r="LVV206" s="20"/>
      <c r="LVW206" s="20"/>
      <c r="LVX206" s="20"/>
      <c r="LVY206" s="20"/>
      <c r="LVZ206" s="20"/>
      <c r="LWA206" s="20"/>
      <c r="LWB206" s="20"/>
      <c r="LWC206" s="20"/>
      <c r="LWD206" s="20"/>
      <c r="LWE206" s="20"/>
      <c r="LWF206" s="20"/>
      <c r="LWG206" s="20"/>
      <c r="LWH206" s="20"/>
      <c r="LWI206" s="20"/>
      <c r="LWJ206" s="20"/>
      <c r="LWK206" s="20"/>
      <c r="LWL206" s="20"/>
      <c r="LWM206" s="20"/>
      <c r="LWN206" s="20"/>
      <c r="LWO206" s="20"/>
      <c r="LWP206" s="20"/>
      <c r="LWQ206" s="20"/>
      <c r="LWR206" s="20"/>
      <c r="LWS206" s="20"/>
      <c r="LWT206" s="20"/>
      <c r="LWU206" s="20"/>
      <c r="LWV206" s="20"/>
      <c r="LWW206" s="20"/>
      <c r="LWX206" s="20"/>
      <c r="LWY206" s="20"/>
      <c r="LWZ206" s="20"/>
      <c r="LXA206" s="20"/>
      <c r="LXB206" s="20"/>
      <c r="LXC206" s="20"/>
      <c r="LXD206" s="20"/>
      <c r="LXE206" s="20"/>
      <c r="LXF206" s="20"/>
      <c r="LXG206" s="20"/>
      <c r="LXH206" s="20"/>
      <c r="LXI206" s="20"/>
      <c r="LXJ206" s="20"/>
      <c r="LXK206" s="20"/>
      <c r="LXL206" s="20"/>
      <c r="LXM206" s="20"/>
      <c r="LXN206" s="20"/>
      <c r="LXO206" s="20"/>
      <c r="LXP206" s="20"/>
      <c r="LXQ206" s="20"/>
      <c r="LXR206" s="20"/>
      <c r="LXS206" s="20"/>
      <c r="LXT206" s="20"/>
      <c r="LXU206" s="20"/>
      <c r="LXV206" s="20"/>
      <c r="LXW206" s="20"/>
      <c r="LXX206" s="20"/>
      <c r="LXY206" s="20"/>
      <c r="LXZ206" s="20"/>
      <c r="LYA206" s="20"/>
      <c r="LYB206" s="20"/>
      <c r="LYC206" s="20"/>
      <c r="LYD206" s="20"/>
      <c r="LYE206" s="20"/>
      <c r="LYF206" s="20"/>
      <c r="LYG206" s="20"/>
      <c r="LYH206" s="20"/>
      <c r="LYI206" s="20"/>
      <c r="LYJ206" s="20"/>
      <c r="LYK206" s="20"/>
      <c r="LYL206" s="20"/>
      <c r="LYM206" s="20"/>
      <c r="LYN206" s="20"/>
      <c r="LYO206" s="20"/>
      <c r="LYP206" s="20"/>
      <c r="LYQ206" s="20"/>
      <c r="LYR206" s="20"/>
      <c r="LYS206" s="20"/>
      <c r="LYT206" s="20"/>
      <c r="LYU206" s="20"/>
      <c r="LYV206" s="20"/>
      <c r="LYW206" s="20"/>
      <c r="LYX206" s="20"/>
      <c r="LYY206" s="20"/>
      <c r="LYZ206" s="20"/>
      <c r="LZA206" s="20"/>
      <c r="LZB206" s="20"/>
      <c r="LZC206" s="20"/>
      <c r="LZD206" s="20"/>
      <c r="LZE206" s="20"/>
      <c r="LZF206" s="20"/>
      <c r="LZG206" s="20"/>
      <c r="LZH206" s="20"/>
      <c r="LZI206" s="20"/>
      <c r="LZJ206" s="20"/>
      <c r="LZK206" s="20"/>
      <c r="LZL206" s="20"/>
      <c r="LZM206" s="20"/>
      <c r="LZN206" s="20"/>
      <c r="LZO206" s="20"/>
      <c r="LZP206" s="20"/>
      <c r="LZQ206" s="20"/>
      <c r="LZR206" s="20"/>
      <c r="LZS206" s="20"/>
      <c r="LZT206" s="20"/>
      <c r="LZU206" s="20"/>
      <c r="LZV206" s="20"/>
      <c r="LZW206" s="20"/>
      <c r="LZX206" s="20"/>
      <c r="LZY206" s="20"/>
      <c r="LZZ206" s="20"/>
      <c r="MAA206" s="20"/>
      <c r="MAB206" s="20"/>
      <c r="MAC206" s="20"/>
      <c r="MAD206" s="20"/>
      <c r="MAE206" s="20"/>
      <c r="MAF206" s="20"/>
      <c r="MAG206" s="20"/>
      <c r="MAH206" s="20"/>
      <c r="MAI206" s="20"/>
      <c r="MAJ206" s="20"/>
      <c r="MAK206" s="20"/>
      <c r="MAL206" s="20"/>
      <c r="MAM206" s="20"/>
      <c r="MAN206" s="20"/>
      <c r="MAO206" s="20"/>
      <c r="MAP206" s="20"/>
      <c r="MAQ206" s="20"/>
      <c r="MAR206" s="20"/>
      <c r="MAS206" s="20"/>
      <c r="MAT206" s="20"/>
      <c r="MAU206" s="20"/>
      <c r="MAV206" s="20"/>
      <c r="MAW206" s="20"/>
      <c r="MAX206" s="20"/>
      <c r="MAY206" s="20"/>
      <c r="MAZ206" s="20"/>
      <c r="MBA206" s="20"/>
      <c r="MBB206" s="20"/>
      <c r="MBC206" s="20"/>
      <c r="MBD206" s="20"/>
      <c r="MBE206" s="20"/>
      <c r="MBF206" s="20"/>
      <c r="MBG206" s="20"/>
      <c r="MBH206" s="20"/>
      <c r="MBI206" s="20"/>
      <c r="MBJ206" s="20"/>
      <c r="MBK206" s="20"/>
      <c r="MBL206" s="20"/>
      <c r="MBM206" s="20"/>
      <c r="MBN206" s="20"/>
      <c r="MBO206" s="20"/>
      <c r="MBP206" s="20"/>
      <c r="MBQ206" s="20"/>
      <c r="MBR206" s="20"/>
      <c r="MBS206" s="20"/>
      <c r="MBT206" s="20"/>
      <c r="MBU206" s="20"/>
      <c r="MBV206" s="20"/>
      <c r="MBW206" s="20"/>
      <c r="MBX206" s="20"/>
      <c r="MBY206" s="20"/>
      <c r="MBZ206" s="20"/>
      <c r="MCA206" s="20"/>
      <c r="MCB206" s="20"/>
      <c r="MCC206" s="20"/>
      <c r="MCD206" s="20"/>
      <c r="MCE206" s="20"/>
      <c r="MCF206" s="20"/>
      <c r="MCG206" s="20"/>
      <c r="MCH206" s="20"/>
      <c r="MCI206" s="20"/>
      <c r="MCJ206" s="20"/>
      <c r="MCK206" s="20"/>
      <c r="MCL206" s="20"/>
      <c r="MCM206" s="20"/>
      <c r="MCN206" s="20"/>
      <c r="MCO206" s="20"/>
      <c r="MCP206" s="20"/>
      <c r="MCQ206" s="20"/>
      <c r="MCR206" s="20"/>
      <c r="MCS206" s="20"/>
      <c r="MCT206" s="20"/>
      <c r="MCU206" s="20"/>
      <c r="MCV206" s="20"/>
      <c r="MCW206" s="20"/>
      <c r="MCX206" s="20"/>
      <c r="MCY206" s="20"/>
      <c r="MCZ206" s="20"/>
      <c r="MDA206" s="20"/>
      <c r="MDB206" s="20"/>
      <c r="MDC206" s="20"/>
      <c r="MDD206" s="20"/>
      <c r="MDE206" s="20"/>
      <c r="MDF206" s="20"/>
      <c r="MDG206" s="20"/>
      <c r="MDH206" s="20"/>
      <c r="MDI206" s="20"/>
      <c r="MDJ206" s="20"/>
      <c r="MDK206" s="20"/>
      <c r="MDL206" s="20"/>
      <c r="MDM206" s="20"/>
      <c r="MDN206" s="20"/>
      <c r="MDO206" s="20"/>
      <c r="MDP206" s="20"/>
      <c r="MDQ206" s="20"/>
      <c r="MDR206" s="20"/>
      <c r="MDS206" s="20"/>
      <c r="MDT206" s="20"/>
      <c r="MDU206" s="20"/>
      <c r="MDV206" s="20"/>
      <c r="MDW206" s="20"/>
      <c r="MDX206" s="20"/>
      <c r="MDY206" s="20"/>
      <c r="MDZ206" s="20"/>
      <c r="MEA206" s="20"/>
      <c r="MEB206" s="20"/>
      <c r="MEC206" s="20"/>
      <c r="MED206" s="20"/>
      <c r="MEE206" s="20"/>
      <c r="MEF206" s="20"/>
      <c r="MEG206" s="20"/>
      <c r="MEH206" s="20"/>
      <c r="MEI206" s="20"/>
      <c r="MEJ206" s="20"/>
      <c r="MEK206" s="20"/>
      <c r="MEL206" s="20"/>
      <c r="MEM206" s="20"/>
      <c r="MEN206" s="20"/>
      <c r="MEO206" s="20"/>
      <c r="MEP206" s="20"/>
      <c r="MEQ206" s="20"/>
      <c r="MER206" s="20"/>
      <c r="MES206" s="20"/>
      <c r="MET206" s="20"/>
      <c r="MEU206" s="20"/>
      <c r="MEV206" s="20"/>
      <c r="MEW206" s="20"/>
      <c r="MEX206" s="20"/>
      <c r="MEY206" s="20"/>
      <c r="MEZ206" s="20"/>
      <c r="MFA206" s="20"/>
      <c r="MFB206" s="20"/>
      <c r="MFC206" s="20"/>
      <c r="MFD206" s="20"/>
      <c r="MFE206" s="20"/>
      <c r="MFF206" s="20"/>
      <c r="MFG206" s="20"/>
      <c r="MFH206" s="20"/>
      <c r="MFI206" s="20"/>
      <c r="MFJ206" s="20"/>
      <c r="MFK206" s="20"/>
      <c r="MFL206" s="20"/>
      <c r="MFM206" s="20"/>
      <c r="MFN206" s="20"/>
      <c r="MFO206" s="20"/>
      <c r="MFP206" s="20"/>
      <c r="MFQ206" s="20"/>
      <c r="MFR206" s="20"/>
      <c r="MFS206" s="20"/>
      <c r="MFT206" s="20"/>
      <c r="MFU206" s="20"/>
      <c r="MFV206" s="20"/>
      <c r="MFW206" s="20"/>
      <c r="MFX206" s="20"/>
      <c r="MFY206" s="20"/>
      <c r="MFZ206" s="20"/>
      <c r="MGA206" s="20"/>
      <c r="MGB206" s="20"/>
      <c r="MGC206" s="20"/>
      <c r="MGD206" s="20"/>
      <c r="MGE206" s="20"/>
      <c r="MGF206" s="20"/>
      <c r="MGG206" s="20"/>
      <c r="MGH206" s="20"/>
      <c r="MGI206" s="20"/>
      <c r="MGJ206" s="20"/>
      <c r="MGK206" s="20"/>
      <c r="MGL206" s="20"/>
      <c r="MGM206" s="20"/>
      <c r="MGN206" s="20"/>
      <c r="MGO206" s="20"/>
      <c r="MGP206" s="20"/>
      <c r="MGQ206" s="20"/>
      <c r="MGR206" s="20"/>
      <c r="MGS206" s="20"/>
      <c r="MGT206" s="20"/>
      <c r="MGU206" s="20"/>
      <c r="MGV206" s="20"/>
      <c r="MGW206" s="20"/>
      <c r="MGX206" s="20"/>
      <c r="MGY206" s="20"/>
      <c r="MGZ206" s="20"/>
      <c r="MHA206" s="20"/>
      <c r="MHB206" s="20"/>
      <c r="MHC206" s="20"/>
      <c r="MHD206" s="20"/>
      <c r="MHE206" s="20"/>
      <c r="MHF206" s="20"/>
      <c r="MHG206" s="20"/>
      <c r="MHH206" s="20"/>
      <c r="MHI206" s="20"/>
      <c r="MHJ206" s="20"/>
      <c r="MHK206" s="20"/>
      <c r="MHL206" s="20"/>
      <c r="MHM206" s="20"/>
      <c r="MHN206" s="20"/>
      <c r="MHO206" s="20"/>
      <c r="MHP206" s="20"/>
      <c r="MHQ206" s="20"/>
      <c r="MHR206" s="20"/>
      <c r="MHS206" s="20"/>
      <c r="MHT206" s="20"/>
      <c r="MHU206" s="20"/>
      <c r="MHV206" s="20"/>
      <c r="MHW206" s="20"/>
      <c r="MHX206" s="20"/>
      <c r="MHY206" s="20"/>
      <c r="MHZ206" s="20"/>
      <c r="MIA206" s="20"/>
      <c r="MIB206" s="20"/>
      <c r="MIC206" s="20"/>
      <c r="MID206" s="20"/>
      <c r="MIE206" s="20"/>
      <c r="MIF206" s="20"/>
      <c r="MIG206" s="20"/>
      <c r="MIH206" s="20"/>
      <c r="MII206" s="20"/>
      <c r="MIJ206" s="20"/>
      <c r="MIK206" s="20"/>
      <c r="MIL206" s="20"/>
      <c r="MIM206" s="20"/>
      <c r="MIN206" s="20"/>
      <c r="MIO206" s="20"/>
      <c r="MIP206" s="20"/>
      <c r="MIQ206" s="20"/>
      <c r="MIR206" s="20"/>
      <c r="MIS206" s="20"/>
      <c r="MIT206" s="20"/>
      <c r="MIU206" s="20"/>
      <c r="MIV206" s="20"/>
      <c r="MIW206" s="20"/>
      <c r="MIX206" s="20"/>
      <c r="MIY206" s="20"/>
      <c r="MIZ206" s="20"/>
      <c r="MJA206" s="20"/>
      <c r="MJB206" s="20"/>
      <c r="MJC206" s="20"/>
      <c r="MJD206" s="20"/>
      <c r="MJE206" s="20"/>
      <c r="MJF206" s="20"/>
      <c r="MJG206" s="20"/>
      <c r="MJH206" s="20"/>
      <c r="MJI206" s="20"/>
      <c r="MJJ206" s="20"/>
      <c r="MJK206" s="20"/>
      <c r="MJL206" s="20"/>
      <c r="MJM206" s="20"/>
      <c r="MJN206" s="20"/>
      <c r="MJO206" s="20"/>
      <c r="MJP206" s="20"/>
      <c r="MJQ206" s="20"/>
      <c r="MJR206" s="20"/>
      <c r="MJS206" s="20"/>
      <c r="MJT206" s="20"/>
      <c r="MJU206" s="20"/>
      <c r="MJV206" s="20"/>
      <c r="MJW206" s="20"/>
      <c r="MJX206" s="20"/>
      <c r="MJY206" s="20"/>
      <c r="MJZ206" s="20"/>
      <c r="MKA206" s="20"/>
      <c r="MKB206" s="20"/>
      <c r="MKC206" s="20"/>
      <c r="MKD206" s="20"/>
      <c r="MKE206" s="20"/>
      <c r="MKF206" s="20"/>
      <c r="MKG206" s="20"/>
      <c r="MKH206" s="20"/>
      <c r="MKI206" s="20"/>
      <c r="MKJ206" s="20"/>
      <c r="MKK206" s="20"/>
      <c r="MKL206" s="20"/>
      <c r="MKM206" s="20"/>
      <c r="MKN206" s="20"/>
      <c r="MKO206" s="20"/>
      <c r="MKP206" s="20"/>
      <c r="MKQ206" s="20"/>
      <c r="MKR206" s="20"/>
      <c r="MKS206" s="20"/>
      <c r="MKT206" s="20"/>
      <c r="MKU206" s="20"/>
      <c r="MKV206" s="20"/>
      <c r="MKW206" s="20"/>
      <c r="MKX206" s="20"/>
      <c r="MKY206" s="20"/>
      <c r="MKZ206" s="20"/>
      <c r="MLA206" s="20"/>
      <c r="MLB206" s="20"/>
      <c r="MLC206" s="20"/>
      <c r="MLD206" s="20"/>
      <c r="MLE206" s="20"/>
      <c r="MLF206" s="20"/>
      <c r="MLG206" s="20"/>
      <c r="MLH206" s="20"/>
      <c r="MLI206" s="20"/>
      <c r="MLJ206" s="20"/>
      <c r="MLK206" s="20"/>
      <c r="MLL206" s="20"/>
      <c r="MLM206" s="20"/>
      <c r="MLN206" s="20"/>
      <c r="MLO206" s="20"/>
      <c r="MLP206" s="20"/>
      <c r="MLQ206" s="20"/>
      <c r="MLR206" s="20"/>
      <c r="MLS206" s="20"/>
      <c r="MLT206" s="20"/>
      <c r="MLU206" s="20"/>
      <c r="MLV206" s="20"/>
      <c r="MLW206" s="20"/>
      <c r="MLX206" s="20"/>
      <c r="MLY206" s="20"/>
      <c r="MLZ206" s="20"/>
      <c r="MMA206" s="20"/>
      <c r="MMB206" s="20"/>
      <c r="MMC206" s="20"/>
      <c r="MMD206" s="20"/>
      <c r="MME206" s="20"/>
      <c r="MMF206" s="20"/>
      <c r="MMG206" s="20"/>
      <c r="MMH206" s="20"/>
      <c r="MMI206" s="20"/>
      <c r="MMJ206" s="20"/>
      <c r="MMK206" s="20"/>
      <c r="MML206" s="20"/>
      <c r="MMM206" s="20"/>
      <c r="MMN206" s="20"/>
      <c r="MMO206" s="20"/>
      <c r="MMP206" s="20"/>
      <c r="MMQ206" s="20"/>
      <c r="MMR206" s="20"/>
      <c r="MMS206" s="20"/>
      <c r="MMT206" s="20"/>
      <c r="MMU206" s="20"/>
      <c r="MMV206" s="20"/>
      <c r="MMW206" s="20"/>
      <c r="MMX206" s="20"/>
      <c r="MMY206" s="20"/>
      <c r="MMZ206" s="20"/>
      <c r="MNA206" s="20"/>
      <c r="MNB206" s="20"/>
      <c r="MNC206" s="20"/>
      <c r="MND206" s="20"/>
      <c r="MNE206" s="20"/>
      <c r="MNF206" s="20"/>
      <c r="MNG206" s="20"/>
      <c r="MNH206" s="20"/>
      <c r="MNI206" s="20"/>
      <c r="MNJ206" s="20"/>
      <c r="MNK206" s="20"/>
      <c r="MNL206" s="20"/>
      <c r="MNM206" s="20"/>
      <c r="MNN206" s="20"/>
      <c r="MNO206" s="20"/>
      <c r="MNP206" s="20"/>
      <c r="MNQ206" s="20"/>
      <c r="MNR206" s="20"/>
      <c r="MNS206" s="20"/>
      <c r="MNT206" s="20"/>
      <c r="MNU206" s="20"/>
      <c r="MNV206" s="20"/>
      <c r="MNW206" s="20"/>
      <c r="MNX206" s="20"/>
      <c r="MNY206" s="20"/>
      <c r="MNZ206" s="20"/>
      <c r="MOA206" s="20"/>
      <c r="MOB206" s="20"/>
      <c r="MOC206" s="20"/>
      <c r="MOD206" s="20"/>
      <c r="MOE206" s="20"/>
      <c r="MOF206" s="20"/>
      <c r="MOG206" s="20"/>
      <c r="MOH206" s="20"/>
      <c r="MOI206" s="20"/>
      <c r="MOJ206" s="20"/>
      <c r="MOK206" s="20"/>
      <c r="MOL206" s="20"/>
      <c r="MOM206" s="20"/>
      <c r="MON206" s="20"/>
      <c r="MOO206" s="20"/>
      <c r="MOP206" s="20"/>
      <c r="MOQ206" s="20"/>
      <c r="MOR206" s="20"/>
      <c r="MOS206" s="20"/>
      <c r="MOT206" s="20"/>
      <c r="MOU206" s="20"/>
      <c r="MOV206" s="20"/>
      <c r="MOW206" s="20"/>
      <c r="MOX206" s="20"/>
      <c r="MOY206" s="20"/>
      <c r="MOZ206" s="20"/>
      <c r="MPA206" s="20"/>
      <c r="MPB206" s="20"/>
      <c r="MPC206" s="20"/>
      <c r="MPD206" s="20"/>
      <c r="MPE206" s="20"/>
      <c r="MPF206" s="20"/>
      <c r="MPG206" s="20"/>
      <c r="MPH206" s="20"/>
      <c r="MPI206" s="20"/>
      <c r="MPJ206" s="20"/>
      <c r="MPK206" s="20"/>
      <c r="MPL206" s="20"/>
      <c r="MPM206" s="20"/>
      <c r="MPN206" s="20"/>
      <c r="MPO206" s="20"/>
      <c r="MPP206" s="20"/>
      <c r="MPQ206" s="20"/>
      <c r="MPR206" s="20"/>
      <c r="MPS206" s="20"/>
      <c r="MPT206" s="20"/>
      <c r="MPU206" s="20"/>
      <c r="MPV206" s="20"/>
      <c r="MPW206" s="20"/>
      <c r="MPX206" s="20"/>
      <c r="MPY206" s="20"/>
      <c r="MPZ206" s="20"/>
      <c r="MQA206" s="20"/>
      <c r="MQB206" s="20"/>
      <c r="MQC206" s="20"/>
      <c r="MQD206" s="20"/>
      <c r="MQE206" s="20"/>
      <c r="MQF206" s="20"/>
      <c r="MQG206" s="20"/>
      <c r="MQH206" s="20"/>
      <c r="MQI206" s="20"/>
      <c r="MQJ206" s="20"/>
      <c r="MQK206" s="20"/>
      <c r="MQL206" s="20"/>
      <c r="MQM206" s="20"/>
      <c r="MQN206" s="20"/>
      <c r="MQO206" s="20"/>
      <c r="MQP206" s="20"/>
      <c r="MQQ206" s="20"/>
      <c r="MQR206" s="20"/>
      <c r="MQS206" s="20"/>
      <c r="MQT206" s="20"/>
      <c r="MQU206" s="20"/>
      <c r="MQV206" s="20"/>
      <c r="MQW206" s="20"/>
      <c r="MQX206" s="20"/>
      <c r="MQY206" s="20"/>
      <c r="MQZ206" s="20"/>
      <c r="MRA206" s="20"/>
      <c r="MRB206" s="20"/>
      <c r="MRC206" s="20"/>
      <c r="MRD206" s="20"/>
      <c r="MRE206" s="20"/>
      <c r="MRF206" s="20"/>
      <c r="MRG206" s="20"/>
      <c r="MRH206" s="20"/>
      <c r="MRI206" s="20"/>
      <c r="MRJ206" s="20"/>
      <c r="MRK206" s="20"/>
      <c r="MRL206" s="20"/>
      <c r="MRM206" s="20"/>
      <c r="MRN206" s="20"/>
      <c r="MRO206" s="20"/>
      <c r="MRP206" s="20"/>
      <c r="MRQ206" s="20"/>
      <c r="MRR206" s="20"/>
      <c r="MRS206" s="20"/>
      <c r="MRT206" s="20"/>
      <c r="MRU206" s="20"/>
      <c r="MRV206" s="20"/>
      <c r="MRW206" s="20"/>
      <c r="MRX206" s="20"/>
      <c r="MRY206" s="20"/>
      <c r="MRZ206" s="20"/>
      <c r="MSA206" s="20"/>
      <c r="MSB206" s="20"/>
      <c r="MSC206" s="20"/>
      <c r="MSD206" s="20"/>
      <c r="MSE206" s="20"/>
      <c r="MSF206" s="20"/>
      <c r="MSG206" s="20"/>
      <c r="MSH206" s="20"/>
      <c r="MSI206" s="20"/>
      <c r="MSJ206" s="20"/>
      <c r="MSK206" s="20"/>
      <c r="MSL206" s="20"/>
      <c r="MSM206" s="20"/>
      <c r="MSN206" s="20"/>
      <c r="MSO206" s="20"/>
      <c r="MSP206" s="20"/>
      <c r="MSQ206" s="20"/>
      <c r="MSR206" s="20"/>
      <c r="MSS206" s="20"/>
      <c r="MST206" s="20"/>
      <c r="MSU206" s="20"/>
      <c r="MSV206" s="20"/>
      <c r="MSW206" s="20"/>
      <c r="MSX206" s="20"/>
      <c r="MSY206" s="20"/>
      <c r="MSZ206" s="20"/>
      <c r="MTA206" s="20"/>
      <c r="MTB206" s="20"/>
      <c r="MTC206" s="20"/>
      <c r="MTD206" s="20"/>
      <c r="MTE206" s="20"/>
      <c r="MTF206" s="20"/>
      <c r="MTG206" s="20"/>
      <c r="MTH206" s="20"/>
      <c r="MTI206" s="20"/>
      <c r="MTJ206" s="20"/>
      <c r="MTK206" s="20"/>
      <c r="MTL206" s="20"/>
      <c r="MTM206" s="20"/>
      <c r="MTN206" s="20"/>
      <c r="MTO206" s="20"/>
      <c r="MTP206" s="20"/>
      <c r="MTQ206" s="20"/>
      <c r="MTR206" s="20"/>
      <c r="MTS206" s="20"/>
      <c r="MTT206" s="20"/>
      <c r="MTU206" s="20"/>
      <c r="MTV206" s="20"/>
      <c r="MTW206" s="20"/>
      <c r="MTX206" s="20"/>
      <c r="MTY206" s="20"/>
      <c r="MTZ206" s="20"/>
      <c r="MUA206" s="20"/>
      <c r="MUB206" s="20"/>
      <c r="MUC206" s="20"/>
      <c r="MUD206" s="20"/>
      <c r="MUE206" s="20"/>
      <c r="MUF206" s="20"/>
      <c r="MUG206" s="20"/>
      <c r="MUH206" s="20"/>
      <c r="MUI206" s="20"/>
      <c r="MUJ206" s="20"/>
      <c r="MUK206" s="20"/>
      <c r="MUL206" s="20"/>
      <c r="MUM206" s="20"/>
      <c r="MUN206" s="20"/>
      <c r="MUO206" s="20"/>
      <c r="MUP206" s="20"/>
      <c r="MUQ206" s="20"/>
      <c r="MUR206" s="20"/>
      <c r="MUS206" s="20"/>
      <c r="MUT206" s="20"/>
      <c r="MUU206" s="20"/>
      <c r="MUV206" s="20"/>
      <c r="MUW206" s="20"/>
      <c r="MUX206" s="20"/>
      <c r="MUY206" s="20"/>
      <c r="MUZ206" s="20"/>
      <c r="MVA206" s="20"/>
      <c r="MVB206" s="20"/>
      <c r="MVC206" s="20"/>
      <c r="MVD206" s="20"/>
      <c r="MVE206" s="20"/>
      <c r="MVF206" s="20"/>
      <c r="MVG206" s="20"/>
      <c r="MVH206" s="20"/>
      <c r="MVI206" s="20"/>
      <c r="MVJ206" s="20"/>
      <c r="MVK206" s="20"/>
      <c r="MVL206" s="20"/>
      <c r="MVM206" s="20"/>
      <c r="MVN206" s="20"/>
      <c r="MVO206" s="20"/>
      <c r="MVP206" s="20"/>
      <c r="MVQ206" s="20"/>
      <c r="MVR206" s="20"/>
      <c r="MVS206" s="20"/>
      <c r="MVT206" s="20"/>
      <c r="MVU206" s="20"/>
      <c r="MVV206" s="20"/>
      <c r="MVW206" s="20"/>
      <c r="MVX206" s="20"/>
      <c r="MVY206" s="20"/>
      <c r="MVZ206" s="20"/>
      <c r="MWA206" s="20"/>
      <c r="MWB206" s="20"/>
      <c r="MWC206" s="20"/>
      <c r="MWD206" s="20"/>
      <c r="MWE206" s="20"/>
      <c r="MWF206" s="20"/>
      <c r="MWG206" s="20"/>
      <c r="MWH206" s="20"/>
      <c r="MWI206" s="20"/>
      <c r="MWJ206" s="20"/>
      <c r="MWK206" s="20"/>
      <c r="MWL206" s="20"/>
      <c r="MWM206" s="20"/>
      <c r="MWN206" s="20"/>
      <c r="MWO206" s="20"/>
      <c r="MWP206" s="20"/>
      <c r="MWQ206" s="20"/>
      <c r="MWR206" s="20"/>
      <c r="MWS206" s="20"/>
      <c r="MWT206" s="20"/>
      <c r="MWU206" s="20"/>
      <c r="MWV206" s="20"/>
      <c r="MWW206" s="20"/>
      <c r="MWX206" s="20"/>
      <c r="MWY206" s="20"/>
      <c r="MWZ206" s="20"/>
      <c r="MXA206" s="20"/>
      <c r="MXB206" s="20"/>
      <c r="MXC206" s="20"/>
      <c r="MXD206" s="20"/>
      <c r="MXE206" s="20"/>
      <c r="MXF206" s="20"/>
      <c r="MXG206" s="20"/>
      <c r="MXH206" s="20"/>
      <c r="MXI206" s="20"/>
      <c r="MXJ206" s="20"/>
      <c r="MXK206" s="20"/>
      <c r="MXL206" s="20"/>
      <c r="MXM206" s="20"/>
      <c r="MXN206" s="20"/>
      <c r="MXO206" s="20"/>
      <c r="MXP206" s="20"/>
      <c r="MXQ206" s="20"/>
      <c r="MXR206" s="20"/>
      <c r="MXS206" s="20"/>
      <c r="MXT206" s="20"/>
      <c r="MXU206" s="20"/>
      <c r="MXV206" s="20"/>
      <c r="MXW206" s="20"/>
      <c r="MXX206" s="20"/>
      <c r="MXY206" s="20"/>
      <c r="MXZ206" s="20"/>
      <c r="MYA206" s="20"/>
      <c r="MYB206" s="20"/>
      <c r="MYC206" s="20"/>
      <c r="MYD206" s="20"/>
      <c r="MYE206" s="20"/>
      <c r="MYF206" s="20"/>
      <c r="MYG206" s="20"/>
      <c r="MYH206" s="20"/>
      <c r="MYI206" s="20"/>
      <c r="MYJ206" s="20"/>
      <c r="MYK206" s="20"/>
      <c r="MYL206" s="20"/>
      <c r="MYM206" s="20"/>
      <c r="MYN206" s="20"/>
      <c r="MYO206" s="20"/>
      <c r="MYP206" s="20"/>
      <c r="MYQ206" s="20"/>
      <c r="MYR206" s="20"/>
      <c r="MYS206" s="20"/>
      <c r="MYT206" s="20"/>
      <c r="MYU206" s="20"/>
      <c r="MYV206" s="20"/>
      <c r="MYW206" s="20"/>
      <c r="MYX206" s="20"/>
      <c r="MYY206" s="20"/>
      <c r="MYZ206" s="20"/>
      <c r="MZA206" s="20"/>
      <c r="MZB206" s="20"/>
      <c r="MZC206" s="20"/>
      <c r="MZD206" s="20"/>
      <c r="MZE206" s="20"/>
      <c r="MZF206" s="20"/>
      <c r="MZG206" s="20"/>
      <c r="MZH206" s="20"/>
      <c r="MZI206" s="20"/>
      <c r="MZJ206" s="20"/>
      <c r="MZK206" s="20"/>
      <c r="MZL206" s="20"/>
      <c r="MZM206" s="20"/>
      <c r="MZN206" s="20"/>
      <c r="MZO206" s="20"/>
      <c r="MZP206" s="20"/>
      <c r="MZQ206" s="20"/>
      <c r="MZR206" s="20"/>
      <c r="MZS206" s="20"/>
      <c r="MZT206" s="20"/>
      <c r="MZU206" s="20"/>
      <c r="MZV206" s="20"/>
      <c r="MZW206" s="20"/>
      <c r="MZX206" s="20"/>
      <c r="MZY206" s="20"/>
      <c r="MZZ206" s="20"/>
      <c r="NAA206" s="20"/>
      <c r="NAB206" s="20"/>
      <c r="NAC206" s="20"/>
      <c r="NAD206" s="20"/>
      <c r="NAE206" s="20"/>
      <c r="NAF206" s="20"/>
      <c r="NAG206" s="20"/>
      <c r="NAH206" s="20"/>
      <c r="NAI206" s="20"/>
      <c r="NAJ206" s="20"/>
      <c r="NAK206" s="20"/>
      <c r="NAL206" s="20"/>
      <c r="NAM206" s="20"/>
      <c r="NAN206" s="20"/>
      <c r="NAO206" s="20"/>
      <c r="NAP206" s="20"/>
      <c r="NAQ206" s="20"/>
      <c r="NAR206" s="20"/>
      <c r="NAS206" s="20"/>
      <c r="NAT206" s="20"/>
      <c r="NAU206" s="20"/>
      <c r="NAV206" s="20"/>
      <c r="NAW206" s="20"/>
      <c r="NAX206" s="20"/>
      <c r="NAY206" s="20"/>
      <c r="NAZ206" s="20"/>
      <c r="NBA206" s="20"/>
      <c r="NBB206" s="20"/>
      <c r="NBC206" s="20"/>
      <c r="NBD206" s="20"/>
      <c r="NBE206" s="20"/>
      <c r="NBF206" s="20"/>
      <c r="NBG206" s="20"/>
      <c r="NBH206" s="20"/>
      <c r="NBI206" s="20"/>
      <c r="NBJ206" s="20"/>
      <c r="NBK206" s="20"/>
      <c r="NBL206" s="20"/>
      <c r="NBM206" s="20"/>
      <c r="NBN206" s="20"/>
      <c r="NBO206" s="20"/>
      <c r="NBP206" s="20"/>
      <c r="NBQ206" s="20"/>
      <c r="NBR206" s="20"/>
      <c r="NBS206" s="20"/>
      <c r="NBT206" s="20"/>
      <c r="NBU206" s="20"/>
      <c r="NBV206" s="20"/>
      <c r="NBW206" s="20"/>
      <c r="NBX206" s="20"/>
      <c r="NBY206" s="20"/>
      <c r="NBZ206" s="20"/>
      <c r="NCA206" s="20"/>
      <c r="NCB206" s="20"/>
      <c r="NCC206" s="20"/>
      <c r="NCD206" s="20"/>
      <c r="NCE206" s="20"/>
      <c r="NCF206" s="20"/>
      <c r="NCG206" s="20"/>
      <c r="NCH206" s="20"/>
      <c r="NCI206" s="20"/>
      <c r="NCJ206" s="20"/>
      <c r="NCK206" s="20"/>
      <c r="NCL206" s="20"/>
      <c r="NCM206" s="20"/>
      <c r="NCN206" s="20"/>
      <c r="NCO206" s="20"/>
      <c r="NCP206" s="20"/>
      <c r="NCQ206" s="20"/>
      <c r="NCR206" s="20"/>
      <c r="NCS206" s="20"/>
      <c r="NCT206" s="20"/>
      <c r="NCU206" s="20"/>
      <c r="NCV206" s="20"/>
      <c r="NCW206" s="20"/>
      <c r="NCX206" s="20"/>
      <c r="NCY206" s="20"/>
      <c r="NCZ206" s="20"/>
      <c r="NDA206" s="20"/>
      <c r="NDB206" s="20"/>
      <c r="NDC206" s="20"/>
      <c r="NDD206" s="20"/>
      <c r="NDE206" s="20"/>
      <c r="NDF206" s="20"/>
      <c r="NDG206" s="20"/>
      <c r="NDH206" s="20"/>
      <c r="NDI206" s="20"/>
      <c r="NDJ206" s="20"/>
      <c r="NDK206" s="20"/>
      <c r="NDL206" s="20"/>
      <c r="NDM206" s="20"/>
      <c r="NDN206" s="20"/>
      <c r="NDO206" s="20"/>
      <c r="NDP206" s="20"/>
      <c r="NDQ206" s="20"/>
      <c r="NDR206" s="20"/>
      <c r="NDS206" s="20"/>
      <c r="NDT206" s="20"/>
      <c r="NDU206" s="20"/>
      <c r="NDV206" s="20"/>
      <c r="NDW206" s="20"/>
      <c r="NDX206" s="20"/>
      <c r="NDY206" s="20"/>
      <c r="NDZ206" s="20"/>
      <c r="NEA206" s="20"/>
      <c r="NEB206" s="20"/>
      <c r="NEC206" s="20"/>
      <c r="NED206" s="20"/>
      <c r="NEE206" s="20"/>
      <c r="NEF206" s="20"/>
      <c r="NEG206" s="20"/>
      <c r="NEH206" s="20"/>
      <c r="NEI206" s="20"/>
      <c r="NEJ206" s="20"/>
      <c r="NEK206" s="20"/>
      <c r="NEL206" s="20"/>
      <c r="NEM206" s="20"/>
      <c r="NEN206" s="20"/>
      <c r="NEO206" s="20"/>
      <c r="NEP206" s="20"/>
      <c r="NEQ206" s="20"/>
      <c r="NER206" s="20"/>
      <c r="NES206" s="20"/>
      <c r="NET206" s="20"/>
      <c r="NEU206" s="20"/>
      <c r="NEV206" s="20"/>
      <c r="NEW206" s="20"/>
      <c r="NEX206" s="20"/>
      <c r="NEY206" s="20"/>
      <c r="NEZ206" s="20"/>
      <c r="NFA206" s="20"/>
      <c r="NFB206" s="20"/>
      <c r="NFC206" s="20"/>
      <c r="NFD206" s="20"/>
      <c r="NFE206" s="20"/>
      <c r="NFF206" s="20"/>
      <c r="NFG206" s="20"/>
      <c r="NFH206" s="20"/>
      <c r="NFI206" s="20"/>
      <c r="NFJ206" s="20"/>
      <c r="NFK206" s="20"/>
      <c r="NFL206" s="20"/>
      <c r="NFM206" s="20"/>
      <c r="NFN206" s="20"/>
      <c r="NFO206" s="20"/>
      <c r="NFP206" s="20"/>
      <c r="NFQ206" s="20"/>
      <c r="NFR206" s="20"/>
      <c r="NFS206" s="20"/>
      <c r="NFT206" s="20"/>
      <c r="NFU206" s="20"/>
      <c r="NFV206" s="20"/>
      <c r="NFW206" s="20"/>
      <c r="NFX206" s="20"/>
      <c r="NFY206" s="20"/>
      <c r="NFZ206" s="20"/>
      <c r="NGA206" s="20"/>
      <c r="NGB206" s="20"/>
      <c r="NGC206" s="20"/>
      <c r="NGD206" s="20"/>
      <c r="NGE206" s="20"/>
      <c r="NGF206" s="20"/>
      <c r="NGG206" s="20"/>
      <c r="NGH206" s="20"/>
      <c r="NGI206" s="20"/>
      <c r="NGJ206" s="20"/>
      <c r="NGK206" s="20"/>
      <c r="NGL206" s="20"/>
      <c r="NGM206" s="20"/>
      <c r="NGN206" s="20"/>
      <c r="NGO206" s="20"/>
      <c r="NGP206" s="20"/>
      <c r="NGQ206" s="20"/>
      <c r="NGR206" s="20"/>
      <c r="NGS206" s="20"/>
      <c r="NGT206" s="20"/>
      <c r="NGU206" s="20"/>
      <c r="NGV206" s="20"/>
      <c r="NGW206" s="20"/>
      <c r="NGX206" s="20"/>
      <c r="NGY206" s="20"/>
      <c r="NGZ206" s="20"/>
      <c r="NHA206" s="20"/>
      <c r="NHB206" s="20"/>
      <c r="NHC206" s="20"/>
      <c r="NHD206" s="20"/>
      <c r="NHE206" s="20"/>
      <c r="NHF206" s="20"/>
      <c r="NHG206" s="20"/>
      <c r="NHH206" s="20"/>
      <c r="NHI206" s="20"/>
      <c r="NHJ206" s="20"/>
      <c r="NHK206" s="20"/>
      <c r="NHL206" s="20"/>
      <c r="NHM206" s="20"/>
      <c r="NHN206" s="20"/>
      <c r="NHO206" s="20"/>
      <c r="NHP206" s="20"/>
      <c r="NHQ206" s="20"/>
      <c r="NHR206" s="20"/>
      <c r="NHS206" s="20"/>
      <c r="NHT206" s="20"/>
      <c r="NHU206" s="20"/>
      <c r="NHV206" s="20"/>
      <c r="NHW206" s="20"/>
      <c r="NHX206" s="20"/>
      <c r="NHY206" s="20"/>
      <c r="NHZ206" s="20"/>
      <c r="NIA206" s="20"/>
      <c r="NIB206" s="20"/>
      <c r="NIC206" s="20"/>
      <c r="NID206" s="20"/>
      <c r="NIE206" s="20"/>
      <c r="NIF206" s="20"/>
      <c r="NIG206" s="20"/>
      <c r="NIH206" s="20"/>
      <c r="NII206" s="20"/>
      <c r="NIJ206" s="20"/>
      <c r="NIK206" s="20"/>
      <c r="NIL206" s="20"/>
      <c r="NIM206" s="20"/>
      <c r="NIN206" s="20"/>
      <c r="NIO206" s="20"/>
      <c r="NIP206" s="20"/>
      <c r="NIQ206" s="20"/>
      <c r="NIR206" s="20"/>
      <c r="NIS206" s="20"/>
      <c r="NIT206" s="20"/>
      <c r="NIU206" s="20"/>
      <c r="NIV206" s="20"/>
      <c r="NIW206" s="20"/>
      <c r="NIX206" s="20"/>
      <c r="NIY206" s="20"/>
      <c r="NIZ206" s="20"/>
      <c r="NJA206" s="20"/>
      <c r="NJB206" s="20"/>
      <c r="NJC206" s="20"/>
      <c r="NJD206" s="20"/>
      <c r="NJE206" s="20"/>
      <c r="NJF206" s="20"/>
      <c r="NJG206" s="20"/>
      <c r="NJH206" s="20"/>
      <c r="NJI206" s="20"/>
      <c r="NJJ206" s="20"/>
      <c r="NJK206" s="20"/>
      <c r="NJL206" s="20"/>
      <c r="NJM206" s="20"/>
      <c r="NJN206" s="20"/>
      <c r="NJO206" s="20"/>
      <c r="NJP206" s="20"/>
      <c r="NJQ206" s="20"/>
      <c r="NJR206" s="20"/>
      <c r="NJS206" s="20"/>
      <c r="NJT206" s="20"/>
      <c r="NJU206" s="20"/>
      <c r="NJV206" s="20"/>
      <c r="NJW206" s="20"/>
      <c r="NJX206" s="20"/>
      <c r="NJY206" s="20"/>
      <c r="NJZ206" s="20"/>
      <c r="NKA206" s="20"/>
      <c r="NKB206" s="20"/>
      <c r="NKC206" s="20"/>
      <c r="NKD206" s="20"/>
      <c r="NKE206" s="20"/>
      <c r="NKF206" s="20"/>
      <c r="NKG206" s="20"/>
      <c r="NKH206" s="20"/>
      <c r="NKI206" s="20"/>
      <c r="NKJ206" s="20"/>
      <c r="NKK206" s="20"/>
      <c r="NKL206" s="20"/>
      <c r="NKM206" s="20"/>
      <c r="NKN206" s="20"/>
      <c r="NKO206" s="20"/>
      <c r="NKP206" s="20"/>
      <c r="NKQ206" s="20"/>
      <c r="NKR206" s="20"/>
      <c r="NKS206" s="20"/>
      <c r="NKT206" s="20"/>
      <c r="NKU206" s="20"/>
      <c r="NKV206" s="20"/>
      <c r="NKW206" s="20"/>
      <c r="NKX206" s="20"/>
      <c r="NKY206" s="20"/>
      <c r="NKZ206" s="20"/>
      <c r="NLA206" s="20"/>
      <c r="NLB206" s="20"/>
      <c r="NLC206" s="20"/>
      <c r="NLD206" s="20"/>
      <c r="NLE206" s="20"/>
      <c r="NLF206" s="20"/>
      <c r="NLG206" s="20"/>
      <c r="NLH206" s="20"/>
      <c r="NLI206" s="20"/>
      <c r="NLJ206" s="20"/>
      <c r="NLK206" s="20"/>
      <c r="NLL206" s="20"/>
      <c r="NLM206" s="20"/>
      <c r="NLN206" s="20"/>
      <c r="NLO206" s="20"/>
      <c r="NLP206" s="20"/>
      <c r="NLQ206" s="20"/>
      <c r="NLR206" s="20"/>
      <c r="NLS206" s="20"/>
      <c r="NLT206" s="20"/>
      <c r="NLU206" s="20"/>
      <c r="NLV206" s="20"/>
      <c r="NLW206" s="20"/>
      <c r="NLX206" s="20"/>
      <c r="NLY206" s="20"/>
      <c r="NLZ206" s="20"/>
      <c r="NMA206" s="20"/>
      <c r="NMB206" s="20"/>
      <c r="NMC206" s="20"/>
      <c r="NMD206" s="20"/>
      <c r="NME206" s="20"/>
      <c r="NMF206" s="20"/>
      <c r="NMG206" s="20"/>
      <c r="NMH206" s="20"/>
      <c r="NMI206" s="20"/>
      <c r="NMJ206" s="20"/>
      <c r="NMK206" s="20"/>
      <c r="NML206" s="20"/>
      <c r="NMM206" s="20"/>
      <c r="NMN206" s="20"/>
      <c r="NMO206" s="20"/>
      <c r="NMP206" s="20"/>
      <c r="NMQ206" s="20"/>
      <c r="NMR206" s="20"/>
      <c r="NMS206" s="20"/>
      <c r="NMT206" s="20"/>
      <c r="NMU206" s="20"/>
      <c r="NMV206" s="20"/>
      <c r="NMW206" s="20"/>
      <c r="NMX206" s="20"/>
      <c r="NMY206" s="20"/>
      <c r="NMZ206" s="20"/>
      <c r="NNA206" s="20"/>
      <c r="NNB206" s="20"/>
      <c r="NNC206" s="20"/>
      <c r="NND206" s="20"/>
      <c r="NNE206" s="20"/>
      <c r="NNF206" s="20"/>
      <c r="NNG206" s="20"/>
      <c r="NNH206" s="20"/>
      <c r="NNI206" s="20"/>
      <c r="NNJ206" s="20"/>
      <c r="NNK206" s="20"/>
      <c r="NNL206" s="20"/>
      <c r="NNM206" s="20"/>
      <c r="NNN206" s="20"/>
      <c r="NNO206" s="20"/>
      <c r="NNP206" s="20"/>
      <c r="NNQ206" s="20"/>
      <c r="NNR206" s="20"/>
      <c r="NNS206" s="20"/>
      <c r="NNT206" s="20"/>
      <c r="NNU206" s="20"/>
      <c r="NNV206" s="20"/>
      <c r="NNW206" s="20"/>
      <c r="NNX206" s="20"/>
      <c r="NNY206" s="20"/>
      <c r="NNZ206" s="20"/>
      <c r="NOA206" s="20"/>
      <c r="NOB206" s="20"/>
      <c r="NOC206" s="20"/>
      <c r="NOD206" s="20"/>
      <c r="NOE206" s="20"/>
      <c r="NOF206" s="20"/>
      <c r="NOG206" s="20"/>
      <c r="NOH206" s="20"/>
      <c r="NOI206" s="20"/>
      <c r="NOJ206" s="20"/>
      <c r="NOK206" s="20"/>
      <c r="NOL206" s="20"/>
      <c r="NOM206" s="20"/>
      <c r="NON206" s="20"/>
      <c r="NOO206" s="20"/>
      <c r="NOP206" s="20"/>
      <c r="NOQ206" s="20"/>
      <c r="NOR206" s="20"/>
      <c r="NOS206" s="20"/>
      <c r="NOT206" s="20"/>
      <c r="NOU206" s="20"/>
      <c r="NOV206" s="20"/>
      <c r="NOW206" s="20"/>
      <c r="NOX206" s="20"/>
      <c r="NOY206" s="20"/>
      <c r="NOZ206" s="20"/>
      <c r="NPA206" s="20"/>
      <c r="NPB206" s="20"/>
      <c r="NPC206" s="20"/>
      <c r="NPD206" s="20"/>
      <c r="NPE206" s="20"/>
      <c r="NPF206" s="20"/>
      <c r="NPG206" s="20"/>
      <c r="NPH206" s="20"/>
      <c r="NPI206" s="20"/>
      <c r="NPJ206" s="20"/>
      <c r="NPK206" s="20"/>
      <c r="NPL206" s="20"/>
      <c r="NPM206" s="20"/>
      <c r="NPN206" s="20"/>
      <c r="NPO206" s="20"/>
      <c r="NPP206" s="20"/>
      <c r="NPQ206" s="20"/>
      <c r="NPR206" s="20"/>
      <c r="NPS206" s="20"/>
      <c r="NPT206" s="20"/>
      <c r="NPU206" s="20"/>
      <c r="NPV206" s="20"/>
      <c r="NPW206" s="20"/>
      <c r="NPX206" s="20"/>
      <c r="NPY206" s="20"/>
      <c r="NPZ206" s="20"/>
      <c r="NQA206" s="20"/>
      <c r="NQB206" s="20"/>
      <c r="NQC206" s="20"/>
      <c r="NQD206" s="20"/>
      <c r="NQE206" s="20"/>
      <c r="NQF206" s="20"/>
      <c r="NQG206" s="20"/>
      <c r="NQH206" s="20"/>
      <c r="NQI206" s="20"/>
      <c r="NQJ206" s="20"/>
      <c r="NQK206" s="20"/>
      <c r="NQL206" s="20"/>
      <c r="NQM206" s="20"/>
      <c r="NQN206" s="20"/>
      <c r="NQO206" s="20"/>
      <c r="NQP206" s="20"/>
      <c r="NQQ206" s="20"/>
      <c r="NQR206" s="20"/>
      <c r="NQS206" s="20"/>
      <c r="NQT206" s="20"/>
      <c r="NQU206" s="20"/>
      <c r="NQV206" s="20"/>
      <c r="NQW206" s="20"/>
      <c r="NQX206" s="20"/>
      <c r="NQY206" s="20"/>
      <c r="NQZ206" s="20"/>
      <c r="NRA206" s="20"/>
      <c r="NRB206" s="20"/>
      <c r="NRC206" s="20"/>
      <c r="NRD206" s="20"/>
      <c r="NRE206" s="20"/>
      <c r="NRF206" s="20"/>
      <c r="NRG206" s="20"/>
      <c r="NRH206" s="20"/>
      <c r="NRI206" s="20"/>
      <c r="NRJ206" s="20"/>
      <c r="NRK206" s="20"/>
      <c r="NRL206" s="20"/>
      <c r="NRM206" s="20"/>
      <c r="NRN206" s="20"/>
      <c r="NRO206" s="20"/>
      <c r="NRP206" s="20"/>
      <c r="NRQ206" s="20"/>
      <c r="NRR206" s="20"/>
      <c r="NRS206" s="20"/>
      <c r="NRT206" s="20"/>
      <c r="NRU206" s="20"/>
      <c r="NRV206" s="20"/>
      <c r="NRW206" s="20"/>
      <c r="NRX206" s="20"/>
      <c r="NRY206" s="20"/>
      <c r="NRZ206" s="20"/>
      <c r="NSA206" s="20"/>
      <c r="NSB206" s="20"/>
      <c r="NSC206" s="20"/>
      <c r="NSD206" s="20"/>
      <c r="NSE206" s="20"/>
      <c r="NSF206" s="20"/>
      <c r="NSG206" s="20"/>
      <c r="NSH206" s="20"/>
      <c r="NSI206" s="20"/>
      <c r="NSJ206" s="20"/>
      <c r="NSK206" s="20"/>
      <c r="NSL206" s="20"/>
      <c r="NSM206" s="20"/>
      <c r="NSN206" s="20"/>
      <c r="NSO206" s="20"/>
      <c r="NSP206" s="20"/>
      <c r="NSQ206" s="20"/>
      <c r="NSR206" s="20"/>
      <c r="NSS206" s="20"/>
      <c r="NST206" s="20"/>
      <c r="NSU206" s="20"/>
      <c r="NSV206" s="20"/>
      <c r="NSW206" s="20"/>
      <c r="NSX206" s="20"/>
      <c r="NSY206" s="20"/>
      <c r="NSZ206" s="20"/>
      <c r="NTA206" s="20"/>
      <c r="NTB206" s="20"/>
      <c r="NTC206" s="20"/>
      <c r="NTD206" s="20"/>
      <c r="NTE206" s="20"/>
      <c r="NTF206" s="20"/>
      <c r="NTG206" s="20"/>
      <c r="NTH206" s="20"/>
      <c r="NTI206" s="20"/>
      <c r="NTJ206" s="20"/>
      <c r="NTK206" s="20"/>
      <c r="NTL206" s="20"/>
      <c r="NTM206" s="20"/>
      <c r="NTN206" s="20"/>
      <c r="NTO206" s="20"/>
      <c r="NTP206" s="20"/>
      <c r="NTQ206" s="20"/>
      <c r="NTR206" s="20"/>
      <c r="NTS206" s="20"/>
      <c r="NTT206" s="20"/>
      <c r="NTU206" s="20"/>
      <c r="NTV206" s="20"/>
      <c r="NTW206" s="20"/>
      <c r="NTX206" s="20"/>
      <c r="NTY206" s="20"/>
      <c r="NTZ206" s="20"/>
      <c r="NUA206" s="20"/>
      <c r="NUB206" s="20"/>
      <c r="NUC206" s="20"/>
      <c r="NUD206" s="20"/>
      <c r="NUE206" s="20"/>
      <c r="NUF206" s="20"/>
      <c r="NUG206" s="20"/>
      <c r="NUH206" s="20"/>
      <c r="NUI206" s="20"/>
      <c r="NUJ206" s="20"/>
      <c r="NUK206" s="20"/>
      <c r="NUL206" s="20"/>
      <c r="NUM206" s="20"/>
      <c r="NUN206" s="20"/>
      <c r="NUO206" s="20"/>
      <c r="NUP206" s="20"/>
      <c r="NUQ206" s="20"/>
      <c r="NUR206" s="20"/>
      <c r="NUS206" s="20"/>
      <c r="NUT206" s="20"/>
      <c r="NUU206" s="20"/>
      <c r="NUV206" s="20"/>
      <c r="NUW206" s="20"/>
      <c r="NUX206" s="20"/>
      <c r="NUY206" s="20"/>
      <c r="NUZ206" s="20"/>
      <c r="NVA206" s="20"/>
      <c r="NVB206" s="20"/>
      <c r="NVC206" s="20"/>
      <c r="NVD206" s="20"/>
      <c r="NVE206" s="20"/>
      <c r="NVF206" s="20"/>
      <c r="NVG206" s="20"/>
      <c r="NVH206" s="20"/>
      <c r="NVI206" s="20"/>
      <c r="NVJ206" s="20"/>
      <c r="NVK206" s="20"/>
      <c r="NVL206" s="20"/>
      <c r="NVM206" s="20"/>
      <c r="NVN206" s="20"/>
      <c r="NVO206" s="20"/>
      <c r="NVP206" s="20"/>
      <c r="NVQ206" s="20"/>
      <c r="NVR206" s="20"/>
      <c r="NVS206" s="20"/>
      <c r="NVT206" s="20"/>
      <c r="NVU206" s="20"/>
      <c r="NVV206" s="20"/>
      <c r="NVW206" s="20"/>
      <c r="NVX206" s="20"/>
      <c r="NVY206" s="20"/>
      <c r="NVZ206" s="20"/>
      <c r="NWA206" s="20"/>
      <c r="NWB206" s="20"/>
      <c r="NWC206" s="20"/>
      <c r="NWD206" s="20"/>
      <c r="NWE206" s="20"/>
      <c r="NWF206" s="20"/>
      <c r="NWG206" s="20"/>
      <c r="NWH206" s="20"/>
      <c r="NWI206" s="20"/>
      <c r="NWJ206" s="20"/>
      <c r="NWK206" s="20"/>
      <c r="NWL206" s="20"/>
      <c r="NWM206" s="20"/>
      <c r="NWN206" s="20"/>
      <c r="NWO206" s="20"/>
      <c r="NWP206" s="20"/>
      <c r="NWQ206" s="20"/>
      <c r="NWR206" s="20"/>
      <c r="NWS206" s="20"/>
      <c r="NWT206" s="20"/>
      <c r="NWU206" s="20"/>
      <c r="NWV206" s="20"/>
      <c r="NWW206" s="20"/>
      <c r="NWX206" s="20"/>
      <c r="NWY206" s="20"/>
      <c r="NWZ206" s="20"/>
      <c r="NXA206" s="20"/>
      <c r="NXB206" s="20"/>
      <c r="NXC206" s="20"/>
      <c r="NXD206" s="20"/>
      <c r="NXE206" s="20"/>
      <c r="NXF206" s="20"/>
      <c r="NXG206" s="20"/>
      <c r="NXH206" s="20"/>
      <c r="NXI206" s="20"/>
      <c r="NXJ206" s="20"/>
      <c r="NXK206" s="20"/>
      <c r="NXL206" s="20"/>
      <c r="NXM206" s="20"/>
      <c r="NXN206" s="20"/>
      <c r="NXO206" s="20"/>
      <c r="NXP206" s="20"/>
      <c r="NXQ206" s="20"/>
      <c r="NXR206" s="20"/>
      <c r="NXS206" s="20"/>
      <c r="NXT206" s="20"/>
      <c r="NXU206" s="20"/>
      <c r="NXV206" s="20"/>
      <c r="NXW206" s="20"/>
      <c r="NXX206" s="20"/>
      <c r="NXY206" s="20"/>
      <c r="NXZ206" s="20"/>
      <c r="NYA206" s="20"/>
      <c r="NYB206" s="20"/>
      <c r="NYC206" s="20"/>
      <c r="NYD206" s="20"/>
      <c r="NYE206" s="20"/>
      <c r="NYF206" s="20"/>
      <c r="NYG206" s="20"/>
      <c r="NYH206" s="20"/>
      <c r="NYI206" s="20"/>
      <c r="NYJ206" s="20"/>
      <c r="NYK206" s="20"/>
      <c r="NYL206" s="20"/>
      <c r="NYM206" s="20"/>
      <c r="NYN206" s="20"/>
      <c r="NYO206" s="20"/>
      <c r="NYP206" s="20"/>
      <c r="NYQ206" s="20"/>
      <c r="NYR206" s="20"/>
      <c r="NYS206" s="20"/>
      <c r="NYT206" s="20"/>
      <c r="NYU206" s="20"/>
      <c r="NYV206" s="20"/>
      <c r="NYW206" s="20"/>
      <c r="NYX206" s="20"/>
      <c r="NYY206" s="20"/>
      <c r="NYZ206" s="20"/>
      <c r="NZA206" s="20"/>
      <c r="NZB206" s="20"/>
      <c r="NZC206" s="20"/>
      <c r="NZD206" s="20"/>
      <c r="NZE206" s="20"/>
      <c r="NZF206" s="20"/>
      <c r="NZG206" s="20"/>
      <c r="NZH206" s="20"/>
      <c r="NZI206" s="20"/>
      <c r="NZJ206" s="20"/>
      <c r="NZK206" s="20"/>
      <c r="NZL206" s="20"/>
      <c r="NZM206" s="20"/>
      <c r="NZN206" s="20"/>
      <c r="NZO206" s="20"/>
      <c r="NZP206" s="20"/>
      <c r="NZQ206" s="20"/>
      <c r="NZR206" s="20"/>
      <c r="NZS206" s="20"/>
      <c r="NZT206" s="20"/>
      <c r="NZU206" s="20"/>
      <c r="NZV206" s="20"/>
      <c r="NZW206" s="20"/>
      <c r="NZX206" s="20"/>
      <c r="NZY206" s="20"/>
      <c r="NZZ206" s="20"/>
      <c r="OAA206" s="20"/>
      <c r="OAB206" s="20"/>
      <c r="OAC206" s="20"/>
      <c r="OAD206" s="20"/>
      <c r="OAE206" s="20"/>
      <c r="OAF206" s="20"/>
      <c r="OAG206" s="20"/>
      <c r="OAH206" s="20"/>
      <c r="OAI206" s="20"/>
      <c r="OAJ206" s="20"/>
      <c r="OAK206" s="20"/>
      <c r="OAL206" s="20"/>
      <c r="OAM206" s="20"/>
      <c r="OAN206" s="20"/>
      <c r="OAO206" s="20"/>
      <c r="OAP206" s="20"/>
      <c r="OAQ206" s="20"/>
      <c r="OAR206" s="20"/>
      <c r="OAS206" s="20"/>
      <c r="OAT206" s="20"/>
      <c r="OAU206" s="20"/>
      <c r="OAV206" s="20"/>
      <c r="OAW206" s="20"/>
      <c r="OAX206" s="20"/>
      <c r="OAY206" s="20"/>
      <c r="OAZ206" s="20"/>
      <c r="OBA206" s="20"/>
      <c r="OBB206" s="20"/>
      <c r="OBC206" s="20"/>
      <c r="OBD206" s="20"/>
      <c r="OBE206" s="20"/>
      <c r="OBF206" s="20"/>
      <c r="OBG206" s="20"/>
      <c r="OBH206" s="20"/>
      <c r="OBI206" s="20"/>
      <c r="OBJ206" s="20"/>
      <c r="OBK206" s="20"/>
      <c r="OBL206" s="20"/>
      <c r="OBM206" s="20"/>
      <c r="OBN206" s="20"/>
      <c r="OBO206" s="20"/>
      <c r="OBP206" s="20"/>
      <c r="OBQ206" s="20"/>
      <c r="OBR206" s="20"/>
      <c r="OBS206" s="20"/>
      <c r="OBT206" s="20"/>
      <c r="OBU206" s="20"/>
      <c r="OBV206" s="20"/>
      <c r="OBW206" s="20"/>
      <c r="OBX206" s="20"/>
      <c r="OBY206" s="20"/>
      <c r="OBZ206" s="20"/>
      <c r="OCA206" s="20"/>
      <c r="OCB206" s="20"/>
      <c r="OCC206" s="20"/>
      <c r="OCD206" s="20"/>
      <c r="OCE206" s="20"/>
      <c r="OCF206" s="20"/>
      <c r="OCG206" s="20"/>
      <c r="OCH206" s="20"/>
      <c r="OCI206" s="20"/>
      <c r="OCJ206" s="20"/>
      <c r="OCK206" s="20"/>
      <c r="OCL206" s="20"/>
      <c r="OCM206" s="20"/>
      <c r="OCN206" s="20"/>
      <c r="OCO206" s="20"/>
      <c r="OCP206" s="20"/>
      <c r="OCQ206" s="20"/>
      <c r="OCR206" s="20"/>
      <c r="OCS206" s="20"/>
      <c r="OCT206" s="20"/>
      <c r="OCU206" s="20"/>
      <c r="OCV206" s="20"/>
      <c r="OCW206" s="20"/>
      <c r="OCX206" s="20"/>
      <c r="OCY206" s="20"/>
      <c r="OCZ206" s="20"/>
      <c r="ODA206" s="20"/>
      <c r="ODB206" s="20"/>
      <c r="ODC206" s="20"/>
      <c r="ODD206" s="20"/>
      <c r="ODE206" s="20"/>
      <c r="ODF206" s="20"/>
      <c r="ODG206" s="20"/>
      <c r="ODH206" s="20"/>
      <c r="ODI206" s="20"/>
      <c r="ODJ206" s="20"/>
      <c r="ODK206" s="20"/>
      <c r="ODL206" s="20"/>
      <c r="ODM206" s="20"/>
      <c r="ODN206" s="20"/>
      <c r="ODO206" s="20"/>
      <c r="ODP206" s="20"/>
      <c r="ODQ206" s="20"/>
      <c r="ODR206" s="20"/>
      <c r="ODS206" s="20"/>
      <c r="ODT206" s="20"/>
      <c r="ODU206" s="20"/>
      <c r="ODV206" s="20"/>
      <c r="ODW206" s="20"/>
      <c r="ODX206" s="20"/>
      <c r="ODY206" s="20"/>
      <c r="ODZ206" s="20"/>
      <c r="OEA206" s="20"/>
      <c r="OEB206" s="20"/>
      <c r="OEC206" s="20"/>
      <c r="OED206" s="20"/>
      <c r="OEE206" s="20"/>
      <c r="OEF206" s="20"/>
      <c r="OEG206" s="20"/>
      <c r="OEH206" s="20"/>
      <c r="OEI206" s="20"/>
      <c r="OEJ206" s="20"/>
      <c r="OEK206" s="20"/>
      <c r="OEL206" s="20"/>
      <c r="OEM206" s="20"/>
      <c r="OEN206" s="20"/>
      <c r="OEO206" s="20"/>
      <c r="OEP206" s="20"/>
      <c r="OEQ206" s="20"/>
      <c r="OER206" s="20"/>
      <c r="OES206" s="20"/>
      <c r="OET206" s="20"/>
      <c r="OEU206" s="20"/>
      <c r="OEV206" s="20"/>
      <c r="OEW206" s="20"/>
      <c r="OEX206" s="20"/>
      <c r="OEY206" s="20"/>
      <c r="OEZ206" s="20"/>
      <c r="OFA206" s="20"/>
      <c r="OFB206" s="20"/>
      <c r="OFC206" s="20"/>
      <c r="OFD206" s="20"/>
      <c r="OFE206" s="20"/>
      <c r="OFF206" s="20"/>
      <c r="OFG206" s="20"/>
      <c r="OFH206" s="20"/>
      <c r="OFI206" s="20"/>
      <c r="OFJ206" s="20"/>
      <c r="OFK206" s="20"/>
      <c r="OFL206" s="20"/>
      <c r="OFM206" s="20"/>
      <c r="OFN206" s="20"/>
      <c r="OFO206" s="20"/>
      <c r="OFP206" s="20"/>
      <c r="OFQ206" s="20"/>
      <c r="OFR206" s="20"/>
      <c r="OFS206" s="20"/>
      <c r="OFT206" s="20"/>
      <c r="OFU206" s="20"/>
      <c r="OFV206" s="20"/>
      <c r="OFW206" s="20"/>
      <c r="OFX206" s="20"/>
      <c r="OFY206" s="20"/>
      <c r="OFZ206" s="20"/>
      <c r="OGA206" s="20"/>
      <c r="OGB206" s="20"/>
      <c r="OGC206" s="20"/>
      <c r="OGD206" s="20"/>
      <c r="OGE206" s="20"/>
      <c r="OGF206" s="20"/>
      <c r="OGG206" s="20"/>
      <c r="OGH206" s="20"/>
      <c r="OGI206" s="20"/>
      <c r="OGJ206" s="20"/>
      <c r="OGK206" s="20"/>
      <c r="OGL206" s="20"/>
      <c r="OGM206" s="20"/>
      <c r="OGN206" s="20"/>
      <c r="OGO206" s="20"/>
      <c r="OGP206" s="20"/>
      <c r="OGQ206" s="20"/>
      <c r="OGR206" s="20"/>
      <c r="OGS206" s="20"/>
      <c r="OGT206" s="20"/>
      <c r="OGU206" s="20"/>
      <c r="OGV206" s="20"/>
      <c r="OGW206" s="20"/>
      <c r="OGX206" s="20"/>
      <c r="OGY206" s="20"/>
      <c r="OGZ206" s="20"/>
      <c r="OHA206" s="20"/>
      <c r="OHB206" s="20"/>
      <c r="OHC206" s="20"/>
      <c r="OHD206" s="20"/>
      <c r="OHE206" s="20"/>
      <c r="OHF206" s="20"/>
      <c r="OHG206" s="20"/>
      <c r="OHH206" s="20"/>
      <c r="OHI206" s="20"/>
      <c r="OHJ206" s="20"/>
      <c r="OHK206" s="20"/>
      <c r="OHL206" s="20"/>
      <c r="OHM206" s="20"/>
      <c r="OHN206" s="20"/>
      <c r="OHO206" s="20"/>
      <c r="OHP206" s="20"/>
      <c r="OHQ206" s="20"/>
      <c r="OHR206" s="20"/>
      <c r="OHS206" s="20"/>
      <c r="OHT206" s="20"/>
      <c r="OHU206" s="20"/>
      <c r="OHV206" s="20"/>
      <c r="OHW206" s="20"/>
      <c r="OHX206" s="20"/>
      <c r="OHY206" s="20"/>
      <c r="OHZ206" s="20"/>
      <c r="OIA206" s="20"/>
      <c r="OIB206" s="20"/>
      <c r="OIC206" s="20"/>
      <c r="OID206" s="20"/>
      <c r="OIE206" s="20"/>
      <c r="OIF206" s="20"/>
      <c r="OIG206" s="20"/>
      <c r="OIH206" s="20"/>
      <c r="OII206" s="20"/>
      <c r="OIJ206" s="20"/>
      <c r="OIK206" s="20"/>
      <c r="OIL206" s="20"/>
      <c r="OIM206" s="20"/>
      <c r="OIN206" s="20"/>
      <c r="OIO206" s="20"/>
      <c r="OIP206" s="20"/>
      <c r="OIQ206" s="20"/>
      <c r="OIR206" s="20"/>
      <c r="OIS206" s="20"/>
      <c r="OIT206" s="20"/>
      <c r="OIU206" s="20"/>
      <c r="OIV206" s="20"/>
      <c r="OIW206" s="20"/>
      <c r="OIX206" s="20"/>
      <c r="OIY206" s="20"/>
      <c r="OIZ206" s="20"/>
      <c r="OJA206" s="20"/>
      <c r="OJB206" s="20"/>
      <c r="OJC206" s="20"/>
      <c r="OJD206" s="20"/>
      <c r="OJE206" s="20"/>
      <c r="OJF206" s="20"/>
      <c r="OJG206" s="20"/>
      <c r="OJH206" s="20"/>
      <c r="OJI206" s="20"/>
      <c r="OJJ206" s="20"/>
      <c r="OJK206" s="20"/>
      <c r="OJL206" s="20"/>
      <c r="OJM206" s="20"/>
      <c r="OJN206" s="20"/>
      <c r="OJO206" s="20"/>
      <c r="OJP206" s="20"/>
      <c r="OJQ206" s="20"/>
      <c r="OJR206" s="20"/>
      <c r="OJS206" s="20"/>
      <c r="OJT206" s="20"/>
      <c r="OJU206" s="20"/>
      <c r="OJV206" s="20"/>
      <c r="OJW206" s="20"/>
      <c r="OJX206" s="20"/>
      <c r="OJY206" s="20"/>
      <c r="OJZ206" s="20"/>
      <c r="OKA206" s="20"/>
      <c r="OKB206" s="20"/>
      <c r="OKC206" s="20"/>
      <c r="OKD206" s="20"/>
      <c r="OKE206" s="20"/>
      <c r="OKF206" s="20"/>
      <c r="OKG206" s="20"/>
      <c r="OKH206" s="20"/>
      <c r="OKI206" s="20"/>
      <c r="OKJ206" s="20"/>
      <c r="OKK206" s="20"/>
      <c r="OKL206" s="20"/>
      <c r="OKM206" s="20"/>
      <c r="OKN206" s="20"/>
      <c r="OKO206" s="20"/>
      <c r="OKP206" s="20"/>
      <c r="OKQ206" s="20"/>
      <c r="OKR206" s="20"/>
      <c r="OKS206" s="20"/>
      <c r="OKT206" s="20"/>
      <c r="OKU206" s="20"/>
      <c r="OKV206" s="20"/>
      <c r="OKW206" s="20"/>
      <c r="OKX206" s="20"/>
      <c r="OKY206" s="20"/>
      <c r="OKZ206" s="20"/>
      <c r="OLA206" s="20"/>
      <c r="OLB206" s="20"/>
      <c r="OLC206" s="20"/>
      <c r="OLD206" s="20"/>
      <c r="OLE206" s="20"/>
      <c r="OLF206" s="20"/>
      <c r="OLG206" s="20"/>
      <c r="OLH206" s="20"/>
      <c r="OLI206" s="20"/>
      <c r="OLJ206" s="20"/>
      <c r="OLK206" s="20"/>
      <c r="OLL206" s="20"/>
      <c r="OLM206" s="20"/>
      <c r="OLN206" s="20"/>
      <c r="OLO206" s="20"/>
      <c r="OLP206" s="20"/>
      <c r="OLQ206" s="20"/>
      <c r="OLR206" s="20"/>
      <c r="OLS206" s="20"/>
      <c r="OLT206" s="20"/>
      <c r="OLU206" s="20"/>
      <c r="OLV206" s="20"/>
      <c r="OLW206" s="20"/>
      <c r="OLX206" s="20"/>
      <c r="OLY206" s="20"/>
      <c r="OLZ206" s="20"/>
      <c r="OMA206" s="20"/>
      <c r="OMB206" s="20"/>
      <c r="OMC206" s="20"/>
      <c r="OMD206" s="20"/>
      <c r="OME206" s="20"/>
      <c r="OMF206" s="20"/>
      <c r="OMG206" s="20"/>
      <c r="OMH206" s="20"/>
      <c r="OMI206" s="20"/>
      <c r="OMJ206" s="20"/>
      <c r="OMK206" s="20"/>
      <c r="OML206" s="20"/>
      <c r="OMM206" s="20"/>
      <c r="OMN206" s="20"/>
      <c r="OMO206" s="20"/>
      <c r="OMP206" s="20"/>
      <c r="OMQ206" s="20"/>
      <c r="OMR206" s="20"/>
      <c r="OMS206" s="20"/>
      <c r="OMT206" s="20"/>
      <c r="OMU206" s="20"/>
      <c r="OMV206" s="20"/>
      <c r="OMW206" s="20"/>
      <c r="OMX206" s="20"/>
      <c r="OMY206" s="20"/>
      <c r="OMZ206" s="20"/>
      <c r="ONA206" s="20"/>
      <c r="ONB206" s="20"/>
      <c r="ONC206" s="20"/>
      <c r="OND206" s="20"/>
      <c r="ONE206" s="20"/>
      <c r="ONF206" s="20"/>
      <c r="ONG206" s="20"/>
      <c r="ONH206" s="20"/>
      <c r="ONI206" s="20"/>
      <c r="ONJ206" s="20"/>
      <c r="ONK206" s="20"/>
      <c r="ONL206" s="20"/>
      <c r="ONM206" s="20"/>
      <c r="ONN206" s="20"/>
      <c r="ONO206" s="20"/>
      <c r="ONP206" s="20"/>
      <c r="ONQ206" s="20"/>
      <c r="ONR206" s="20"/>
      <c r="ONS206" s="20"/>
      <c r="ONT206" s="20"/>
      <c r="ONU206" s="20"/>
      <c r="ONV206" s="20"/>
      <c r="ONW206" s="20"/>
      <c r="ONX206" s="20"/>
      <c r="ONY206" s="20"/>
      <c r="ONZ206" s="20"/>
      <c r="OOA206" s="20"/>
      <c r="OOB206" s="20"/>
      <c r="OOC206" s="20"/>
      <c r="OOD206" s="20"/>
      <c r="OOE206" s="20"/>
      <c r="OOF206" s="20"/>
      <c r="OOG206" s="20"/>
      <c r="OOH206" s="20"/>
      <c r="OOI206" s="20"/>
      <c r="OOJ206" s="20"/>
      <c r="OOK206" s="20"/>
      <c r="OOL206" s="20"/>
      <c r="OOM206" s="20"/>
      <c r="OON206" s="20"/>
      <c r="OOO206" s="20"/>
      <c r="OOP206" s="20"/>
      <c r="OOQ206" s="20"/>
      <c r="OOR206" s="20"/>
      <c r="OOS206" s="20"/>
      <c r="OOT206" s="20"/>
      <c r="OOU206" s="20"/>
      <c r="OOV206" s="20"/>
      <c r="OOW206" s="20"/>
      <c r="OOX206" s="20"/>
      <c r="OOY206" s="20"/>
      <c r="OOZ206" s="20"/>
      <c r="OPA206" s="20"/>
      <c r="OPB206" s="20"/>
      <c r="OPC206" s="20"/>
      <c r="OPD206" s="20"/>
      <c r="OPE206" s="20"/>
      <c r="OPF206" s="20"/>
      <c r="OPG206" s="20"/>
      <c r="OPH206" s="20"/>
      <c r="OPI206" s="20"/>
      <c r="OPJ206" s="20"/>
      <c r="OPK206" s="20"/>
      <c r="OPL206" s="20"/>
      <c r="OPM206" s="20"/>
      <c r="OPN206" s="20"/>
      <c r="OPO206" s="20"/>
      <c r="OPP206" s="20"/>
      <c r="OPQ206" s="20"/>
      <c r="OPR206" s="20"/>
      <c r="OPS206" s="20"/>
      <c r="OPT206" s="20"/>
      <c r="OPU206" s="20"/>
      <c r="OPV206" s="20"/>
      <c r="OPW206" s="20"/>
      <c r="OPX206" s="20"/>
      <c r="OPY206" s="20"/>
      <c r="OPZ206" s="20"/>
      <c r="OQA206" s="20"/>
      <c r="OQB206" s="20"/>
      <c r="OQC206" s="20"/>
      <c r="OQD206" s="20"/>
      <c r="OQE206" s="20"/>
      <c r="OQF206" s="20"/>
      <c r="OQG206" s="20"/>
      <c r="OQH206" s="20"/>
      <c r="OQI206" s="20"/>
      <c r="OQJ206" s="20"/>
      <c r="OQK206" s="20"/>
      <c r="OQL206" s="20"/>
      <c r="OQM206" s="20"/>
      <c r="OQN206" s="20"/>
      <c r="OQO206" s="20"/>
      <c r="OQP206" s="20"/>
      <c r="OQQ206" s="20"/>
      <c r="OQR206" s="20"/>
      <c r="OQS206" s="20"/>
      <c r="OQT206" s="20"/>
      <c r="OQU206" s="20"/>
      <c r="OQV206" s="20"/>
      <c r="OQW206" s="20"/>
      <c r="OQX206" s="20"/>
      <c r="OQY206" s="20"/>
      <c r="OQZ206" s="20"/>
      <c r="ORA206" s="20"/>
      <c r="ORB206" s="20"/>
      <c r="ORC206" s="20"/>
      <c r="ORD206" s="20"/>
      <c r="ORE206" s="20"/>
      <c r="ORF206" s="20"/>
      <c r="ORG206" s="20"/>
      <c r="ORH206" s="20"/>
      <c r="ORI206" s="20"/>
      <c r="ORJ206" s="20"/>
      <c r="ORK206" s="20"/>
      <c r="ORL206" s="20"/>
      <c r="ORM206" s="20"/>
      <c r="ORN206" s="20"/>
      <c r="ORO206" s="20"/>
      <c r="ORP206" s="20"/>
      <c r="ORQ206" s="20"/>
      <c r="ORR206" s="20"/>
      <c r="ORS206" s="20"/>
      <c r="ORT206" s="20"/>
      <c r="ORU206" s="20"/>
      <c r="ORV206" s="20"/>
      <c r="ORW206" s="20"/>
      <c r="ORX206" s="20"/>
      <c r="ORY206" s="20"/>
      <c r="ORZ206" s="20"/>
      <c r="OSA206" s="20"/>
      <c r="OSB206" s="20"/>
      <c r="OSC206" s="20"/>
      <c r="OSD206" s="20"/>
      <c r="OSE206" s="20"/>
      <c r="OSF206" s="20"/>
      <c r="OSG206" s="20"/>
      <c r="OSH206" s="20"/>
      <c r="OSI206" s="20"/>
      <c r="OSJ206" s="20"/>
      <c r="OSK206" s="20"/>
      <c r="OSL206" s="20"/>
      <c r="OSM206" s="20"/>
      <c r="OSN206" s="20"/>
      <c r="OSO206" s="20"/>
      <c r="OSP206" s="20"/>
      <c r="OSQ206" s="20"/>
      <c r="OSR206" s="20"/>
      <c r="OSS206" s="20"/>
      <c r="OST206" s="20"/>
      <c r="OSU206" s="20"/>
      <c r="OSV206" s="20"/>
      <c r="OSW206" s="20"/>
      <c r="OSX206" s="20"/>
      <c r="OSY206" s="20"/>
      <c r="OSZ206" s="20"/>
      <c r="OTA206" s="20"/>
      <c r="OTB206" s="20"/>
      <c r="OTC206" s="20"/>
      <c r="OTD206" s="20"/>
      <c r="OTE206" s="20"/>
      <c r="OTF206" s="20"/>
      <c r="OTG206" s="20"/>
      <c r="OTH206" s="20"/>
      <c r="OTI206" s="20"/>
      <c r="OTJ206" s="20"/>
      <c r="OTK206" s="20"/>
      <c r="OTL206" s="20"/>
      <c r="OTM206" s="20"/>
      <c r="OTN206" s="20"/>
      <c r="OTO206" s="20"/>
      <c r="OTP206" s="20"/>
      <c r="OTQ206" s="20"/>
      <c r="OTR206" s="20"/>
      <c r="OTS206" s="20"/>
      <c r="OTT206" s="20"/>
      <c r="OTU206" s="20"/>
      <c r="OTV206" s="20"/>
      <c r="OTW206" s="20"/>
      <c r="OTX206" s="20"/>
      <c r="OTY206" s="20"/>
      <c r="OTZ206" s="20"/>
      <c r="OUA206" s="20"/>
      <c r="OUB206" s="20"/>
      <c r="OUC206" s="20"/>
      <c r="OUD206" s="20"/>
      <c r="OUE206" s="20"/>
      <c r="OUF206" s="20"/>
      <c r="OUG206" s="20"/>
      <c r="OUH206" s="20"/>
      <c r="OUI206" s="20"/>
      <c r="OUJ206" s="20"/>
      <c r="OUK206" s="20"/>
      <c r="OUL206" s="20"/>
      <c r="OUM206" s="20"/>
      <c r="OUN206" s="20"/>
      <c r="OUO206" s="20"/>
      <c r="OUP206" s="20"/>
      <c r="OUQ206" s="20"/>
      <c r="OUR206" s="20"/>
      <c r="OUS206" s="20"/>
      <c r="OUT206" s="20"/>
      <c r="OUU206" s="20"/>
      <c r="OUV206" s="20"/>
      <c r="OUW206" s="20"/>
      <c r="OUX206" s="20"/>
      <c r="OUY206" s="20"/>
      <c r="OUZ206" s="20"/>
      <c r="OVA206" s="20"/>
      <c r="OVB206" s="20"/>
      <c r="OVC206" s="20"/>
      <c r="OVD206" s="20"/>
      <c r="OVE206" s="20"/>
      <c r="OVF206" s="20"/>
      <c r="OVG206" s="20"/>
      <c r="OVH206" s="20"/>
      <c r="OVI206" s="20"/>
      <c r="OVJ206" s="20"/>
      <c r="OVK206" s="20"/>
      <c r="OVL206" s="20"/>
      <c r="OVM206" s="20"/>
      <c r="OVN206" s="20"/>
      <c r="OVO206" s="20"/>
      <c r="OVP206" s="20"/>
      <c r="OVQ206" s="20"/>
      <c r="OVR206" s="20"/>
      <c r="OVS206" s="20"/>
      <c r="OVT206" s="20"/>
      <c r="OVU206" s="20"/>
      <c r="OVV206" s="20"/>
      <c r="OVW206" s="20"/>
      <c r="OVX206" s="20"/>
      <c r="OVY206" s="20"/>
      <c r="OVZ206" s="20"/>
      <c r="OWA206" s="20"/>
      <c r="OWB206" s="20"/>
      <c r="OWC206" s="20"/>
      <c r="OWD206" s="20"/>
      <c r="OWE206" s="20"/>
      <c r="OWF206" s="20"/>
      <c r="OWG206" s="20"/>
      <c r="OWH206" s="20"/>
      <c r="OWI206" s="20"/>
      <c r="OWJ206" s="20"/>
      <c r="OWK206" s="20"/>
      <c r="OWL206" s="20"/>
      <c r="OWM206" s="20"/>
      <c r="OWN206" s="20"/>
      <c r="OWO206" s="20"/>
      <c r="OWP206" s="20"/>
      <c r="OWQ206" s="20"/>
      <c r="OWR206" s="20"/>
      <c r="OWS206" s="20"/>
      <c r="OWT206" s="20"/>
      <c r="OWU206" s="20"/>
      <c r="OWV206" s="20"/>
      <c r="OWW206" s="20"/>
      <c r="OWX206" s="20"/>
      <c r="OWY206" s="20"/>
      <c r="OWZ206" s="20"/>
      <c r="OXA206" s="20"/>
      <c r="OXB206" s="20"/>
      <c r="OXC206" s="20"/>
      <c r="OXD206" s="20"/>
      <c r="OXE206" s="20"/>
      <c r="OXF206" s="20"/>
      <c r="OXG206" s="20"/>
      <c r="OXH206" s="20"/>
      <c r="OXI206" s="20"/>
      <c r="OXJ206" s="20"/>
      <c r="OXK206" s="20"/>
      <c r="OXL206" s="20"/>
      <c r="OXM206" s="20"/>
      <c r="OXN206" s="20"/>
      <c r="OXO206" s="20"/>
      <c r="OXP206" s="20"/>
      <c r="OXQ206" s="20"/>
      <c r="OXR206" s="20"/>
      <c r="OXS206" s="20"/>
      <c r="OXT206" s="20"/>
      <c r="OXU206" s="20"/>
      <c r="OXV206" s="20"/>
      <c r="OXW206" s="20"/>
      <c r="OXX206" s="20"/>
      <c r="OXY206" s="20"/>
      <c r="OXZ206" s="20"/>
      <c r="OYA206" s="20"/>
      <c r="OYB206" s="20"/>
      <c r="OYC206" s="20"/>
      <c r="OYD206" s="20"/>
      <c r="OYE206" s="20"/>
      <c r="OYF206" s="20"/>
      <c r="OYG206" s="20"/>
      <c r="OYH206" s="20"/>
      <c r="OYI206" s="20"/>
      <c r="OYJ206" s="20"/>
      <c r="OYK206" s="20"/>
      <c r="OYL206" s="20"/>
      <c r="OYM206" s="20"/>
      <c r="OYN206" s="20"/>
      <c r="OYO206" s="20"/>
      <c r="OYP206" s="20"/>
      <c r="OYQ206" s="20"/>
      <c r="OYR206" s="20"/>
      <c r="OYS206" s="20"/>
      <c r="OYT206" s="20"/>
      <c r="OYU206" s="20"/>
      <c r="OYV206" s="20"/>
      <c r="OYW206" s="20"/>
      <c r="OYX206" s="20"/>
      <c r="OYY206" s="20"/>
      <c r="OYZ206" s="20"/>
      <c r="OZA206" s="20"/>
      <c r="OZB206" s="20"/>
      <c r="OZC206" s="20"/>
      <c r="OZD206" s="20"/>
      <c r="OZE206" s="20"/>
      <c r="OZF206" s="20"/>
      <c r="OZG206" s="20"/>
      <c r="OZH206" s="20"/>
      <c r="OZI206" s="20"/>
      <c r="OZJ206" s="20"/>
      <c r="OZK206" s="20"/>
      <c r="OZL206" s="20"/>
      <c r="OZM206" s="20"/>
      <c r="OZN206" s="20"/>
      <c r="OZO206" s="20"/>
      <c r="OZP206" s="20"/>
      <c r="OZQ206" s="20"/>
      <c r="OZR206" s="20"/>
      <c r="OZS206" s="20"/>
      <c r="OZT206" s="20"/>
      <c r="OZU206" s="20"/>
      <c r="OZV206" s="20"/>
      <c r="OZW206" s="20"/>
      <c r="OZX206" s="20"/>
      <c r="OZY206" s="20"/>
      <c r="OZZ206" s="20"/>
      <c r="PAA206" s="20"/>
      <c r="PAB206" s="20"/>
      <c r="PAC206" s="20"/>
      <c r="PAD206" s="20"/>
      <c r="PAE206" s="20"/>
      <c r="PAF206" s="20"/>
      <c r="PAG206" s="20"/>
      <c r="PAH206" s="20"/>
      <c r="PAI206" s="20"/>
      <c r="PAJ206" s="20"/>
      <c r="PAK206" s="20"/>
      <c r="PAL206" s="20"/>
      <c r="PAM206" s="20"/>
      <c r="PAN206" s="20"/>
      <c r="PAO206" s="20"/>
      <c r="PAP206" s="20"/>
      <c r="PAQ206" s="20"/>
      <c r="PAR206" s="20"/>
      <c r="PAS206" s="20"/>
      <c r="PAT206" s="20"/>
      <c r="PAU206" s="20"/>
      <c r="PAV206" s="20"/>
      <c r="PAW206" s="20"/>
      <c r="PAX206" s="20"/>
      <c r="PAY206" s="20"/>
      <c r="PAZ206" s="20"/>
      <c r="PBA206" s="20"/>
      <c r="PBB206" s="20"/>
      <c r="PBC206" s="20"/>
      <c r="PBD206" s="20"/>
      <c r="PBE206" s="20"/>
      <c r="PBF206" s="20"/>
      <c r="PBG206" s="20"/>
      <c r="PBH206" s="20"/>
      <c r="PBI206" s="20"/>
      <c r="PBJ206" s="20"/>
      <c r="PBK206" s="20"/>
      <c r="PBL206" s="20"/>
      <c r="PBM206" s="20"/>
      <c r="PBN206" s="20"/>
      <c r="PBO206" s="20"/>
      <c r="PBP206" s="20"/>
      <c r="PBQ206" s="20"/>
      <c r="PBR206" s="20"/>
      <c r="PBS206" s="20"/>
      <c r="PBT206" s="20"/>
      <c r="PBU206" s="20"/>
      <c r="PBV206" s="20"/>
      <c r="PBW206" s="20"/>
      <c r="PBX206" s="20"/>
      <c r="PBY206" s="20"/>
      <c r="PBZ206" s="20"/>
      <c r="PCA206" s="20"/>
      <c r="PCB206" s="20"/>
      <c r="PCC206" s="20"/>
      <c r="PCD206" s="20"/>
      <c r="PCE206" s="20"/>
      <c r="PCF206" s="20"/>
      <c r="PCG206" s="20"/>
      <c r="PCH206" s="20"/>
      <c r="PCI206" s="20"/>
      <c r="PCJ206" s="20"/>
      <c r="PCK206" s="20"/>
      <c r="PCL206" s="20"/>
      <c r="PCM206" s="20"/>
      <c r="PCN206" s="20"/>
      <c r="PCO206" s="20"/>
      <c r="PCP206" s="20"/>
      <c r="PCQ206" s="20"/>
      <c r="PCR206" s="20"/>
      <c r="PCS206" s="20"/>
      <c r="PCT206" s="20"/>
      <c r="PCU206" s="20"/>
      <c r="PCV206" s="20"/>
      <c r="PCW206" s="20"/>
      <c r="PCX206" s="20"/>
      <c r="PCY206" s="20"/>
      <c r="PCZ206" s="20"/>
      <c r="PDA206" s="20"/>
      <c r="PDB206" s="20"/>
      <c r="PDC206" s="20"/>
      <c r="PDD206" s="20"/>
      <c r="PDE206" s="20"/>
      <c r="PDF206" s="20"/>
      <c r="PDG206" s="20"/>
      <c r="PDH206" s="20"/>
      <c r="PDI206" s="20"/>
      <c r="PDJ206" s="20"/>
      <c r="PDK206" s="20"/>
      <c r="PDL206" s="20"/>
      <c r="PDM206" s="20"/>
      <c r="PDN206" s="20"/>
      <c r="PDO206" s="20"/>
      <c r="PDP206" s="20"/>
      <c r="PDQ206" s="20"/>
      <c r="PDR206" s="20"/>
      <c r="PDS206" s="20"/>
      <c r="PDT206" s="20"/>
      <c r="PDU206" s="20"/>
      <c r="PDV206" s="20"/>
      <c r="PDW206" s="20"/>
      <c r="PDX206" s="20"/>
      <c r="PDY206" s="20"/>
      <c r="PDZ206" s="20"/>
      <c r="PEA206" s="20"/>
      <c r="PEB206" s="20"/>
      <c r="PEC206" s="20"/>
      <c r="PED206" s="20"/>
      <c r="PEE206" s="20"/>
      <c r="PEF206" s="20"/>
      <c r="PEG206" s="20"/>
      <c r="PEH206" s="20"/>
      <c r="PEI206" s="20"/>
      <c r="PEJ206" s="20"/>
      <c r="PEK206" s="20"/>
      <c r="PEL206" s="20"/>
      <c r="PEM206" s="20"/>
      <c r="PEN206" s="20"/>
      <c r="PEO206" s="20"/>
      <c r="PEP206" s="20"/>
      <c r="PEQ206" s="20"/>
      <c r="PER206" s="20"/>
      <c r="PES206" s="20"/>
      <c r="PET206" s="20"/>
      <c r="PEU206" s="20"/>
      <c r="PEV206" s="20"/>
      <c r="PEW206" s="20"/>
      <c r="PEX206" s="20"/>
      <c r="PEY206" s="20"/>
      <c r="PEZ206" s="20"/>
      <c r="PFA206" s="20"/>
      <c r="PFB206" s="20"/>
      <c r="PFC206" s="20"/>
      <c r="PFD206" s="20"/>
      <c r="PFE206" s="20"/>
      <c r="PFF206" s="20"/>
      <c r="PFG206" s="20"/>
      <c r="PFH206" s="20"/>
      <c r="PFI206" s="20"/>
      <c r="PFJ206" s="20"/>
      <c r="PFK206" s="20"/>
      <c r="PFL206" s="20"/>
      <c r="PFM206" s="20"/>
      <c r="PFN206" s="20"/>
      <c r="PFO206" s="20"/>
      <c r="PFP206" s="20"/>
      <c r="PFQ206" s="20"/>
      <c r="PFR206" s="20"/>
      <c r="PFS206" s="20"/>
      <c r="PFT206" s="20"/>
      <c r="PFU206" s="20"/>
      <c r="PFV206" s="20"/>
      <c r="PFW206" s="20"/>
      <c r="PFX206" s="20"/>
      <c r="PFY206" s="20"/>
      <c r="PFZ206" s="20"/>
      <c r="PGA206" s="20"/>
      <c r="PGB206" s="20"/>
      <c r="PGC206" s="20"/>
      <c r="PGD206" s="20"/>
      <c r="PGE206" s="20"/>
      <c r="PGF206" s="20"/>
      <c r="PGG206" s="20"/>
      <c r="PGH206" s="20"/>
      <c r="PGI206" s="20"/>
      <c r="PGJ206" s="20"/>
      <c r="PGK206" s="20"/>
      <c r="PGL206" s="20"/>
      <c r="PGM206" s="20"/>
      <c r="PGN206" s="20"/>
      <c r="PGO206" s="20"/>
      <c r="PGP206" s="20"/>
      <c r="PGQ206" s="20"/>
      <c r="PGR206" s="20"/>
      <c r="PGS206" s="20"/>
      <c r="PGT206" s="20"/>
      <c r="PGU206" s="20"/>
      <c r="PGV206" s="20"/>
      <c r="PGW206" s="20"/>
      <c r="PGX206" s="20"/>
      <c r="PGY206" s="20"/>
      <c r="PGZ206" s="20"/>
      <c r="PHA206" s="20"/>
      <c r="PHB206" s="20"/>
      <c r="PHC206" s="20"/>
      <c r="PHD206" s="20"/>
      <c r="PHE206" s="20"/>
      <c r="PHF206" s="20"/>
      <c r="PHG206" s="20"/>
      <c r="PHH206" s="20"/>
      <c r="PHI206" s="20"/>
      <c r="PHJ206" s="20"/>
      <c r="PHK206" s="20"/>
      <c r="PHL206" s="20"/>
      <c r="PHM206" s="20"/>
      <c r="PHN206" s="20"/>
      <c r="PHO206" s="20"/>
      <c r="PHP206" s="20"/>
      <c r="PHQ206" s="20"/>
      <c r="PHR206" s="20"/>
      <c r="PHS206" s="20"/>
      <c r="PHT206" s="20"/>
      <c r="PHU206" s="20"/>
      <c r="PHV206" s="20"/>
      <c r="PHW206" s="20"/>
      <c r="PHX206" s="20"/>
      <c r="PHY206" s="20"/>
      <c r="PHZ206" s="20"/>
      <c r="PIA206" s="20"/>
      <c r="PIB206" s="20"/>
      <c r="PIC206" s="20"/>
      <c r="PID206" s="20"/>
      <c r="PIE206" s="20"/>
      <c r="PIF206" s="20"/>
      <c r="PIG206" s="20"/>
      <c r="PIH206" s="20"/>
      <c r="PII206" s="20"/>
      <c r="PIJ206" s="20"/>
      <c r="PIK206" s="20"/>
      <c r="PIL206" s="20"/>
      <c r="PIM206" s="20"/>
      <c r="PIN206" s="20"/>
      <c r="PIO206" s="20"/>
      <c r="PIP206" s="20"/>
      <c r="PIQ206" s="20"/>
      <c r="PIR206" s="20"/>
      <c r="PIS206" s="20"/>
      <c r="PIT206" s="20"/>
      <c r="PIU206" s="20"/>
      <c r="PIV206" s="20"/>
      <c r="PIW206" s="20"/>
      <c r="PIX206" s="20"/>
      <c r="PIY206" s="20"/>
      <c r="PIZ206" s="20"/>
      <c r="PJA206" s="20"/>
      <c r="PJB206" s="20"/>
      <c r="PJC206" s="20"/>
      <c r="PJD206" s="20"/>
      <c r="PJE206" s="20"/>
      <c r="PJF206" s="20"/>
      <c r="PJG206" s="20"/>
      <c r="PJH206" s="20"/>
      <c r="PJI206" s="20"/>
      <c r="PJJ206" s="20"/>
      <c r="PJK206" s="20"/>
      <c r="PJL206" s="20"/>
      <c r="PJM206" s="20"/>
      <c r="PJN206" s="20"/>
      <c r="PJO206" s="20"/>
      <c r="PJP206" s="20"/>
      <c r="PJQ206" s="20"/>
      <c r="PJR206" s="20"/>
      <c r="PJS206" s="20"/>
      <c r="PJT206" s="20"/>
      <c r="PJU206" s="20"/>
      <c r="PJV206" s="20"/>
      <c r="PJW206" s="20"/>
      <c r="PJX206" s="20"/>
      <c r="PJY206" s="20"/>
      <c r="PJZ206" s="20"/>
      <c r="PKA206" s="20"/>
      <c r="PKB206" s="20"/>
      <c r="PKC206" s="20"/>
      <c r="PKD206" s="20"/>
      <c r="PKE206" s="20"/>
      <c r="PKF206" s="20"/>
      <c r="PKG206" s="20"/>
      <c r="PKH206" s="20"/>
      <c r="PKI206" s="20"/>
      <c r="PKJ206" s="20"/>
      <c r="PKK206" s="20"/>
      <c r="PKL206" s="20"/>
      <c r="PKM206" s="20"/>
      <c r="PKN206" s="20"/>
      <c r="PKO206" s="20"/>
      <c r="PKP206" s="20"/>
      <c r="PKQ206" s="20"/>
      <c r="PKR206" s="20"/>
      <c r="PKS206" s="20"/>
      <c r="PKT206" s="20"/>
      <c r="PKU206" s="20"/>
      <c r="PKV206" s="20"/>
      <c r="PKW206" s="20"/>
      <c r="PKX206" s="20"/>
      <c r="PKY206" s="20"/>
      <c r="PKZ206" s="20"/>
      <c r="PLA206" s="20"/>
      <c r="PLB206" s="20"/>
      <c r="PLC206" s="20"/>
      <c r="PLD206" s="20"/>
      <c r="PLE206" s="20"/>
      <c r="PLF206" s="20"/>
      <c r="PLG206" s="20"/>
      <c r="PLH206" s="20"/>
      <c r="PLI206" s="20"/>
      <c r="PLJ206" s="20"/>
      <c r="PLK206" s="20"/>
      <c r="PLL206" s="20"/>
      <c r="PLM206" s="20"/>
      <c r="PLN206" s="20"/>
      <c r="PLO206" s="20"/>
      <c r="PLP206" s="20"/>
      <c r="PLQ206" s="20"/>
      <c r="PLR206" s="20"/>
      <c r="PLS206" s="20"/>
      <c r="PLT206" s="20"/>
      <c r="PLU206" s="20"/>
      <c r="PLV206" s="20"/>
      <c r="PLW206" s="20"/>
      <c r="PLX206" s="20"/>
      <c r="PLY206" s="20"/>
      <c r="PLZ206" s="20"/>
      <c r="PMA206" s="20"/>
      <c r="PMB206" s="20"/>
      <c r="PMC206" s="20"/>
      <c r="PMD206" s="20"/>
      <c r="PME206" s="20"/>
      <c r="PMF206" s="20"/>
      <c r="PMG206" s="20"/>
      <c r="PMH206" s="20"/>
      <c r="PMI206" s="20"/>
      <c r="PMJ206" s="20"/>
      <c r="PMK206" s="20"/>
      <c r="PML206" s="20"/>
      <c r="PMM206" s="20"/>
      <c r="PMN206" s="20"/>
      <c r="PMO206" s="20"/>
      <c r="PMP206" s="20"/>
      <c r="PMQ206" s="20"/>
      <c r="PMR206" s="20"/>
      <c r="PMS206" s="20"/>
      <c r="PMT206" s="20"/>
      <c r="PMU206" s="20"/>
      <c r="PMV206" s="20"/>
      <c r="PMW206" s="20"/>
      <c r="PMX206" s="20"/>
      <c r="PMY206" s="20"/>
      <c r="PMZ206" s="20"/>
      <c r="PNA206" s="20"/>
      <c r="PNB206" s="20"/>
      <c r="PNC206" s="20"/>
      <c r="PND206" s="20"/>
      <c r="PNE206" s="20"/>
      <c r="PNF206" s="20"/>
      <c r="PNG206" s="20"/>
      <c r="PNH206" s="20"/>
      <c r="PNI206" s="20"/>
      <c r="PNJ206" s="20"/>
      <c r="PNK206" s="20"/>
      <c r="PNL206" s="20"/>
      <c r="PNM206" s="20"/>
      <c r="PNN206" s="20"/>
      <c r="PNO206" s="20"/>
      <c r="PNP206" s="20"/>
      <c r="PNQ206" s="20"/>
      <c r="PNR206" s="20"/>
      <c r="PNS206" s="20"/>
      <c r="PNT206" s="20"/>
      <c r="PNU206" s="20"/>
      <c r="PNV206" s="20"/>
      <c r="PNW206" s="20"/>
      <c r="PNX206" s="20"/>
      <c r="PNY206" s="20"/>
      <c r="PNZ206" s="20"/>
      <c r="POA206" s="20"/>
      <c r="POB206" s="20"/>
      <c r="POC206" s="20"/>
      <c r="POD206" s="20"/>
      <c r="POE206" s="20"/>
      <c r="POF206" s="20"/>
      <c r="POG206" s="20"/>
      <c r="POH206" s="20"/>
      <c r="POI206" s="20"/>
      <c r="POJ206" s="20"/>
      <c r="POK206" s="20"/>
      <c r="POL206" s="20"/>
      <c r="POM206" s="20"/>
      <c r="PON206" s="20"/>
      <c r="POO206" s="20"/>
      <c r="POP206" s="20"/>
      <c r="POQ206" s="20"/>
      <c r="POR206" s="20"/>
      <c r="POS206" s="20"/>
      <c r="POT206" s="20"/>
      <c r="POU206" s="20"/>
      <c r="POV206" s="20"/>
      <c r="POW206" s="20"/>
      <c r="POX206" s="20"/>
      <c r="POY206" s="20"/>
      <c r="POZ206" s="20"/>
      <c r="PPA206" s="20"/>
      <c r="PPB206" s="20"/>
      <c r="PPC206" s="20"/>
      <c r="PPD206" s="20"/>
      <c r="PPE206" s="20"/>
      <c r="PPF206" s="20"/>
      <c r="PPG206" s="20"/>
      <c r="PPH206" s="20"/>
      <c r="PPI206" s="20"/>
      <c r="PPJ206" s="20"/>
      <c r="PPK206" s="20"/>
      <c r="PPL206" s="20"/>
      <c r="PPM206" s="20"/>
      <c r="PPN206" s="20"/>
      <c r="PPO206" s="20"/>
      <c r="PPP206" s="20"/>
      <c r="PPQ206" s="20"/>
      <c r="PPR206" s="20"/>
      <c r="PPS206" s="20"/>
      <c r="PPT206" s="20"/>
      <c r="PPU206" s="20"/>
      <c r="PPV206" s="20"/>
      <c r="PPW206" s="20"/>
      <c r="PPX206" s="20"/>
      <c r="PPY206" s="20"/>
      <c r="PPZ206" s="20"/>
      <c r="PQA206" s="20"/>
      <c r="PQB206" s="20"/>
      <c r="PQC206" s="20"/>
      <c r="PQD206" s="20"/>
      <c r="PQE206" s="20"/>
      <c r="PQF206" s="20"/>
      <c r="PQG206" s="20"/>
      <c r="PQH206" s="20"/>
      <c r="PQI206" s="20"/>
      <c r="PQJ206" s="20"/>
      <c r="PQK206" s="20"/>
      <c r="PQL206" s="20"/>
      <c r="PQM206" s="20"/>
      <c r="PQN206" s="20"/>
      <c r="PQO206" s="20"/>
      <c r="PQP206" s="20"/>
      <c r="PQQ206" s="20"/>
      <c r="PQR206" s="20"/>
      <c r="PQS206" s="20"/>
      <c r="PQT206" s="20"/>
      <c r="PQU206" s="20"/>
      <c r="PQV206" s="20"/>
      <c r="PQW206" s="20"/>
      <c r="PQX206" s="20"/>
      <c r="PQY206" s="20"/>
      <c r="PQZ206" s="20"/>
      <c r="PRA206" s="20"/>
      <c r="PRB206" s="20"/>
      <c r="PRC206" s="20"/>
      <c r="PRD206" s="20"/>
      <c r="PRE206" s="20"/>
      <c r="PRF206" s="20"/>
      <c r="PRG206" s="20"/>
      <c r="PRH206" s="20"/>
      <c r="PRI206" s="20"/>
      <c r="PRJ206" s="20"/>
      <c r="PRK206" s="20"/>
      <c r="PRL206" s="20"/>
      <c r="PRM206" s="20"/>
      <c r="PRN206" s="20"/>
      <c r="PRO206" s="20"/>
      <c r="PRP206" s="20"/>
      <c r="PRQ206" s="20"/>
      <c r="PRR206" s="20"/>
      <c r="PRS206" s="20"/>
      <c r="PRT206" s="20"/>
      <c r="PRU206" s="20"/>
      <c r="PRV206" s="20"/>
      <c r="PRW206" s="20"/>
      <c r="PRX206" s="20"/>
      <c r="PRY206" s="20"/>
      <c r="PRZ206" s="20"/>
      <c r="PSA206" s="20"/>
      <c r="PSB206" s="20"/>
      <c r="PSC206" s="20"/>
      <c r="PSD206" s="20"/>
      <c r="PSE206" s="20"/>
      <c r="PSF206" s="20"/>
      <c r="PSG206" s="20"/>
      <c r="PSH206" s="20"/>
      <c r="PSI206" s="20"/>
      <c r="PSJ206" s="20"/>
      <c r="PSK206" s="20"/>
      <c r="PSL206" s="20"/>
      <c r="PSM206" s="20"/>
      <c r="PSN206" s="20"/>
      <c r="PSO206" s="20"/>
      <c r="PSP206" s="20"/>
      <c r="PSQ206" s="20"/>
      <c r="PSR206" s="20"/>
      <c r="PSS206" s="20"/>
      <c r="PST206" s="20"/>
      <c r="PSU206" s="20"/>
      <c r="PSV206" s="20"/>
      <c r="PSW206" s="20"/>
      <c r="PSX206" s="20"/>
      <c r="PSY206" s="20"/>
      <c r="PSZ206" s="20"/>
      <c r="PTA206" s="20"/>
      <c r="PTB206" s="20"/>
      <c r="PTC206" s="20"/>
      <c r="PTD206" s="20"/>
      <c r="PTE206" s="20"/>
      <c r="PTF206" s="20"/>
      <c r="PTG206" s="20"/>
      <c r="PTH206" s="20"/>
      <c r="PTI206" s="20"/>
      <c r="PTJ206" s="20"/>
      <c r="PTK206" s="20"/>
      <c r="PTL206" s="20"/>
      <c r="PTM206" s="20"/>
      <c r="PTN206" s="20"/>
      <c r="PTO206" s="20"/>
      <c r="PTP206" s="20"/>
      <c r="PTQ206" s="20"/>
      <c r="PTR206" s="20"/>
      <c r="PTS206" s="20"/>
      <c r="PTT206" s="20"/>
      <c r="PTU206" s="20"/>
      <c r="PTV206" s="20"/>
      <c r="PTW206" s="20"/>
      <c r="PTX206" s="20"/>
      <c r="PTY206" s="20"/>
      <c r="PTZ206" s="20"/>
      <c r="PUA206" s="20"/>
      <c r="PUB206" s="20"/>
      <c r="PUC206" s="20"/>
      <c r="PUD206" s="20"/>
      <c r="PUE206" s="20"/>
      <c r="PUF206" s="20"/>
      <c r="PUG206" s="20"/>
      <c r="PUH206" s="20"/>
      <c r="PUI206" s="20"/>
      <c r="PUJ206" s="20"/>
      <c r="PUK206" s="20"/>
      <c r="PUL206" s="20"/>
      <c r="PUM206" s="20"/>
      <c r="PUN206" s="20"/>
      <c r="PUO206" s="20"/>
      <c r="PUP206" s="20"/>
      <c r="PUQ206" s="20"/>
      <c r="PUR206" s="20"/>
      <c r="PUS206" s="20"/>
      <c r="PUT206" s="20"/>
      <c r="PUU206" s="20"/>
      <c r="PUV206" s="20"/>
      <c r="PUW206" s="20"/>
      <c r="PUX206" s="20"/>
      <c r="PUY206" s="20"/>
      <c r="PUZ206" s="20"/>
      <c r="PVA206" s="20"/>
      <c r="PVB206" s="20"/>
      <c r="PVC206" s="20"/>
      <c r="PVD206" s="20"/>
      <c r="PVE206" s="20"/>
      <c r="PVF206" s="20"/>
      <c r="PVG206" s="20"/>
      <c r="PVH206" s="20"/>
      <c r="PVI206" s="20"/>
      <c r="PVJ206" s="20"/>
      <c r="PVK206" s="20"/>
      <c r="PVL206" s="20"/>
      <c r="PVM206" s="20"/>
      <c r="PVN206" s="20"/>
      <c r="PVO206" s="20"/>
      <c r="PVP206" s="20"/>
      <c r="PVQ206" s="20"/>
      <c r="PVR206" s="20"/>
      <c r="PVS206" s="20"/>
      <c r="PVT206" s="20"/>
      <c r="PVU206" s="20"/>
      <c r="PVV206" s="20"/>
      <c r="PVW206" s="20"/>
      <c r="PVX206" s="20"/>
      <c r="PVY206" s="20"/>
      <c r="PVZ206" s="20"/>
      <c r="PWA206" s="20"/>
      <c r="PWB206" s="20"/>
      <c r="PWC206" s="20"/>
      <c r="PWD206" s="20"/>
      <c r="PWE206" s="20"/>
      <c r="PWF206" s="20"/>
      <c r="PWG206" s="20"/>
      <c r="PWH206" s="20"/>
      <c r="PWI206" s="20"/>
      <c r="PWJ206" s="20"/>
      <c r="PWK206" s="20"/>
      <c r="PWL206" s="20"/>
      <c r="PWM206" s="20"/>
      <c r="PWN206" s="20"/>
      <c r="PWO206" s="20"/>
      <c r="PWP206" s="20"/>
      <c r="PWQ206" s="20"/>
      <c r="PWR206" s="20"/>
      <c r="PWS206" s="20"/>
      <c r="PWT206" s="20"/>
      <c r="PWU206" s="20"/>
      <c r="PWV206" s="20"/>
      <c r="PWW206" s="20"/>
      <c r="PWX206" s="20"/>
      <c r="PWY206" s="20"/>
      <c r="PWZ206" s="20"/>
      <c r="PXA206" s="20"/>
      <c r="PXB206" s="20"/>
      <c r="PXC206" s="20"/>
      <c r="PXD206" s="20"/>
      <c r="PXE206" s="20"/>
      <c r="PXF206" s="20"/>
      <c r="PXG206" s="20"/>
      <c r="PXH206" s="20"/>
      <c r="PXI206" s="20"/>
      <c r="PXJ206" s="20"/>
      <c r="PXK206" s="20"/>
      <c r="PXL206" s="20"/>
      <c r="PXM206" s="20"/>
      <c r="PXN206" s="20"/>
      <c r="PXO206" s="20"/>
      <c r="PXP206" s="20"/>
      <c r="PXQ206" s="20"/>
      <c r="PXR206" s="20"/>
      <c r="PXS206" s="20"/>
      <c r="PXT206" s="20"/>
      <c r="PXU206" s="20"/>
      <c r="PXV206" s="20"/>
      <c r="PXW206" s="20"/>
      <c r="PXX206" s="20"/>
      <c r="PXY206" s="20"/>
      <c r="PXZ206" s="20"/>
      <c r="PYA206" s="20"/>
      <c r="PYB206" s="20"/>
      <c r="PYC206" s="20"/>
      <c r="PYD206" s="20"/>
      <c r="PYE206" s="20"/>
      <c r="PYF206" s="20"/>
      <c r="PYG206" s="20"/>
      <c r="PYH206" s="20"/>
      <c r="PYI206" s="20"/>
      <c r="PYJ206" s="20"/>
      <c r="PYK206" s="20"/>
      <c r="PYL206" s="20"/>
      <c r="PYM206" s="20"/>
      <c r="PYN206" s="20"/>
      <c r="PYO206" s="20"/>
      <c r="PYP206" s="20"/>
      <c r="PYQ206" s="20"/>
      <c r="PYR206" s="20"/>
      <c r="PYS206" s="20"/>
      <c r="PYT206" s="20"/>
      <c r="PYU206" s="20"/>
      <c r="PYV206" s="20"/>
      <c r="PYW206" s="20"/>
      <c r="PYX206" s="20"/>
      <c r="PYY206" s="20"/>
      <c r="PYZ206" s="20"/>
      <c r="PZA206" s="20"/>
      <c r="PZB206" s="20"/>
      <c r="PZC206" s="20"/>
      <c r="PZD206" s="20"/>
      <c r="PZE206" s="20"/>
      <c r="PZF206" s="20"/>
      <c r="PZG206" s="20"/>
      <c r="PZH206" s="20"/>
      <c r="PZI206" s="20"/>
      <c r="PZJ206" s="20"/>
      <c r="PZK206" s="20"/>
      <c r="PZL206" s="20"/>
      <c r="PZM206" s="20"/>
      <c r="PZN206" s="20"/>
      <c r="PZO206" s="20"/>
      <c r="PZP206" s="20"/>
      <c r="PZQ206" s="20"/>
      <c r="PZR206" s="20"/>
      <c r="PZS206" s="20"/>
      <c r="PZT206" s="20"/>
      <c r="PZU206" s="20"/>
      <c r="PZV206" s="20"/>
      <c r="PZW206" s="20"/>
      <c r="PZX206" s="20"/>
      <c r="PZY206" s="20"/>
      <c r="PZZ206" s="20"/>
      <c r="QAA206" s="20"/>
      <c r="QAB206" s="20"/>
      <c r="QAC206" s="20"/>
      <c r="QAD206" s="20"/>
      <c r="QAE206" s="20"/>
      <c r="QAF206" s="20"/>
      <c r="QAG206" s="20"/>
      <c r="QAH206" s="20"/>
      <c r="QAI206" s="20"/>
      <c r="QAJ206" s="20"/>
      <c r="QAK206" s="20"/>
      <c r="QAL206" s="20"/>
      <c r="QAM206" s="20"/>
      <c r="QAN206" s="20"/>
      <c r="QAO206" s="20"/>
      <c r="QAP206" s="20"/>
      <c r="QAQ206" s="20"/>
      <c r="QAR206" s="20"/>
      <c r="QAS206" s="20"/>
      <c r="QAT206" s="20"/>
      <c r="QAU206" s="20"/>
      <c r="QAV206" s="20"/>
      <c r="QAW206" s="20"/>
      <c r="QAX206" s="20"/>
      <c r="QAY206" s="20"/>
      <c r="QAZ206" s="20"/>
      <c r="QBA206" s="20"/>
      <c r="QBB206" s="20"/>
      <c r="QBC206" s="20"/>
      <c r="QBD206" s="20"/>
      <c r="QBE206" s="20"/>
      <c r="QBF206" s="20"/>
      <c r="QBG206" s="20"/>
      <c r="QBH206" s="20"/>
      <c r="QBI206" s="20"/>
      <c r="QBJ206" s="20"/>
      <c r="QBK206" s="20"/>
      <c r="QBL206" s="20"/>
      <c r="QBM206" s="20"/>
      <c r="QBN206" s="20"/>
      <c r="QBO206" s="20"/>
      <c r="QBP206" s="20"/>
      <c r="QBQ206" s="20"/>
      <c r="QBR206" s="20"/>
      <c r="QBS206" s="20"/>
      <c r="QBT206" s="20"/>
      <c r="QBU206" s="20"/>
      <c r="QBV206" s="20"/>
      <c r="QBW206" s="20"/>
      <c r="QBX206" s="20"/>
      <c r="QBY206" s="20"/>
      <c r="QBZ206" s="20"/>
      <c r="QCA206" s="20"/>
      <c r="QCB206" s="20"/>
      <c r="QCC206" s="20"/>
      <c r="QCD206" s="20"/>
      <c r="QCE206" s="20"/>
      <c r="QCF206" s="20"/>
      <c r="QCG206" s="20"/>
      <c r="QCH206" s="20"/>
      <c r="QCI206" s="20"/>
      <c r="QCJ206" s="20"/>
      <c r="QCK206" s="20"/>
      <c r="QCL206" s="20"/>
      <c r="QCM206" s="20"/>
      <c r="QCN206" s="20"/>
      <c r="QCO206" s="20"/>
      <c r="QCP206" s="20"/>
      <c r="QCQ206" s="20"/>
      <c r="QCR206" s="20"/>
      <c r="QCS206" s="20"/>
      <c r="QCT206" s="20"/>
      <c r="QCU206" s="20"/>
      <c r="QCV206" s="20"/>
      <c r="QCW206" s="20"/>
      <c r="QCX206" s="20"/>
      <c r="QCY206" s="20"/>
      <c r="QCZ206" s="20"/>
      <c r="QDA206" s="20"/>
      <c r="QDB206" s="20"/>
      <c r="QDC206" s="20"/>
      <c r="QDD206" s="20"/>
      <c r="QDE206" s="20"/>
      <c r="QDF206" s="20"/>
      <c r="QDG206" s="20"/>
      <c r="QDH206" s="20"/>
      <c r="QDI206" s="20"/>
      <c r="QDJ206" s="20"/>
      <c r="QDK206" s="20"/>
      <c r="QDL206" s="20"/>
      <c r="QDM206" s="20"/>
      <c r="QDN206" s="20"/>
      <c r="QDO206" s="20"/>
      <c r="QDP206" s="20"/>
      <c r="QDQ206" s="20"/>
      <c r="QDR206" s="20"/>
      <c r="QDS206" s="20"/>
      <c r="QDT206" s="20"/>
      <c r="QDU206" s="20"/>
      <c r="QDV206" s="20"/>
      <c r="QDW206" s="20"/>
      <c r="QDX206" s="20"/>
      <c r="QDY206" s="20"/>
      <c r="QDZ206" s="20"/>
      <c r="QEA206" s="20"/>
      <c r="QEB206" s="20"/>
      <c r="QEC206" s="20"/>
      <c r="QED206" s="20"/>
      <c r="QEE206" s="20"/>
      <c r="QEF206" s="20"/>
      <c r="QEG206" s="20"/>
      <c r="QEH206" s="20"/>
      <c r="QEI206" s="20"/>
      <c r="QEJ206" s="20"/>
      <c r="QEK206" s="20"/>
      <c r="QEL206" s="20"/>
      <c r="QEM206" s="20"/>
      <c r="QEN206" s="20"/>
      <c r="QEO206" s="20"/>
      <c r="QEP206" s="20"/>
      <c r="QEQ206" s="20"/>
      <c r="QER206" s="20"/>
      <c r="QES206" s="20"/>
      <c r="QET206" s="20"/>
      <c r="QEU206" s="20"/>
      <c r="QEV206" s="20"/>
      <c r="QEW206" s="20"/>
      <c r="QEX206" s="20"/>
      <c r="QEY206" s="20"/>
      <c r="QEZ206" s="20"/>
      <c r="QFA206" s="20"/>
      <c r="QFB206" s="20"/>
      <c r="QFC206" s="20"/>
      <c r="QFD206" s="20"/>
      <c r="QFE206" s="20"/>
      <c r="QFF206" s="20"/>
      <c r="QFG206" s="20"/>
      <c r="QFH206" s="20"/>
      <c r="QFI206" s="20"/>
      <c r="QFJ206" s="20"/>
      <c r="QFK206" s="20"/>
      <c r="QFL206" s="20"/>
      <c r="QFM206" s="20"/>
      <c r="QFN206" s="20"/>
      <c r="QFO206" s="20"/>
      <c r="QFP206" s="20"/>
      <c r="QFQ206" s="20"/>
      <c r="QFR206" s="20"/>
      <c r="QFS206" s="20"/>
      <c r="QFT206" s="20"/>
      <c r="QFU206" s="20"/>
      <c r="QFV206" s="20"/>
      <c r="QFW206" s="20"/>
      <c r="QFX206" s="20"/>
      <c r="QFY206" s="20"/>
      <c r="QFZ206" s="20"/>
      <c r="QGA206" s="20"/>
      <c r="QGB206" s="20"/>
      <c r="QGC206" s="20"/>
      <c r="QGD206" s="20"/>
      <c r="QGE206" s="20"/>
      <c r="QGF206" s="20"/>
      <c r="QGG206" s="20"/>
      <c r="QGH206" s="20"/>
      <c r="QGI206" s="20"/>
      <c r="QGJ206" s="20"/>
      <c r="QGK206" s="20"/>
      <c r="QGL206" s="20"/>
      <c r="QGM206" s="20"/>
      <c r="QGN206" s="20"/>
      <c r="QGO206" s="20"/>
      <c r="QGP206" s="20"/>
      <c r="QGQ206" s="20"/>
      <c r="QGR206" s="20"/>
      <c r="QGS206" s="20"/>
      <c r="QGT206" s="20"/>
      <c r="QGU206" s="20"/>
      <c r="QGV206" s="20"/>
      <c r="QGW206" s="20"/>
      <c r="QGX206" s="20"/>
      <c r="QGY206" s="20"/>
      <c r="QGZ206" s="20"/>
      <c r="QHA206" s="20"/>
      <c r="QHB206" s="20"/>
      <c r="QHC206" s="20"/>
      <c r="QHD206" s="20"/>
      <c r="QHE206" s="20"/>
      <c r="QHF206" s="20"/>
      <c r="QHG206" s="20"/>
      <c r="QHH206" s="20"/>
      <c r="QHI206" s="20"/>
      <c r="QHJ206" s="20"/>
      <c r="QHK206" s="20"/>
      <c r="QHL206" s="20"/>
      <c r="QHM206" s="20"/>
      <c r="QHN206" s="20"/>
      <c r="QHO206" s="20"/>
      <c r="QHP206" s="20"/>
      <c r="QHQ206" s="20"/>
      <c r="QHR206" s="20"/>
      <c r="QHS206" s="20"/>
      <c r="QHT206" s="20"/>
      <c r="QHU206" s="20"/>
      <c r="QHV206" s="20"/>
      <c r="QHW206" s="20"/>
      <c r="QHX206" s="20"/>
      <c r="QHY206" s="20"/>
      <c r="QHZ206" s="20"/>
      <c r="QIA206" s="20"/>
      <c r="QIB206" s="20"/>
      <c r="QIC206" s="20"/>
      <c r="QID206" s="20"/>
      <c r="QIE206" s="20"/>
      <c r="QIF206" s="20"/>
      <c r="QIG206" s="20"/>
      <c r="QIH206" s="20"/>
      <c r="QII206" s="20"/>
      <c r="QIJ206" s="20"/>
      <c r="QIK206" s="20"/>
      <c r="QIL206" s="20"/>
      <c r="QIM206" s="20"/>
      <c r="QIN206" s="20"/>
      <c r="QIO206" s="20"/>
      <c r="QIP206" s="20"/>
      <c r="QIQ206" s="20"/>
      <c r="QIR206" s="20"/>
      <c r="QIS206" s="20"/>
      <c r="QIT206" s="20"/>
      <c r="QIU206" s="20"/>
      <c r="QIV206" s="20"/>
      <c r="QIW206" s="20"/>
      <c r="QIX206" s="20"/>
      <c r="QIY206" s="20"/>
      <c r="QIZ206" s="20"/>
      <c r="QJA206" s="20"/>
      <c r="QJB206" s="20"/>
      <c r="QJC206" s="20"/>
      <c r="QJD206" s="20"/>
      <c r="QJE206" s="20"/>
      <c r="QJF206" s="20"/>
      <c r="QJG206" s="20"/>
      <c r="QJH206" s="20"/>
      <c r="QJI206" s="20"/>
      <c r="QJJ206" s="20"/>
      <c r="QJK206" s="20"/>
      <c r="QJL206" s="20"/>
      <c r="QJM206" s="20"/>
      <c r="QJN206" s="20"/>
      <c r="QJO206" s="20"/>
      <c r="QJP206" s="20"/>
      <c r="QJQ206" s="20"/>
      <c r="QJR206" s="20"/>
      <c r="QJS206" s="20"/>
      <c r="QJT206" s="20"/>
      <c r="QJU206" s="20"/>
      <c r="QJV206" s="20"/>
      <c r="QJW206" s="20"/>
      <c r="QJX206" s="20"/>
      <c r="QJY206" s="20"/>
      <c r="QJZ206" s="20"/>
      <c r="QKA206" s="20"/>
      <c r="QKB206" s="20"/>
      <c r="QKC206" s="20"/>
      <c r="QKD206" s="20"/>
      <c r="QKE206" s="20"/>
      <c r="QKF206" s="20"/>
      <c r="QKG206" s="20"/>
      <c r="QKH206" s="20"/>
      <c r="QKI206" s="20"/>
      <c r="QKJ206" s="20"/>
      <c r="QKK206" s="20"/>
      <c r="QKL206" s="20"/>
      <c r="QKM206" s="20"/>
      <c r="QKN206" s="20"/>
      <c r="QKO206" s="20"/>
      <c r="QKP206" s="20"/>
      <c r="QKQ206" s="20"/>
      <c r="QKR206" s="20"/>
      <c r="QKS206" s="20"/>
      <c r="QKT206" s="20"/>
      <c r="QKU206" s="20"/>
      <c r="QKV206" s="20"/>
      <c r="QKW206" s="20"/>
      <c r="QKX206" s="20"/>
      <c r="QKY206" s="20"/>
      <c r="QKZ206" s="20"/>
      <c r="QLA206" s="20"/>
      <c r="QLB206" s="20"/>
      <c r="QLC206" s="20"/>
      <c r="QLD206" s="20"/>
      <c r="QLE206" s="20"/>
      <c r="QLF206" s="20"/>
      <c r="QLG206" s="20"/>
      <c r="QLH206" s="20"/>
      <c r="QLI206" s="20"/>
      <c r="QLJ206" s="20"/>
      <c r="QLK206" s="20"/>
      <c r="QLL206" s="20"/>
      <c r="QLM206" s="20"/>
      <c r="QLN206" s="20"/>
      <c r="QLO206" s="20"/>
      <c r="QLP206" s="20"/>
      <c r="QLQ206" s="20"/>
      <c r="QLR206" s="20"/>
      <c r="QLS206" s="20"/>
      <c r="QLT206" s="20"/>
      <c r="QLU206" s="20"/>
      <c r="QLV206" s="20"/>
      <c r="QLW206" s="20"/>
      <c r="QLX206" s="20"/>
      <c r="QLY206" s="20"/>
      <c r="QLZ206" s="20"/>
      <c r="QMA206" s="20"/>
      <c r="QMB206" s="20"/>
      <c r="QMC206" s="20"/>
      <c r="QMD206" s="20"/>
      <c r="QME206" s="20"/>
      <c r="QMF206" s="20"/>
      <c r="QMG206" s="20"/>
      <c r="QMH206" s="20"/>
      <c r="QMI206" s="20"/>
      <c r="QMJ206" s="20"/>
      <c r="QMK206" s="20"/>
      <c r="QML206" s="20"/>
      <c r="QMM206" s="20"/>
      <c r="QMN206" s="20"/>
      <c r="QMO206" s="20"/>
      <c r="QMP206" s="20"/>
      <c r="QMQ206" s="20"/>
      <c r="QMR206" s="20"/>
      <c r="QMS206" s="20"/>
      <c r="QMT206" s="20"/>
      <c r="QMU206" s="20"/>
      <c r="QMV206" s="20"/>
      <c r="QMW206" s="20"/>
      <c r="QMX206" s="20"/>
      <c r="QMY206" s="20"/>
      <c r="QMZ206" s="20"/>
      <c r="QNA206" s="20"/>
      <c r="QNB206" s="20"/>
      <c r="QNC206" s="20"/>
      <c r="QND206" s="20"/>
      <c r="QNE206" s="20"/>
      <c r="QNF206" s="20"/>
      <c r="QNG206" s="20"/>
      <c r="QNH206" s="20"/>
      <c r="QNI206" s="20"/>
      <c r="QNJ206" s="20"/>
      <c r="QNK206" s="20"/>
      <c r="QNL206" s="20"/>
      <c r="QNM206" s="20"/>
      <c r="QNN206" s="20"/>
      <c r="QNO206" s="20"/>
      <c r="QNP206" s="20"/>
      <c r="QNQ206" s="20"/>
      <c r="QNR206" s="20"/>
      <c r="QNS206" s="20"/>
      <c r="QNT206" s="20"/>
      <c r="QNU206" s="20"/>
      <c r="QNV206" s="20"/>
      <c r="QNW206" s="20"/>
      <c r="QNX206" s="20"/>
      <c r="QNY206" s="20"/>
      <c r="QNZ206" s="20"/>
      <c r="QOA206" s="20"/>
      <c r="QOB206" s="20"/>
      <c r="QOC206" s="20"/>
      <c r="QOD206" s="20"/>
      <c r="QOE206" s="20"/>
      <c r="QOF206" s="20"/>
      <c r="QOG206" s="20"/>
      <c r="QOH206" s="20"/>
      <c r="QOI206" s="20"/>
      <c r="QOJ206" s="20"/>
      <c r="QOK206" s="20"/>
      <c r="QOL206" s="20"/>
      <c r="QOM206" s="20"/>
      <c r="QON206" s="20"/>
      <c r="QOO206" s="20"/>
      <c r="QOP206" s="20"/>
      <c r="QOQ206" s="20"/>
      <c r="QOR206" s="20"/>
      <c r="QOS206" s="20"/>
      <c r="QOT206" s="20"/>
      <c r="QOU206" s="20"/>
      <c r="QOV206" s="20"/>
      <c r="QOW206" s="20"/>
      <c r="QOX206" s="20"/>
      <c r="QOY206" s="20"/>
      <c r="QOZ206" s="20"/>
      <c r="QPA206" s="20"/>
      <c r="QPB206" s="20"/>
      <c r="QPC206" s="20"/>
      <c r="QPD206" s="20"/>
      <c r="QPE206" s="20"/>
      <c r="QPF206" s="20"/>
      <c r="QPG206" s="20"/>
      <c r="QPH206" s="20"/>
      <c r="QPI206" s="20"/>
      <c r="QPJ206" s="20"/>
      <c r="QPK206" s="20"/>
      <c r="QPL206" s="20"/>
      <c r="QPM206" s="20"/>
      <c r="QPN206" s="20"/>
      <c r="QPO206" s="20"/>
      <c r="QPP206" s="20"/>
      <c r="QPQ206" s="20"/>
      <c r="QPR206" s="20"/>
      <c r="QPS206" s="20"/>
      <c r="QPT206" s="20"/>
      <c r="QPU206" s="20"/>
      <c r="QPV206" s="20"/>
      <c r="QPW206" s="20"/>
      <c r="QPX206" s="20"/>
      <c r="QPY206" s="20"/>
      <c r="QPZ206" s="20"/>
      <c r="QQA206" s="20"/>
      <c r="QQB206" s="20"/>
      <c r="QQC206" s="20"/>
      <c r="QQD206" s="20"/>
      <c r="QQE206" s="20"/>
      <c r="QQF206" s="20"/>
      <c r="QQG206" s="20"/>
      <c r="QQH206" s="20"/>
      <c r="QQI206" s="20"/>
      <c r="QQJ206" s="20"/>
      <c r="QQK206" s="20"/>
      <c r="QQL206" s="20"/>
      <c r="QQM206" s="20"/>
      <c r="QQN206" s="20"/>
      <c r="QQO206" s="20"/>
      <c r="QQP206" s="20"/>
      <c r="QQQ206" s="20"/>
      <c r="QQR206" s="20"/>
      <c r="QQS206" s="20"/>
      <c r="QQT206" s="20"/>
      <c r="QQU206" s="20"/>
      <c r="QQV206" s="20"/>
      <c r="QQW206" s="20"/>
      <c r="QQX206" s="20"/>
      <c r="QQY206" s="20"/>
      <c r="QQZ206" s="20"/>
      <c r="QRA206" s="20"/>
      <c r="QRB206" s="20"/>
      <c r="QRC206" s="20"/>
      <c r="QRD206" s="20"/>
      <c r="QRE206" s="20"/>
      <c r="QRF206" s="20"/>
      <c r="QRG206" s="20"/>
      <c r="QRH206" s="20"/>
      <c r="QRI206" s="20"/>
      <c r="QRJ206" s="20"/>
      <c r="QRK206" s="20"/>
      <c r="QRL206" s="20"/>
      <c r="QRM206" s="20"/>
      <c r="QRN206" s="20"/>
      <c r="QRO206" s="20"/>
      <c r="QRP206" s="20"/>
      <c r="QRQ206" s="20"/>
      <c r="QRR206" s="20"/>
      <c r="QRS206" s="20"/>
      <c r="QRT206" s="20"/>
      <c r="QRU206" s="20"/>
      <c r="QRV206" s="20"/>
      <c r="QRW206" s="20"/>
      <c r="QRX206" s="20"/>
      <c r="QRY206" s="20"/>
      <c r="QRZ206" s="20"/>
      <c r="QSA206" s="20"/>
      <c r="QSB206" s="20"/>
      <c r="QSC206" s="20"/>
      <c r="QSD206" s="20"/>
      <c r="QSE206" s="20"/>
      <c r="QSF206" s="20"/>
      <c r="QSG206" s="20"/>
      <c r="QSH206" s="20"/>
      <c r="QSI206" s="20"/>
      <c r="QSJ206" s="20"/>
      <c r="QSK206" s="20"/>
      <c r="QSL206" s="20"/>
      <c r="QSM206" s="20"/>
      <c r="QSN206" s="20"/>
      <c r="QSO206" s="20"/>
      <c r="QSP206" s="20"/>
      <c r="QSQ206" s="20"/>
      <c r="QSR206" s="20"/>
      <c r="QSS206" s="20"/>
      <c r="QST206" s="20"/>
      <c r="QSU206" s="20"/>
      <c r="QSV206" s="20"/>
      <c r="QSW206" s="20"/>
      <c r="QSX206" s="20"/>
      <c r="QSY206" s="20"/>
      <c r="QSZ206" s="20"/>
      <c r="QTA206" s="20"/>
      <c r="QTB206" s="20"/>
      <c r="QTC206" s="20"/>
      <c r="QTD206" s="20"/>
      <c r="QTE206" s="20"/>
      <c r="QTF206" s="20"/>
      <c r="QTG206" s="20"/>
      <c r="QTH206" s="20"/>
      <c r="QTI206" s="20"/>
      <c r="QTJ206" s="20"/>
      <c r="QTK206" s="20"/>
      <c r="QTL206" s="20"/>
      <c r="QTM206" s="20"/>
      <c r="QTN206" s="20"/>
      <c r="QTO206" s="20"/>
      <c r="QTP206" s="20"/>
      <c r="QTQ206" s="20"/>
      <c r="QTR206" s="20"/>
      <c r="QTS206" s="20"/>
      <c r="QTT206" s="20"/>
      <c r="QTU206" s="20"/>
      <c r="QTV206" s="20"/>
      <c r="QTW206" s="20"/>
      <c r="QTX206" s="20"/>
      <c r="QTY206" s="20"/>
      <c r="QTZ206" s="20"/>
      <c r="QUA206" s="20"/>
      <c r="QUB206" s="20"/>
      <c r="QUC206" s="20"/>
      <c r="QUD206" s="20"/>
      <c r="QUE206" s="20"/>
      <c r="QUF206" s="20"/>
      <c r="QUG206" s="20"/>
      <c r="QUH206" s="20"/>
      <c r="QUI206" s="20"/>
      <c r="QUJ206" s="20"/>
      <c r="QUK206" s="20"/>
      <c r="QUL206" s="20"/>
      <c r="QUM206" s="20"/>
      <c r="QUN206" s="20"/>
      <c r="QUO206" s="20"/>
      <c r="QUP206" s="20"/>
      <c r="QUQ206" s="20"/>
      <c r="QUR206" s="20"/>
      <c r="QUS206" s="20"/>
      <c r="QUT206" s="20"/>
      <c r="QUU206" s="20"/>
      <c r="QUV206" s="20"/>
      <c r="QUW206" s="20"/>
      <c r="QUX206" s="20"/>
      <c r="QUY206" s="20"/>
      <c r="QUZ206" s="20"/>
      <c r="QVA206" s="20"/>
      <c r="QVB206" s="20"/>
      <c r="QVC206" s="20"/>
      <c r="QVD206" s="20"/>
      <c r="QVE206" s="20"/>
      <c r="QVF206" s="20"/>
      <c r="QVG206" s="20"/>
      <c r="QVH206" s="20"/>
      <c r="QVI206" s="20"/>
      <c r="QVJ206" s="20"/>
      <c r="QVK206" s="20"/>
      <c r="QVL206" s="20"/>
      <c r="QVM206" s="20"/>
      <c r="QVN206" s="20"/>
      <c r="QVO206" s="20"/>
      <c r="QVP206" s="20"/>
      <c r="QVQ206" s="20"/>
      <c r="QVR206" s="20"/>
      <c r="QVS206" s="20"/>
      <c r="QVT206" s="20"/>
      <c r="QVU206" s="20"/>
      <c r="QVV206" s="20"/>
      <c r="QVW206" s="20"/>
      <c r="QVX206" s="20"/>
      <c r="QVY206" s="20"/>
      <c r="QVZ206" s="20"/>
      <c r="QWA206" s="20"/>
      <c r="QWB206" s="20"/>
      <c r="QWC206" s="20"/>
      <c r="QWD206" s="20"/>
      <c r="QWE206" s="20"/>
      <c r="QWF206" s="20"/>
      <c r="QWG206" s="20"/>
      <c r="QWH206" s="20"/>
      <c r="QWI206" s="20"/>
      <c r="QWJ206" s="20"/>
      <c r="QWK206" s="20"/>
      <c r="QWL206" s="20"/>
      <c r="QWM206" s="20"/>
      <c r="QWN206" s="20"/>
      <c r="QWO206" s="20"/>
      <c r="QWP206" s="20"/>
      <c r="QWQ206" s="20"/>
      <c r="QWR206" s="20"/>
      <c r="QWS206" s="20"/>
      <c r="QWT206" s="20"/>
      <c r="QWU206" s="20"/>
      <c r="QWV206" s="20"/>
      <c r="QWW206" s="20"/>
      <c r="QWX206" s="20"/>
      <c r="QWY206" s="20"/>
      <c r="QWZ206" s="20"/>
      <c r="QXA206" s="20"/>
      <c r="QXB206" s="20"/>
      <c r="QXC206" s="20"/>
      <c r="QXD206" s="20"/>
      <c r="QXE206" s="20"/>
      <c r="QXF206" s="20"/>
      <c r="QXG206" s="20"/>
      <c r="QXH206" s="20"/>
      <c r="QXI206" s="20"/>
      <c r="QXJ206" s="20"/>
      <c r="QXK206" s="20"/>
      <c r="QXL206" s="20"/>
      <c r="QXM206" s="20"/>
      <c r="QXN206" s="20"/>
      <c r="QXO206" s="20"/>
      <c r="QXP206" s="20"/>
      <c r="QXQ206" s="20"/>
      <c r="QXR206" s="20"/>
      <c r="QXS206" s="20"/>
      <c r="QXT206" s="20"/>
      <c r="QXU206" s="20"/>
      <c r="QXV206" s="20"/>
      <c r="QXW206" s="20"/>
      <c r="QXX206" s="20"/>
      <c r="QXY206" s="20"/>
      <c r="QXZ206" s="20"/>
      <c r="QYA206" s="20"/>
      <c r="QYB206" s="20"/>
      <c r="QYC206" s="20"/>
      <c r="QYD206" s="20"/>
      <c r="QYE206" s="20"/>
      <c r="QYF206" s="20"/>
      <c r="QYG206" s="20"/>
      <c r="QYH206" s="20"/>
      <c r="QYI206" s="20"/>
      <c r="QYJ206" s="20"/>
      <c r="QYK206" s="20"/>
      <c r="QYL206" s="20"/>
      <c r="QYM206" s="20"/>
      <c r="QYN206" s="20"/>
      <c r="QYO206" s="20"/>
      <c r="QYP206" s="20"/>
      <c r="QYQ206" s="20"/>
      <c r="QYR206" s="20"/>
      <c r="QYS206" s="20"/>
      <c r="QYT206" s="20"/>
      <c r="QYU206" s="20"/>
      <c r="QYV206" s="20"/>
      <c r="QYW206" s="20"/>
      <c r="QYX206" s="20"/>
      <c r="QYY206" s="20"/>
      <c r="QYZ206" s="20"/>
      <c r="QZA206" s="20"/>
      <c r="QZB206" s="20"/>
      <c r="QZC206" s="20"/>
      <c r="QZD206" s="20"/>
      <c r="QZE206" s="20"/>
      <c r="QZF206" s="20"/>
      <c r="QZG206" s="20"/>
      <c r="QZH206" s="20"/>
      <c r="QZI206" s="20"/>
      <c r="QZJ206" s="20"/>
      <c r="QZK206" s="20"/>
      <c r="QZL206" s="20"/>
      <c r="QZM206" s="20"/>
      <c r="QZN206" s="20"/>
      <c r="QZO206" s="20"/>
      <c r="QZP206" s="20"/>
      <c r="QZQ206" s="20"/>
      <c r="QZR206" s="20"/>
      <c r="QZS206" s="20"/>
      <c r="QZT206" s="20"/>
      <c r="QZU206" s="20"/>
      <c r="QZV206" s="20"/>
      <c r="QZW206" s="20"/>
      <c r="QZX206" s="20"/>
      <c r="QZY206" s="20"/>
      <c r="QZZ206" s="20"/>
      <c r="RAA206" s="20"/>
      <c r="RAB206" s="20"/>
      <c r="RAC206" s="20"/>
      <c r="RAD206" s="20"/>
      <c r="RAE206" s="20"/>
      <c r="RAF206" s="20"/>
      <c r="RAG206" s="20"/>
      <c r="RAH206" s="20"/>
      <c r="RAI206" s="20"/>
      <c r="RAJ206" s="20"/>
      <c r="RAK206" s="20"/>
      <c r="RAL206" s="20"/>
      <c r="RAM206" s="20"/>
      <c r="RAN206" s="20"/>
      <c r="RAO206" s="20"/>
      <c r="RAP206" s="20"/>
      <c r="RAQ206" s="20"/>
      <c r="RAR206" s="20"/>
      <c r="RAS206" s="20"/>
      <c r="RAT206" s="20"/>
      <c r="RAU206" s="20"/>
      <c r="RAV206" s="20"/>
      <c r="RAW206" s="20"/>
      <c r="RAX206" s="20"/>
      <c r="RAY206" s="20"/>
      <c r="RAZ206" s="20"/>
      <c r="RBA206" s="20"/>
      <c r="RBB206" s="20"/>
      <c r="RBC206" s="20"/>
      <c r="RBD206" s="20"/>
      <c r="RBE206" s="20"/>
      <c r="RBF206" s="20"/>
      <c r="RBG206" s="20"/>
      <c r="RBH206" s="20"/>
      <c r="RBI206" s="20"/>
      <c r="RBJ206" s="20"/>
      <c r="RBK206" s="20"/>
      <c r="RBL206" s="20"/>
      <c r="RBM206" s="20"/>
      <c r="RBN206" s="20"/>
      <c r="RBO206" s="20"/>
      <c r="RBP206" s="20"/>
      <c r="RBQ206" s="20"/>
      <c r="RBR206" s="20"/>
      <c r="RBS206" s="20"/>
      <c r="RBT206" s="20"/>
      <c r="RBU206" s="20"/>
      <c r="RBV206" s="20"/>
      <c r="RBW206" s="20"/>
      <c r="RBX206" s="20"/>
      <c r="RBY206" s="20"/>
      <c r="RBZ206" s="20"/>
      <c r="RCA206" s="20"/>
      <c r="RCB206" s="20"/>
      <c r="RCC206" s="20"/>
      <c r="RCD206" s="20"/>
      <c r="RCE206" s="20"/>
      <c r="RCF206" s="20"/>
      <c r="RCG206" s="20"/>
      <c r="RCH206" s="20"/>
      <c r="RCI206" s="20"/>
      <c r="RCJ206" s="20"/>
      <c r="RCK206" s="20"/>
      <c r="RCL206" s="20"/>
      <c r="RCM206" s="20"/>
      <c r="RCN206" s="20"/>
      <c r="RCO206" s="20"/>
      <c r="RCP206" s="20"/>
      <c r="RCQ206" s="20"/>
      <c r="RCR206" s="20"/>
      <c r="RCS206" s="20"/>
      <c r="RCT206" s="20"/>
      <c r="RCU206" s="20"/>
      <c r="RCV206" s="20"/>
      <c r="RCW206" s="20"/>
      <c r="RCX206" s="20"/>
      <c r="RCY206" s="20"/>
      <c r="RCZ206" s="20"/>
      <c r="RDA206" s="20"/>
      <c r="RDB206" s="20"/>
      <c r="RDC206" s="20"/>
      <c r="RDD206" s="20"/>
      <c r="RDE206" s="20"/>
      <c r="RDF206" s="20"/>
      <c r="RDG206" s="20"/>
      <c r="RDH206" s="20"/>
      <c r="RDI206" s="20"/>
      <c r="RDJ206" s="20"/>
      <c r="RDK206" s="20"/>
      <c r="RDL206" s="20"/>
      <c r="RDM206" s="20"/>
      <c r="RDN206" s="20"/>
      <c r="RDO206" s="20"/>
      <c r="RDP206" s="20"/>
      <c r="RDQ206" s="20"/>
      <c r="RDR206" s="20"/>
      <c r="RDS206" s="20"/>
      <c r="RDT206" s="20"/>
      <c r="RDU206" s="20"/>
      <c r="RDV206" s="20"/>
      <c r="RDW206" s="20"/>
      <c r="RDX206" s="20"/>
      <c r="RDY206" s="20"/>
      <c r="RDZ206" s="20"/>
      <c r="REA206" s="20"/>
      <c r="REB206" s="20"/>
      <c r="REC206" s="20"/>
      <c r="RED206" s="20"/>
      <c r="REE206" s="20"/>
      <c r="REF206" s="20"/>
      <c r="REG206" s="20"/>
      <c r="REH206" s="20"/>
      <c r="REI206" s="20"/>
      <c r="REJ206" s="20"/>
      <c r="REK206" s="20"/>
      <c r="REL206" s="20"/>
      <c r="REM206" s="20"/>
      <c r="REN206" s="20"/>
      <c r="REO206" s="20"/>
      <c r="REP206" s="20"/>
      <c r="REQ206" s="20"/>
      <c r="RER206" s="20"/>
      <c r="RES206" s="20"/>
      <c r="RET206" s="20"/>
      <c r="REU206" s="20"/>
      <c r="REV206" s="20"/>
      <c r="REW206" s="20"/>
      <c r="REX206" s="20"/>
      <c r="REY206" s="20"/>
      <c r="REZ206" s="20"/>
      <c r="RFA206" s="20"/>
      <c r="RFB206" s="20"/>
      <c r="RFC206" s="20"/>
      <c r="RFD206" s="20"/>
      <c r="RFE206" s="20"/>
      <c r="RFF206" s="20"/>
      <c r="RFG206" s="20"/>
      <c r="RFH206" s="20"/>
      <c r="RFI206" s="20"/>
      <c r="RFJ206" s="20"/>
      <c r="RFK206" s="20"/>
      <c r="RFL206" s="20"/>
      <c r="RFM206" s="20"/>
      <c r="RFN206" s="20"/>
      <c r="RFO206" s="20"/>
      <c r="RFP206" s="20"/>
      <c r="RFQ206" s="20"/>
      <c r="RFR206" s="20"/>
      <c r="RFS206" s="20"/>
      <c r="RFT206" s="20"/>
      <c r="RFU206" s="20"/>
      <c r="RFV206" s="20"/>
      <c r="RFW206" s="20"/>
      <c r="RFX206" s="20"/>
      <c r="RFY206" s="20"/>
      <c r="RFZ206" s="20"/>
      <c r="RGA206" s="20"/>
      <c r="RGB206" s="20"/>
      <c r="RGC206" s="20"/>
      <c r="RGD206" s="20"/>
      <c r="RGE206" s="20"/>
      <c r="RGF206" s="20"/>
      <c r="RGG206" s="20"/>
      <c r="RGH206" s="20"/>
      <c r="RGI206" s="20"/>
      <c r="RGJ206" s="20"/>
      <c r="RGK206" s="20"/>
      <c r="RGL206" s="20"/>
      <c r="RGM206" s="20"/>
      <c r="RGN206" s="20"/>
      <c r="RGO206" s="20"/>
      <c r="RGP206" s="20"/>
      <c r="RGQ206" s="20"/>
      <c r="RGR206" s="20"/>
      <c r="RGS206" s="20"/>
      <c r="RGT206" s="20"/>
      <c r="RGU206" s="20"/>
      <c r="RGV206" s="20"/>
      <c r="RGW206" s="20"/>
      <c r="RGX206" s="20"/>
      <c r="RGY206" s="20"/>
      <c r="RGZ206" s="20"/>
      <c r="RHA206" s="20"/>
      <c r="RHB206" s="20"/>
      <c r="RHC206" s="20"/>
      <c r="RHD206" s="20"/>
      <c r="RHE206" s="20"/>
      <c r="RHF206" s="20"/>
      <c r="RHG206" s="20"/>
      <c r="RHH206" s="20"/>
      <c r="RHI206" s="20"/>
      <c r="RHJ206" s="20"/>
      <c r="RHK206" s="20"/>
      <c r="RHL206" s="20"/>
      <c r="RHM206" s="20"/>
      <c r="RHN206" s="20"/>
      <c r="RHO206" s="20"/>
      <c r="RHP206" s="20"/>
      <c r="RHQ206" s="20"/>
      <c r="RHR206" s="20"/>
      <c r="RHS206" s="20"/>
      <c r="RHT206" s="20"/>
      <c r="RHU206" s="20"/>
      <c r="RHV206" s="20"/>
      <c r="RHW206" s="20"/>
      <c r="RHX206" s="20"/>
      <c r="RHY206" s="20"/>
      <c r="RHZ206" s="20"/>
      <c r="RIA206" s="20"/>
      <c r="RIB206" s="20"/>
      <c r="RIC206" s="20"/>
      <c r="RID206" s="20"/>
      <c r="RIE206" s="20"/>
      <c r="RIF206" s="20"/>
      <c r="RIG206" s="20"/>
      <c r="RIH206" s="20"/>
      <c r="RII206" s="20"/>
      <c r="RIJ206" s="20"/>
      <c r="RIK206" s="20"/>
      <c r="RIL206" s="20"/>
      <c r="RIM206" s="20"/>
      <c r="RIN206" s="20"/>
      <c r="RIO206" s="20"/>
      <c r="RIP206" s="20"/>
      <c r="RIQ206" s="20"/>
      <c r="RIR206" s="20"/>
      <c r="RIS206" s="20"/>
      <c r="RIT206" s="20"/>
      <c r="RIU206" s="20"/>
      <c r="RIV206" s="20"/>
      <c r="RIW206" s="20"/>
      <c r="RIX206" s="20"/>
      <c r="RIY206" s="20"/>
      <c r="RIZ206" s="20"/>
      <c r="RJA206" s="20"/>
      <c r="RJB206" s="20"/>
      <c r="RJC206" s="20"/>
      <c r="RJD206" s="20"/>
      <c r="RJE206" s="20"/>
      <c r="RJF206" s="20"/>
      <c r="RJG206" s="20"/>
      <c r="RJH206" s="20"/>
      <c r="RJI206" s="20"/>
      <c r="RJJ206" s="20"/>
      <c r="RJK206" s="20"/>
      <c r="RJL206" s="20"/>
      <c r="RJM206" s="20"/>
      <c r="RJN206" s="20"/>
      <c r="RJO206" s="20"/>
      <c r="RJP206" s="20"/>
      <c r="RJQ206" s="20"/>
      <c r="RJR206" s="20"/>
      <c r="RJS206" s="20"/>
      <c r="RJT206" s="20"/>
      <c r="RJU206" s="20"/>
      <c r="RJV206" s="20"/>
      <c r="RJW206" s="20"/>
      <c r="RJX206" s="20"/>
      <c r="RJY206" s="20"/>
      <c r="RJZ206" s="20"/>
      <c r="RKA206" s="20"/>
      <c r="RKB206" s="20"/>
      <c r="RKC206" s="20"/>
      <c r="RKD206" s="20"/>
      <c r="RKE206" s="20"/>
      <c r="RKF206" s="20"/>
      <c r="RKG206" s="20"/>
      <c r="RKH206" s="20"/>
      <c r="RKI206" s="20"/>
      <c r="RKJ206" s="20"/>
      <c r="RKK206" s="20"/>
      <c r="RKL206" s="20"/>
      <c r="RKM206" s="20"/>
      <c r="RKN206" s="20"/>
      <c r="RKO206" s="20"/>
      <c r="RKP206" s="20"/>
      <c r="RKQ206" s="20"/>
      <c r="RKR206" s="20"/>
      <c r="RKS206" s="20"/>
      <c r="RKT206" s="20"/>
      <c r="RKU206" s="20"/>
      <c r="RKV206" s="20"/>
      <c r="RKW206" s="20"/>
      <c r="RKX206" s="20"/>
      <c r="RKY206" s="20"/>
      <c r="RKZ206" s="20"/>
      <c r="RLA206" s="20"/>
      <c r="RLB206" s="20"/>
      <c r="RLC206" s="20"/>
      <c r="RLD206" s="20"/>
      <c r="RLE206" s="20"/>
      <c r="RLF206" s="20"/>
      <c r="RLG206" s="20"/>
      <c r="RLH206" s="20"/>
      <c r="RLI206" s="20"/>
      <c r="RLJ206" s="20"/>
      <c r="RLK206" s="20"/>
      <c r="RLL206" s="20"/>
      <c r="RLM206" s="20"/>
      <c r="RLN206" s="20"/>
      <c r="RLO206" s="20"/>
      <c r="RLP206" s="20"/>
      <c r="RLQ206" s="20"/>
      <c r="RLR206" s="20"/>
      <c r="RLS206" s="20"/>
      <c r="RLT206" s="20"/>
      <c r="RLU206" s="20"/>
      <c r="RLV206" s="20"/>
      <c r="RLW206" s="20"/>
      <c r="RLX206" s="20"/>
      <c r="RLY206" s="20"/>
      <c r="RLZ206" s="20"/>
      <c r="RMA206" s="20"/>
      <c r="RMB206" s="20"/>
      <c r="RMC206" s="20"/>
      <c r="RMD206" s="20"/>
      <c r="RME206" s="20"/>
      <c r="RMF206" s="20"/>
      <c r="RMG206" s="20"/>
      <c r="RMH206" s="20"/>
      <c r="RMI206" s="20"/>
      <c r="RMJ206" s="20"/>
      <c r="RMK206" s="20"/>
      <c r="RML206" s="20"/>
      <c r="RMM206" s="20"/>
      <c r="RMN206" s="20"/>
      <c r="RMO206" s="20"/>
      <c r="RMP206" s="20"/>
      <c r="RMQ206" s="20"/>
      <c r="RMR206" s="20"/>
      <c r="RMS206" s="20"/>
      <c r="RMT206" s="20"/>
      <c r="RMU206" s="20"/>
      <c r="RMV206" s="20"/>
      <c r="RMW206" s="20"/>
      <c r="RMX206" s="20"/>
      <c r="RMY206" s="20"/>
      <c r="RMZ206" s="20"/>
      <c r="RNA206" s="20"/>
      <c r="RNB206" s="20"/>
      <c r="RNC206" s="20"/>
      <c r="RND206" s="20"/>
      <c r="RNE206" s="20"/>
      <c r="RNF206" s="20"/>
      <c r="RNG206" s="20"/>
      <c r="RNH206" s="20"/>
      <c r="RNI206" s="20"/>
      <c r="RNJ206" s="20"/>
      <c r="RNK206" s="20"/>
      <c r="RNL206" s="20"/>
      <c r="RNM206" s="20"/>
      <c r="RNN206" s="20"/>
      <c r="RNO206" s="20"/>
      <c r="RNP206" s="20"/>
      <c r="RNQ206" s="20"/>
      <c r="RNR206" s="20"/>
      <c r="RNS206" s="20"/>
      <c r="RNT206" s="20"/>
      <c r="RNU206" s="20"/>
      <c r="RNV206" s="20"/>
      <c r="RNW206" s="20"/>
      <c r="RNX206" s="20"/>
      <c r="RNY206" s="20"/>
      <c r="RNZ206" s="20"/>
      <c r="ROA206" s="20"/>
      <c r="ROB206" s="20"/>
      <c r="ROC206" s="20"/>
      <c r="ROD206" s="20"/>
      <c r="ROE206" s="20"/>
      <c r="ROF206" s="20"/>
      <c r="ROG206" s="20"/>
      <c r="ROH206" s="20"/>
      <c r="ROI206" s="20"/>
      <c r="ROJ206" s="20"/>
      <c r="ROK206" s="20"/>
      <c r="ROL206" s="20"/>
      <c r="ROM206" s="20"/>
      <c r="RON206" s="20"/>
      <c r="ROO206" s="20"/>
      <c r="ROP206" s="20"/>
      <c r="ROQ206" s="20"/>
      <c r="ROR206" s="20"/>
      <c r="ROS206" s="20"/>
      <c r="ROT206" s="20"/>
      <c r="ROU206" s="20"/>
      <c r="ROV206" s="20"/>
      <c r="ROW206" s="20"/>
      <c r="ROX206" s="20"/>
      <c r="ROY206" s="20"/>
      <c r="ROZ206" s="20"/>
      <c r="RPA206" s="20"/>
      <c r="RPB206" s="20"/>
      <c r="RPC206" s="20"/>
      <c r="RPD206" s="20"/>
      <c r="RPE206" s="20"/>
      <c r="RPF206" s="20"/>
      <c r="RPG206" s="20"/>
      <c r="RPH206" s="20"/>
      <c r="RPI206" s="20"/>
      <c r="RPJ206" s="20"/>
      <c r="RPK206" s="20"/>
      <c r="RPL206" s="20"/>
      <c r="RPM206" s="20"/>
      <c r="RPN206" s="20"/>
      <c r="RPO206" s="20"/>
      <c r="RPP206" s="20"/>
      <c r="RPQ206" s="20"/>
      <c r="RPR206" s="20"/>
      <c r="RPS206" s="20"/>
      <c r="RPT206" s="20"/>
      <c r="RPU206" s="20"/>
      <c r="RPV206" s="20"/>
      <c r="RPW206" s="20"/>
      <c r="RPX206" s="20"/>
      <c r="RPY206" s="20"/>
      <c r="RPZ206" s="20"/>
      <c r="RQA206" s="20"/>
      <c r="RQB206" s="20"/>
      <c r="RQC206" s="20"/>
      <c r="RQD206" s="20"/>
      <c r="RQE206" s="20"/>
      <c r="RQF206" s="20"/>
      <c r="RQG206" s="20"/>
      <c r="RQH206" s="20"/>
      <c r="RQI206" s="20"/>
      <c r="RQJ206" s="20"/>
      <c r="RQK206" s="20"/>
      <c r="RQL206" s="20"/>
      <c r="RQM206" s="20"/>
      <c r="RQN206" s="20"/>
      <c r="RQO206" s="20"/>
      <c r="RQP206" s="20"/>
      <c r="RQQ206" s="20"/>
      <c r="RQR206" s="20"/>
      <c r="RQS206" s="20"/>
      <c r="RQT206" s="20"/>
      <c r="RQU206" s="20"/>
      <c r="RQV206" s="20"/>
      <c r="RQW206" s="20"/>
      <c r="RQX206" s="20"/>
      <c r="RQY206" s="20"/>
      <c r="RQZ206" s="20"/>
      <c r="RRA206" s="20"/>
      <c r="RRB206" s="20"/>
      <c r="RRC206" s="20"/>
      <c r="RRD206" s="20"/>
      <c r="RRE206" s="20"/>
      <c r="RRF206" s="20"/>
      <c r="RRG206" s="20"/>
      <c r="RRH206" s="20"/>
      <c r="RRI206" s="20"/>
      <c r="RRJ206" s="20"/>
      <c r="RRK206" s="20"/>
      <c r="RRL206" s="20"/>
      <c r="RRM206" s="20"/>
      <c r="RRN206" s="20"/>
      <c r="RRO206" s="20"/>
      <c r="RRP206" s="20"/>
      <c r="RRQ206" s="20"/>
      <c r="RRR206" s="20"/>
      <c r="RRS206" s="20"/>
      <c r="RRT206" s="20"/>
      <c r="RRU206" s="20"/>
      <c r="RRV206" s="20"/>
      <c r="RRW206" s="20"/>
      <c r="RRX206" s="20"/>
      <c r="RRY206" s="20"/>
      <c r="RRZ206" s="20"/>
      <c r="RSA206" s="20"/>
      <c r="RSB206" s="20"/>
      <c r="RSC206" s="20"/>
      <c r="RSD206" s="20"/>
      <c r="RSE206" s="20"/>
      <c r="RSF206" s="20"/>
      <c r="RSG206" s="20"/>
      <c r="RSH206" s="20"/>
      <c r="RSI206" s="20"/>
      <c r="RSJ206" s="20"/>
      <c r="RSK206" s="20"/>
      <c r="RSL206" s="20"/>
      <c r="RSM206" s="20"/>
      <c r="RSN206" s="20"/>
      <c r="RSO206" s="20"/>
      <c r="RSP206" s="20"/>
      <c r="RSQ206" s="20"/>
      <c r="RSR206" s="20"/>
      <c r="RSS206" s="20"/>
      <c r="RST206" s="20"/>
      <c r="RSU206" s="20"/>
      <c r="RSV206" s="20"/>
      <c r="RSW206" s="20"/>
      <c r="RSX206" s="20"/>
      <c r="RSY206" s="20"/>
      <c r="RSZ206" s="20"/>
      <c r="RTA206" s="20"/>
      <c r="RTB206" s="20"/>
      <c r="RTC206" s="20"/>
      <c r="RTD206" s="20"/>
      <c r="RTE206" s="20"/>
      <c r="RTF206" s="20"/>
      <c r="RTG206" s="20"/>
      <c r="RTH206" s="20"/>
      <c r="RTI206" s="20"/>
      <c r="RTJ206" s="20"/>
      <c r="RTK206" s="20"/>
      <c r="RTL206" s="20"/>
      <c r="RTM206" s="20"/>
      <c r="RTN206" s="20"/>
      <c r="RTO206" s="20"/>
      <c r="RTP206" s="20"/>
      <c r="RTQ206" s="20"/>
      <c r="RTR206" s="20"/>
      <c r="RTS206" s="20"/>
      <c r="RTT206" s="20"/>
      <c r="RTU206" s="20"/>
      <c r="RTV206" s="20"/>
      <c r="RTW206" s="20"/>
      <c r="RTX206" s="20"/>
      <c r="RTY206" s="20"/>
      <c r="RTZ206" s="20"/>
      <c r="RUA206" s="20"/>
      <c r="RUB206" s="20"/>
      <c r="RUC206" s="20"/>
      <c r="RUD206" s="20"/>
      <c r="RUE206" s="20"/>
      <c r="RUF206" s="20"/>
      <c r="RUG206" s="20"/>
      <c r="RUH206" s="20"/>
      <c r="RUI206" s="20"/>
      <c r="RUJ206" s="20"/>
      <c r="RUK206" s="20"/>
      <c r="RUL206" s="20"/>
      <c r="RUM206" s="20"/>
      <c r="RUN206" s="20"/>
      <c r="RUO206" s="20"/>
      <c r="RUP206" s="20"/>
      <c r="RUQ206" s="20"/>
      <c r="RUR206" s="20"/>
      <c r="RUS206" s="20"/>
      <c r="RUT206" s="20"/>
      <c r="RUU206" s="20"/>
      <c r="RUV206" s="20"/>
      <c r="RUW206" s="20"/>
      <c r="RUX206" s="20"/>
      <c r="RUY206" s="20"/>
      <c r="RUZ206" s="20"/>
      <c r="RVA206" s="20"/>
      <c r="RVB206" s="20"/>
      <c r="RVC206" s="20"/>
      <c r="RVD206" s="20"/>
      <c r="RVE206" s="20"/>
      <c r="RVF206" s="20"/>
      <c r="RVG206" s="20"/>
      <c r="RVH206" s="20"/>
      <c r="RVI206" s="20"/>
      <c r="RVJ206" s="20"/>
      <c r="RVK206" s="20"/>
      <c r="RVL206" s="20"/>
      <c r="RVM206" s="20"/>
      <c r="RVN206" s="20"/>
      <c r="RVO206" s="20"/>
      <c r="RVP206" s="20"/>
      <c r="RVQ206" s="20"/>
      <c r="RVR206" s="20"/>
      <c r="RVS206" s="20"/>
      <c r="RVT206" s="20"/>
      <c r="RVU206" s="20"/>
      <c r="RVV206" s="20"/>
      <c r="RVW206" s="20"/>
      <c r="RVX206" s="20"/>
      <c r="RVY206" s="20"/>
      <c r="RVZ206" s="20"/>
      <c r="RWA206" s="20"/>
      <c r="RWB206" s="20"/>
      <c r="RWC206" s="20"/>
      <c r="RWD206" s="20"/>
      <c r="RWE206" s="20"/>
      <c r="RWF206" s="20"/>
      <c r="RWG206" s="20"/>
      <c r="RWH206" s="20"/>
      <c r="RWI206" s="20"/>
      <c r="RWJ206" s="20"/>
      <c r="RWK206" s="20"/>
      <c r="RWL206" s="20"/>
      <c r="RWM206" s="20"/>
      <c r="RWN206" s="20"/>
      <c r="RWO206" s="20"/>
      <c r="RWP206" s="20"/>
      <c r="RWQ206" s="20"/>
      <c r="RWR206" s="20"/>
      <c r="RWS206" s="20"/>
      <c r="RWT206" s="20"/>
      <c r="RWU206" s="20"/>
      <c r="RWV206" s="20"/>
      <c r="RWW206" s="20"/>
      <c r="RWX206" s="20"/>
      <c r="RWY206" s="20"/>
      <c r="RWZ206" s="20"/>
      <c r="RXA206" s="20"/>
      <c r="RXB206" s="20"/>
      <c r="RXC206" s="20"/>
      <c r="RXD206" s="20"/>
      <c r="RXE206" s="20"/>
      <c r="RXF206" s="20"/>
      <c r="RXG206" s="20"/>
      <c r="RXH206" s="20"/>
      <c r="RXI206" s="20"/>
      <c r="RXJ206" s="20"/>
      <c r="RXK206" s="20"/>
      <c r="RXL206" s="20"/>
      <c r="RXM206" s="20"/>
      <c r="RXN206" s="20"/>
      <c r="RXO206" s="20"/>
      <c r="RXP206" s="20"/>
      <c r="RXQ206" s="20"/>
      <c r="RXR206" s="20"/>
      <c r="RXS206" s="20"/>
      <c r="RXT206" s="20"/>
      <c r="RXU206" s="20"/>
      <c r="RXV206" s="20"/>
      <c r="RXW206" s="20"/>
      <c r="RXX206" s="20"/>
      <c r="RXY206" s="20"/>
      <c r="RXZ206" s="20"/>
      <c r="RYA206" s="20"/>
      <c r="RYB206" s="20"/>
      <c r="RYC206" s="20"/>
      <c r="RYD206" s="20"/>
      <c r="RYE206" s="20"/>
      <c r="RYF206" s="20"/>
      <c r="RYG206" s="20"/>
      <c r="RYH206" s="20"/>
      <c r="RYI206" s="20"/>
      <c r="RYJ206" s="20"/>
      <c r="RYK206" s="20"/>
      <c r="RYL206" s="20"/>
      <c r="RYM206" s="20"/>
      <c r="RYN206" s="20"/>
      <c r="RYO206" s="20"/>
      <c r="RYP206" s="20"/>
      <c r="RYQ206" s="20"/>
      <c r="RYR206" s="20"/>
      <c r="RYS206" s="20"/>
      <c r="RYT206" s="20"/>
      <c r="RYU206" s="20"/>
      <c r="RYV206" s="20"/>
      <c r="RYW206" s="20"/>
      <c r="RYX206" s="20"/>
      <c r="RYY206" s="20"/>
      <c r="RYZ206" s="20"/>
      <c r="RZA206" s="20"/>
      <c r="RZB206" s="20"/>
      <c r="RZC206" s="20"/>
      <c r="RZD206" s="20"/>
      <c r="RZE206" s="20"/>
      <c r="RZF206" s="20"/>
      <c r="RZG206" s="20"/>
      <c r="RZH206" s="20"/>
      <c r="RZI206" s="20"/>
      <c r="RZJ206" s="20"/>
      <c r="RZK206" s="20"/>
      <c r="RZL206" s="20"/>
      <c r="RZM206" s="20"/>
      <c r="RZN206" s="20"/>
      <c r="RZO206" s="20"/>
      <c r="RZP206" s="20"/>
      <c r="RZQ206" s="20"/>
      <c r="RZR206" s="20"/>
      <c r="RZS206" s="20"/>
      <c r="RZT206" s="20"/>
      <c r="RZU206" s="20"/>
      <c r="RZV206" s="20"/>
      <c r="RZW206" s="20"/>
      <c r="RZX206" s="20"/>
      <c r="RZY206" s="20"/>
      <c r="RZZ206" s="20"/>
      <c r="SAA206" s="20"/>
      <c r="SAB206" s="20"/>
      <c r="SAC206" s="20"/>
      <c r="SAD206" s="20"/>
      <c r="SAE206" s="20"/>
      <c r="SAF206" s="20"/>
      <c r="SAG206" s="20"/>
      <c r="SAH206" s="20"/>
      <c r="SAI206" s="20"/>
      <c r="SAJ206" s="20"/>
      <c r="SAK206" s="20"/>
      <c r="SAL206" s="20"/>
      <c r="SAM206" s="20"/>
      <c r="SAN206" s="20"/>
      <c r="SAO206" s="20"/>
      <c r="SAP206" s="20"/>
      <c r="SAQ206" s="20"/>
      <c r="SAR206" s="20"/>
      <c r="SAS206" s="20"/>
      <c r="SAT206" s="20"/>
      <c r="SAU206" s="20"/>
      <c r="SAV206" s="20"/>
      <c r="SAW206" s="20"/>
      <c r="SAX206" s="20"/>
      <c r="SAY206" s="20"/>
      <c r="SAZ206" s="20"/>
      <c r="SBA206" s="20"/>
      <c r="SBB206" s="20"/>
      <c r="SBC206" s="20"/>
      <c r="SBD206" s="20"/>
      <c r="SBE206" s="20"/>
      <c r="SBF206" s="20"/>
      <c r="SBG206" s="20"/>
      <c r="SBH206" s="20"/>
      <c r="SBI206" s="20"/>
      <c r="SBJ206" s="20"/>
      <c r="SBK206" s="20"/>
      <c r="SBL206" s="20"/>
      <c r="SBM206" s="20"/>
      <c r="SBN206" s="20"/>
      <c r="SBO206" s="20"/>
      <c r="SBP206" s="20"/>
      <c r="SBQ206" s="20"/>
      <c r="SBR206" s="20"/>
      <c r="SBS206" s="20"/>
      <c r="SBT206" s="20"/>
      <c r="SBU206" s="20"/>
      <c r="SBV206" s="20"/>
      <c r="SBW206" s="20"/>
      <c r="SBX206" s="20"/>
      <c r="SBY206" s="20"/>
      <c r="SBZ206" s="20"/>
      <c r="SCA206" s="20"/>
      <c r="SCB206" s="20"/>
      <c r="SCC206" s="20"/>
      <c r="SCD206" s="20"/>
      <c r="SCE206" s="20"/>
      <c r="SCF206" s="20"/>
      <c r="SCG206" s="20"/>
      <c r="SCH206" s="20"/>
      <c r="SCI206" s="20"/>
      <c r="SCJ206" s="20"/>
      <c r="SCK206" s="20"/>
      <c r="SCL206" s="20"/>
      <c r="SCM206" s="20"/>
      <c r="SCN206" s="20"/>
      <c r="SCO206" s="20"/>
      <c r="SCP206" s="20"/>
      <c r="SCQ206" s="20"/>
      <c r="SCR206" s="20"/>
      <c r="SCS206" s="20"/>
      <c r="SCT206" s="20"/>
      <c r="SCU206" s="20"/>
      <c r="SCV206" s="20"/>
      <c r="SCW206" s="20"/>
      <c r="SCX206" s="20"/>
      <c r="SCY206" s="20"/>
      <c r="SCZ206" s="20"/>
      <c r="SDA206" s="20"/>
      <c r="SDB206" s="20"/>
      <c r="SDC206" s="20"/>
      <c r="SDD206" s="20"/>
      <c r="SDE206" s="20"/>
      <c r="SDF206" s="20"/>
      <c r="SDG206" s="20"/>
      <c r="SDH206" s="20"/>
      <c r="SDI206" s="20"/>
      <c r="SDJ206" s="20"/>
      <c r="SDK206" s="20"/>
      <c r="SDL206" s="20"/>
      <c r="SDM206" s="20"/>
      <c r="SDN206" s="20"/>
      <c r="SDO206" s="20"/>
      <c r="SDP206" s="20"/>
      <c r="SDQ206" s="20"/>
      <c r="SDR206" s="20"/>
      <c r="SDS206" s="20"/>
      <c r="SDT206" s="20"/>
      <c r="SDU206" s="20"/>
      <c r="SDV206" s="20"/>
      <c r="SDW206" s="20"/>
      <c r="SDX206" s="20"/>
      <c r="SDY206" s="20"/>
      <c r="SDZ206" s="20"/>
      <c r="SEA206" s="20"/>
      <c r="SEB206" s="20"/>
      <c r="SEC206" s="20"/>
      <c r="SED206" s="20"/>
      <c r="SEE206" s="20"/>
      <c r="SEF206" s="20"/>
      <c r="SEG206" s="20"/>
      <c r="SEH206" s="20"/>
      <c r="SEI206" s="20"/>
      <c r="SEJ206" s="20"/>
      <c r="SEK206" s="20"/>
      <c r="SEL206" s="20"/>
      <c r="SEM206" s="20"/>
      <c r="SEN206" s="20"/>
      <c r="SEO206" s="20"/>
      <c r="SEP206" s="20"/>
      <c r="SEQ206" s="20"/>
      <c r="SER206" s="20"/>
      <c r="SES206" s="20"/>
      <c r="SET206" s="20"/>
      <c r="SEU206" s="20"/>
      <c r="SEV206" s="20"/>
      <c r="SEW206" s="20"/>
      <c r="SEX206" s="20"/>
      <c r="SEY206" s="20"/>
      <c r="SEZ206" s="20"/>
      <c r="SFA206" s="20"/>
      <c r="SFB206" s="20"/>
      <c r="SFC206" s="20"/>
      <c r="SFD206" s="20"/>
      <c r="SFE206" s="20"/>
      <c r="SFF206" s="20"/>
      <c r="SFG206" s="20"/>
      <c r="SFH206" s="20"/>
      <c r="SFI206" s="20"/>
      <c r="SFJ206" s="20"/>
      <c r="SFK206" s="20"/>
      <c r="SFL206" s="20"/>
      <c r="SFM206" s="20"/>
      <c r="SFN206" s="20"/>
      <c r="SFO206" s="20"/>
      <c r="SFP206" s="20"/>
      <c r="SFQ206" s="20"/>
      <c r="SFR206" s="20"/>
      <c r="SFS206" s="20"/>
      <c r="SFT206" s="20"/>
      <c r="SFU206" s="20"/>
      <c r="SFV206" s="20"/>
      <c r="SFW206" s="20"/>
      <c r="SFX206" s="20"/>
      <c r="SFY206" s="20"/>
      <c r="SFZ206" s="20"/>
      <c r="SGA206" s="20"/>
      <c r="SGB206" s="20"/>
      <c r="SGC206" s="20"/>
      <c r="SGD206" s="20"/>
      <c r="SGE206" s="20"/>
      <c r="SGF206" s="20"/>
      <c r="SGG206" s="20"/>
      <c r="SGH206" s="20"/>
      <c r="SGI206" s="20"/>
      <c r="SGJ206" s="20"/>
      <c r="SGK206" s="20"/>
      <c r="SGL206" s="20"/>
      <c r="SGM206" s="20"/>
      <c r="SGN206" s="20"/>
      <c r="SGO206" s="20"/>
      <c r="SGP206" s="20"/>
      <c r="SGQ206" s="20"/>
      <c r="SGR206" s="20"/>
      <c r="SGS206" s="20"/>
      <c r="SGT206" s="20"/>
      <c r="SGU206" s="20"/>
      <c r="SGV206" s="20"/>
      <c r="SGW206" s="20"/>
      <c r="SGX206" s="20"/>
      <c r="SGY206" s="20"/>
      <c r="SGZ206" s="20"/>
      <c r="SHA206" s="20"/>
      <c r="SHB206" s="20"/>
      <c r="SHC206" s="20"/>
      <c r="SHD206" s="20"/>
      <c r="SHE206" s="20"/>
      <c r="SHF206" s="20"/>
      <c r="SHG206" s="20"/>
      <c r="SHH206" s="20"/>
      <c r="SHI206" s="20"/>
      <c r="SHJ206" s="20"/>
      <c r="SHK206" s="20"/>
      <c r="SHL206" s="20"/>
      <c r="SHM206" s="20"/>
      <c r="SHN206" s="20"/>
      <c r="SHO206" s="20"/>
      <c r="SHP206" s="20"/>
      <c r="SHQ206" s="20"/>
      <c r="SHR206" s="20"/>
      <c r="SHS206" s="20"/>
      <c r="SHT206" s="20"/>
      <c r="SHU206" s="20"/>
      <c r="SHV206" s="20"/>
      <c r="SHW206" s="20"/>
      <c r="SHX206" s="20"/>
      <c r="SHY206" s="20"/>
      <c r="SHZ206" s="20"/>
      <c r="SIA206" s="20"/>
      <c r="SIB206" s="20"/>
      <c r="SIC206" s="20"/>
      <c r="SID206" s="20"/>
      <c r="SIE206" s="20"/>
      <c r="SIF206" s="20"/>
      <c r="SIG206" s="20"/>
      <c r="SIH206" s="20"/>
      <c r="SII206" s="20"/>
      <c r="SIJ206" s="20"/>
      <c r="SIK206" s="20"/>
      <c r="SIL206" s="20"/>
      <c r="SIM206" s="20"/>
      <c r="SIN206" s="20"/>
      <c r="SIO206" s="20"/>
      <c r="SIP206" s="20"/>
      <c r="SIQ206" s="20"/>
      <c r="SIR206" s="20"/>
      <c r="SIS206" s="20"/>
      <c r="SIT206" s="20"/>
      <c r="SIU206" s="20"/>
      <c r="SIV206" s="20"/>
      <c r="SIW206" s="20"/>
      <c r="SIX206" s="20"/>
      <c r="SIY206" s="20"/>
      <c r="SIZ206" s="20"/>
      <c r="SJA206" s="20"/>
      <c r="SJB206" s="20"/>
      <c r="SJC206" s="20"/>
      <c r="SJD206" s="20"/>
      <c r="SJE206" s="20"/>
      <c r="SJF206" s="20"/>
      <c r="SJG206" s="20"/>
      <c r="SJH206" s="20"/>
      <c r="SJI206" s="20"/>
      <c r="SJJ206" s="20"/>
      <c r="SJK206" s="20"/>
      <c r="SJL206" s="20"/>
      <c r="SJM206" s="20"/>
      <c r="SJN206" s="20"/>
      <c r="SJO206" s="20"/>
      <c r="SJP206" s="20"/>
      <c r="SJQ206" s="20"/>
      <c r="SJR206" s="20"/>
      <c r="SJS206" s="20"/>
      <c r="SJT206" s="20"/>
      <c r="SJU206" s="20"/>
      <c r="SJV206" s="20"/>
      <c r="SJW206" s="20"/>
      <c r="SJX206" s="20"/>
      <c r="SJY206" s="20"/>
      <c r="SJZ206" s="20"/>
      <c r="SKA206" s="20"/>
      <c r="SKB206" s="20"/>
      <c r="SKC206" s="20"/>
      <c r="SKD206" s="20"/>
      <c r="SKE206" s="20"/>
      <c r="SKF206" s="20"/>
      <c r="SKG206" s="20"/>
      <c r="SKH206" s="20"/>
      <c r="SKI206" s="20"/>
      <c r="SKJ206" s="20"/>
      <c r="SKK206" s="20"/>
      <c r="SKL206" s="20"/>
      <c r="SKM206" s="20"/>
      <c r="SKN206" s="20"/>
      <c r="SKO206" s="20"/>
      <c r="SKP206" s="20"/>
      <c r="SKQ206" s="20"/>
      <c r="SKR206" s="20"/>
      <c r="SKS206" s="20"/>
      <c r="SKT206" s="20"/>
      <c r="SKU206" s="20"/>
      <c r="SKV206" s="20"/>
      <c r="SKW206" s="20"/>
      <c r="SKX206" s="20"/>
      <c r="SKY206" s="20"/>
      <c r="SKZ206" s="20"/>
      <c r="SLA206" s="20"/>
      <c r="SLB206" s="20"/>
      <c r="SLC206" s="20"/>
      <c r="SLD206" s="20"/>
      <c r="SLE206" s="20"/>
      <c r="SLF206" s="20"/>
      <c r="SLG206" s="20"/>
      <c r="SLH206" s="20"/>
      <c r="SLI206" s="20"/>
      <c r="SLJ206" s="20"/>
      <c r="SLK206" s="20"/>
      <c r="SLL206" s="20"/>
      <c r="SLM206" s="20"/>
      <c r="SLN206" s="20"/>
      <c r="SLO206" s="20"/>
      <c r="SLP206" s="20"/>
      <c r="SLQ206" s="20"/>
      <c r="SLR206" s="20"/>
      <c r="SLS206" s="20"/>
      <c r="SLT206" s="20"/>
      <c r="SLU206" s="20"/>
      <c r="SLV206" s="20"/>
      <c r="SLW206" s="20"/>
      <c r="SLX206" s="20"/>
      <c r="SLY206" s="20"/>
      <c r="SLZ206" s="20"/>
      <c r="SMA206" s="20"/>
      <c r="SMB206" s="20"/>
      <c r="SMC206" s="20"/>
      <c r="SMD206" s="20"/>
      <c r="SME206" s="20"/>
      <c r="SMF206" s="20"/>
      <c r="SMG206" s="20"/>
      <c r="SMH206" s="20"/>
      <c r="SMI206" s="20"/>
      <c r="SMJ206" s="20"/>
      <c r="SMK206" s="20"/>
      <c r="SML206" s="20"/>
      <c r="SMM206" s="20"/>
      <c r="SMN206" s="20"/>
      <c r="SMO206" s="20"/>
      <c r="SMP206" s="20"/>
      <c r="SMQ206" s="20"/>
      <c r="SMR206" s="20"/>
      <c r="SMS206" s="20"/>
      <c r="SMT206" s="20"/>
      <c r="SMU206" s="20"/>
      <c r="SMV206" s="20"/>
      <c r="SMW206" s="20"/>
      <c r="SMX206" s="20"/>
      <c r="SMY206" s="20"/>
      <c r="SMZ206" s="20"/>
      <c r="SNA206" s="20"/>
      <c r="SNB206" s="20"/>
      <c r="SNC206" s="20"/>
      <c r="SND206" s="20"/>
      <c r="SNE206" s="20"/>
      <c r="SNF206" s="20"/>
      <c r="SNG206" s="20"/>
      <c r="SNH206" s="20"/>
      <c r="SNI206" s="20"/>
      <c r="SNJ206" s="20"/>
      <c r="SNK206" s="20"/>
      <c r="SNL206" s="20"/>
      <c r="SNM206" s="20"/>
      <c r="SNN206" s="20"/>
      <c r="SNO206" s="20"/>
      <c r="SNP206" s="20"/>
      <c r="SNQ206" s="20"/>
      <c r="SNR206" s="20"/>
      <c r="SNS206" s="20"/>
      <c r="SNT206" s="20"/>
      <c r="SNU206" s="20"/>
      <c r="SNV206" s="20"/>
      <c r="SNW206" s="20"/>
      <c r="SNX206" s="20"/>
      <c r="SNY206" s="20"/>
      <c r="SNZ206" s="20"/>
      <c r="SOA206" s="20"/>
      <c r="SOB206" s="20"/>
      <c r="SOC206" s="20"/>
      <c r="SOD206" s="20"/>
      <c r="SOE206" s="20"/>
      <c r="SOF206" s="20"/>
      <c r="SOG206" s="20"/>
      <c r="SOH206" s="20"/>
      <c r="SOI206" s="20"/>
      <c r="SOJ206" s="20"/>
      <c r="SOK206" s="20"/>
      <c r="SOL206" s="20"/>
      <c r="SOM206" s="20"/>
      <c r="SON206" s="20"/>
      <c r="SOO206" s="20"/>
      <c r="SOP206" s="20"/>
      <c r="SOQ206" s="20"/>
      <c r="SOR206" s="20"/>
      <c r="SOS206" s="20"/>
      <c r="SOT206" s="20"/>
      <c r="SOU206" s="20"/>
      <c r="SOV206" s="20"/>
      <c r="SOW206" s="20"/>
      <c r="SOX206" s="20"/>
      <c r="SOY206" s="20"/>
      <c r="SOZ206" s="20"/>
      <c r="SPA206" s="20"/>
      <c r="SPB206" s="20"/>
      <c r="SPC206" s="20"/>
      <c r="SPD206" s="20"/>
      <c r="SPE206" s="20"/>
      <c r="SPF206" s="20"/>
      <c r="SPG206" s="20"/>
      <c r="SPH206" s="20"/>
      <c r="SPI206" s="20"/>
      <c r="SPJ206" s="20"/>
      <c r="SPK206" s="20"/>
      <c r="SPL206" s="20"/>
      <c r="SPM206" s="20"/>
      <c r="SPN206" s="20"/>
      <c r="SPO206" s="20"/>
      <c r="SPP206" s="20"/>
      <c r="SPQ206" s="20"/>
      <c r="SPR206" s="20"/>
      <c r="SPS206" s="20"/>
      <c r="SPT206" s="20"/>
      <c r="SPU206" s="20"/>
      <c r="SPV206" s="20"/>
      <c r="SPW206" s="20"/>
      <c r="SPX206" s="20"/>
      <c r="SPY206" s="20"/>
      <c r="SPZ206" s="20"/>
      <c r="SQA206" s="20"/>
      <c r="SQB206" s="20"/>
      <c r="SQC206" s="20"/>
      <c r="SQD206" s="20"/>
      <c r="SQE206" s="20"/>
      <c r="SQF206" s="20"/>
      <c r="SQG206" s="20"/>
      <c r="SQH206" s="20"/>
      <c r="SQI206" s="20"/>
      <c r="SQJ206" s="20"/>
      <c r="SQK206" s="20"/>
      <c r="SQL206" s="20"/>
      <c r="SQM206" s="20"/>
      <c r="SQN206" s="20"/>
      <c r="SQO206" s="20"/>
      <c r="SQP206" s="20"/>
      <c r="SQQ206" s="20"/>
      <c r="SQR206" s="20"/>
      <c r="SQS206" s="20"/>
      <c r="SQT206" s="20"/>
      <c r="SQU206" s="20"/>
      <c r="SQV206" s="20"/>
      <c r="SQW206" s="20"/>
      <c r="SQX206" s="20"/>
      <c r="SQY206" s="20"/>
      <c r="SQZ206" s="20"/>
      <c r="SRA206" s="20"/>
      <c r="SRB206" s="20"/>
      <c r="SRC206" s="20"/>
      <c r="SRD206" s="20"/>
      <c r="SRE206" s="20"/>
      <c r="SRF206" s="20"/>
      <c r="SRG206" s="20"/>
      <c r="SRH206" s="20"/>
      <c r="SRI206" s="20"/>
      <c r="SRJ206" s="20"/>
      <c r="SRK206" s="20"/>
      <c r="SRL206" s="20"/>
      <c r="SRM206" s="20"/>
      <c r="SRN206" s="20"/>
      <c r="SRO206" s="20"/>
      <c r="SRP206" s="20"/>
      <c r="SRQ206" s="20"/>
      <c r="SRR206" s="20"/>
      <c r="SRS206" s="20"/>
      <c r="SRT206" s="20"/>
      <c r="SRU206" s="20"/>
      <c r="SRV206" s="20"/>
      <c r="SRW206" s="20"/>
      <c r="SRX206" s="20"/>
      <c r="SRY206" s="20"/>
      <c r="SRZ206" s="20"/>
      <c r="SSA206" s="20"/>
      <c r="SSB206" s="20"/>
      <c r="SSC206" s="20"/>
      <c r="SSD206" s="20"/>
      <c r="SSE206" s="20"/>
      <c r="SSF206" s="20"/>
      <c r="SSG206" s="20"/>
      <c r="SSH206" s="20"/>
      <c r="SSI206" s="20"/>
      <c r="SSJ206" s="20"/>
      <c r="SSK206" s="20"/>
      <c r="SSL206" s="20"/>
      <c r="SSM206" s="20"/>
      <c r="SSN206" s="20"/>
      <c r="SSO206" s="20"/>
      <c r="SSP206" s="20"/>
      <c r="SSQ206" s="20"/>
      <c r="SSR206" s="20"/>
      <c r="SSS206" s="20"/>
      <c r="SST206" s="20"/>
      <c r="SSU206" s="20"/>
      <c r="SSV206" s="20"/>
      <c r="SSW206" s="20"/>
      <c r="SSX206" s="20"/>
      <c r="SSY206" s="20"/>
      <c r="SSZ206" s="20"/>
      <c r="STA206" s="20"/>
      <c r="STB206" s="20"/>
      <c r="STC206" s="20"/>
      <c r="STD206" s="20"/>
      <c r="STE206" s="20"/>
      <c r="STF206" s="20"/>
      <c r="STG206" s="20"/>
      <c r="STH206" s="20"/>
      <c r="STI206" s="20"/>
      <c r="STJ206" s="20"/>
      <c r="STK206" s="20"/>
      <c r="STL206" s="20"/>
      <c r="STM206" s="20"/>
      <c r="STN206" s="20"/>
      <c r="STO206" s="20"/>
      <c r="STP206" s="20"/>
      <c r="STQ206" s="20"/>
      <c r="STR206" s="20"/>
      <c r="STS206" s="20"/>
      <c r="STT206" s="20"/>
      <c r="STU206" s="20"/>
      <c r="STV206" s="20"/>
      <c r="STW206" s="20"/>
      <c r="STX206" s="20"/>
      <c r="STY206" s="20"/>
      <c r="STZ206" s="20"/>
      <c r="SUA206" s="20"/>
      <c r="SUB206" s="20"/>
      <c r="SUC206" s="20"/>
      <c r="SUD206" s="20"/>
      <c r="SUE206" s="20"/>
      <c r="SUF206" s="20"/>
      <c r="SUG206" s="20"/>
      <c r="SUH206" s="20"/>
      <c r="SUI206" s="20"/>
      <c r="SUJ206" s="20"/>
      <c r="SUK206" s="20"/>
      <c r="SUL206" s="20"/>
      <c r="SUM206" s="20"/>
      <c r="SUN206" s="20"/>
      <c r="SUO206" s="20"/>
      <c r="SUP206" s="20"/>
      <c r="SUQ206" s="20"/>
      <c r="SUR206" s="20"/>
      <c r="SUS206" s="20"/>
      <c r="SUT206" s="20"/>
      <c r="SUU206" s="20"/>
      <c r="SUV206" s="20"/>
      <c r="SUW206" s="20"/>
      <c r="SUX206" s="20"/>
      <c r="SUY206" s="20"/>
      <c r="SUZ206" s="20"/>
      <c r="SVA206" s="20"/>
      <c r="SVB206" s="20"/>
      <c r="SVC206" s="20"/>
      <c r="SVD206" s="20"/>
      <c r="SVE206" s="20"/>
      <c r="SVF206" s="20"/>
      <c r="SVG206" s="20"/>
      <c r="SVH206" s="20"/>
      <c r="SVI206" s="20"/>
      <c r="SVJ206" s="20"/>
      <c r="SVK206" s="20"/>
      <c r="SVL206" s="20"/>
      <c r="SVM206" s="20"/>
      <c r="SVN206" s="20"/>
      <c r="SVO206" s="20"/>
      <c r="SVP206" s="20"/>
      <c r="SVQ206" s="20"/>
      <c r="SVR206" s="20"/>
      <c r="SVS206" s="20"/>
      <c r="SVT206" s="20"/>
      <c r="SVU206" s="20"/>
      <c r="SVV206" s="20"/>
      <c r="SVW206" s="20"/>
      <c r="SVX206" s="20"/>
      <c r="SVY206" s="20"/>
      <c r="SVZ206" s="20"/>
      <c r="SWA206" s="20"/>
      <c r="SWB206" s="20"/>
      <c r="SWC206" s="20"/>
      <c r="SWD206" s="20"/>
      <c r="SWE206" s="20"/>
      <c r="SWF206" s="20"/>
      <c r="SWG206" s="20"/>
      <c r="SWH206" s="20"/>
      <c r="SWI206" s="20"/>
      <c r="SWJ206" s="20"/>
      <c r="SWK206" s="20"/>
      <c r="SWL206" s="20"/>
      <c r="SWM206" s="20"/>
      <c r="SWN206" s="20"/>
      <c r="SWO206" s="20"/>
      <c r="SWP206" s="20"/>
      <c r="SWQ206" s="20"/>
      <c r="SWR206" s="20"/>
      <c r="SWS206" s="20"/>
      <c r="SWT206" s="20"/>
      <c r="SWU206" s="20"/>
      <c r="SWV206" s="20"/>
      <c r="SWW206" s="20"/>
      <c r="SWX206" s="20"/>
      <c r="SWY206" s="20"/>
      <c r="SWZ206" s="20"/>
      <c r="SXA206" s="20"/>
      <c r="SXB206" s="20"/>
      <c r="SXC206" s="20"/>
      <c r="SXD206" s="20"/>
      <c r="SXE206" s="20"/>
      <c r="SXF206" s="20"/>
      <c r="SXG206" s="20"/>
      <c r="SXH206" s="20"/>
      <c r="SXI206" s="20"/>
      <c r="SXJ206" s="20"/>
      <c r="SXK206" s="20"/>
      <c r="SXL206" s="20"/>
      <c r="SXM206" s="20"/>
      <c r="SXN206" s="20"/>
      <c r="SXO206" s="20"/>
      <c r="SXP206" s="20"/>
      <c r="SXQ206" s="20"/>
      <c r="SXR206" s="20"/>
      <c r="SXS206" s="20"/>
      <c r="SXT206" s="20"/>
      <c r="SXU206" s="20"/>
      <c r="SXV206" s="20"/>
      <c r="SXW206" s="20"/>
      <c r="SXX206" s="20"/>
      <c r="SXY206" s="20"/>
      <c r="SXZ206" s="20"/>
      <c r="SYA206" s="20"/>
      <c r="SYB206" s="20"/>
      <c r="SYC206" s="20"/>
      <c r="SYD206" s="20"/>
      <c r="SYE206" s="20"/>
      <c r="SYF206" s="20"/>
      <c r="SYG206" s="20"/>
      <c r="SYH206" s="20"/>
      <c r="SYI206" s="20"/>
      <c r="SYJ206" s="20"/>
      <c r="SYK206" s="20"/>
      <c r="SYL206" s="20"/>
      <c r="SYM206" s="20"/>
      <c r="SYN206" s="20"/>
      <c r="SYO206" s="20"/>
      <c r="SYP206" s="20"/>
      <c r="SYQ206" s="20"/>
      <c r="SYR206" s="20"/>
      <c r="SYS206" s="20"/>
      <c r="SYT206" s="20"/>
      <c r="SYU206" s="20"/>
      <c r="SYV206" s="20"/>
      <c r="SYW206" s="20"/>
      <c r="SYX206" s="20"/>
      <c r="SYY206" s="20"/>
      <c r="SYZ206" s="20"/>
      <c r="SZA206" s="20"/>
      <c r="SZB206" s="20"/>
      <c r="SZC206" s="20"/>
      <c r="SZD206" s="20"/>
      <c r="SZE206" s="20"/>
      <c r="SZF206" s="20"/>
      <c r="SZG206" s="20"/>
      <c r="SZH206" s="20"/>
      <c r="SZI206" s="20"/>
      <c r="SZJ206" s="20"/>
      <c r="SZK206" s="20"/>
      <c r="SZL206" s="20"/>
      <c r="SZM206" s="20"/>
      <c r="SZN206" s="20"/>
      <c r="SZO206" s="20"/>
      <c r="SZP206" s="20"/>
      <c r="SZQ206" s="20"/>
      <c r="SZR206" s="20"/>
      <c r="SZS206" s="20"/>
      <c r="SZT206" s="20"/>
      <c r="SZU206" s="20"/>
      <c r="SZV206" s="20"/>
      <c r="SZW206" s="20"/>
      <c r="SZX206" s="20"/>
      <c r="SZY206" s="20"/>
      <c r="SZZ206" s="20"/>
      <c r="TAA206" s="20"/>
      <c r="TAB206" s="20"/>
      <c r="TAC206" s="20"/>
      <c r="TAD206" s="20"/>
      <c r="TAE206" s="20"/>
      <c r="TAF206" s="20"/>
      <c r="TAG206" s="20"/>
      <c r="TAH206" s="20"/>
      <c r="TAI206" s="20"/>
      <c r="TAJ206" s="20"/>
      <c r="TAK206" s="20"/>
      <c r="TAL206" s="20"/>
      <c r="TAM206" s="20"/>
      <c r="TAN206" s="20"/>
      <c r="TAO206" s="20"/>
      <c r="TAP206" s="20"/>
      <c r="TAQ206" s="20"/>
      <c r="TAR206" s="20"/>
      <c r="TAS206" s="20"/>
      <c r="TAT206" s="20"/>
      <c r="TAU206" s="20"/>
      <c r="TAV206" s="20"/>
      <c r="TAW206" s="20"/>
      <c r="TAX206" s="20"/>
      <c r="TAY206" s="20"/>
      <c r="TAZ206" s="20"/>
      <c r="TBA206" s="20"/>
      <c r="TBB206" s="20"/>
      <c r="TBC206" s="20"/>
      <c r="TBD206" s="20"/>
      <c r="TBE206" s="20"/>
      <c r="TBF206" s="20"/>
      <c r="TBG206" s="20"/>
      <c r="TBH206" s="20"/>
      <c r="TBI206" s="20"/>
      <c r="TBJ206" s="20"/>
      <c r="TBK206" s="20"/>
      <c r="TBL206" s="20"/>
      <c r="TBM206" s="20"/>
      <c r="TBN206" s="20"/>
      <c r="TBO206" s="20"/>
      <c r="TBP206" s="20"/>
      <c r="TBQ206" s="20"/>
      <c r="TBR206" s="20"/>
      <c r="TBS206" s="20"/>
      <c r="TBT206" s="20"/>
      <c r="TBU206" s="20"/>
      <c r="TBV206" s="20"/>
      <c r="TBW206" s="20"/>
      <c r="TBX206" s="20"/>
      <c r="TBY206" s="20"/>
      <c r="TBZ206" s="20"/>
      <c r="TCA206" s="20"/>
      <c r="TCB206" s="20"/>
      <c r="TCC206" s="20"/>
      <c r="TCD206" s="20"/>
      <c r="TCE206" s="20"/>
      <c r="TCF206" s="20"/>
      <c r="TCG206" s="20"/>
      <c r="TCH206" s="20"/>
      <c r="TCI206" s="20"/>
      <c r="TCJ206" s="20"/>
      <c r="TCK206" s="20"/>
      <c r="TCL206" s="20"/>
      <c r="TCM206" s="20"/>
      <c r="TCN206" s="20"/>
      <c r="TCO206" s="20"/>
      <c r="TCP206" s="20"/>
      <c r="TCQ206" s="20"/>
      <c r="TCR206" s="20"/>
      <c r="TCS206" s="20"/>
      <c r="TCT206" s="20"/>
      <c r="TCU206" s="20"/>
      <c r="TCV206" s="20"/>
      <c r="TCW206" s="20"/>
      <c r="TCX206" s="20"/>
      <c r="TCY206" s="20"/>
      <c r="TCZ206" s="20"/>
      <c r="TDA206" s="20"/>
      <c r="TDB206" s="20"/>
      <c r="TDC206" s="20"/>
      <c r="TDD206" s="20"/>
      <c r="TDE206" s="20"/>
      <c r="TDF206" s="20"/>
      <c r="TDG206" s="20"/>
      <c r="TDH206" s="20"/>
      <c r="TDI206" s="20"/>
      <c r="TDJ206" s="20"/>
      <c r="TDK206" s="20"/>
      <c r="TDL206" s="20"/>
      <c r="TDM206" s="20"/>
      <c r="TDN206" s="20"/>
      <c r="TDO206" s="20"/>
      <c r="TDP206" s="20"/>
      <c r="TDQ206" s="20"/>
      <c r="TDR206" s="20"/>
      <c r="TDS206" s="20"/>
      <c r="TDT206" s="20"/>
      <c r="TDU206" s="20"/>
      <c r="TDV206" s="20"/>
      <c r="TDW206" s="20"/>
      <c r="TDX206" s="20"/>
      <c r="TDY206" s="20"/>
      <c r="TDZ206" s="20"/>
      <c r="TEA206" s="20"/>
      <c r="TEB206" s="20"/>
      <c r="TEC206" s="20"/>
      <c r="TED206" s="20"/>
      <c r="TEE206" s="20"/>
      <c r="TEF206" s="20"/>
      <c r="TEG206" s="20"/>
      <c r="TEH206" s="20"/>
      <c r="TEI206" s="20"/>
      <c r="TEJ206" s="20"/>
      <c r="TEK206" s="20"/>
      <c r="TEL206" s="20"/>
      <c r="TEM206" s="20"/>
      <c r="TEN206" s="20"/>
      <c r="TEO206" s="20"/>
      <c r="TEP206" s="20"/>
      <c r="TEQ206" s="20"/>
      <c r="TER206" s="20"/>
      <c r="TES206" s="20"/>
      <c r="TET206" s="20"/>
      <c r="TEU206" s="20"/>
      <c r="TEV206" s="20"/>
      <c r="TEW206" s="20"/>
      <c r="TEX206" s="20"/>
      <c r="TEY206" s="20"/>
      <c r="TEZ206" s="20"/>
      <c r="TFA206" s="20"/>
      <c r="TFB206" s="20"/>
      <c r="TFC206" s="20"/>
      <c r="TFD206" s="20"/>
      <c r="TFE206" s="20"/>
      <c r="TFF206" s="20"/>
      <c r="TFG206" s="20"/>
      <c r="TFH206" s="20"/>
      <c r="TFI206" s="20"/>
      <c r="TFJ206" s="20"/>
      <c r="TFK206" s="20"/>
      <c r="TFL206" s="20"/>
      <c r="TFM206" s="20"/>
      <c r="TFN206" s="20"/>
      <c r="TFO206" s="20"/>
      <c r="TFP206" s="20"/>
      <c r="TFQ206" s="20"/>
      <c r="TFR206" s="20"/>
      <c r="TFS206" s="20"/>
      <c r="TFT206" s="20"/>
      <c r="TFU206" s="20"/>
      <c r="TFV206" s="20"/>
      <c r="TFW206" s="20"/>
      <c r="TFX206" s="20"/>
      <c r="TFY206" s="20"/>
      <c r="TFZ206" s="20"/>
      <c r="TGA206" s="20"/>
      <c r="TGB206" s="20"/>
      <c r="TGC206" s="20"/>
      <c r="TGD206" s="20"/>
      <c r="TGE206" s="20"/>
      <c r="TGF206" s="20"/>
      <c r="TGG206" s="20"/>
      <c r="TGH206" s="20"/>
      <c r="TGI206" s="20"/>
      <c r="TGJ206" s="20"/>
      <c r="TGK206" s="20"/>
      <c r="TGL206" s="20"/>
      <c r="TGM206" s="20"/>
      <c r="TGN206" s="20"/>
      <c r="TGO206" s="20"/>
      <c r="TGP206" s="20"/>
      <c r="TGQ206" s="20"/>
      <c r="TGR206" s="20"/>
      <c r="TGS206" s="20"/>
      <c r="TGT206" s="20"/>
      <c r="TGU206" s="20"/>
      <c r="TGV206" s="20"/>
      <c r="TGW206" s="20"/>
      <c r="TGX206" s="20"/>
      <c r="TGY206" s="20"/>
      <c r="TGZ206" s="20"/>
      <c r="THA206" s="20"/>
      <c r="THB206" s="20"/>
      <c r="THC206" s="20"/>
      <c r="THD206" s="20"/>
      <c r="THE206" s="20"/>
      <c r="THF206" s="20"/>
      <c r="THG206" s="20"/>
      <c r="THH206" s="20"/>
      <c r="THI206" s="20"/>
      <c r="THJ206" s="20"/>
      <c r="THK206" s="20"/>
      <c r="THL206" s="20"/>
      <c r="THM206" s="20"/>
      <c r="THN206" s="20"/>
      <c r="THO206" s="20"/>
      <c r="THP206" s="20"/>
      <c r="THQ206" s="20"/>
      <c r="THR206" s="20"/>
      <c r="THS206" s="20"/>
      <c r="THT206" s="20"/>
      <c r="THU206" s="20"/>
      <c r="THV206" s="20"/>
      <c r="THW206" s="20"/>
      <c r="THX206" s="20"/>
      <c r="THY206" s="20"/>
      <c r="THZ206" s="20"/>
      <c r="TIA206" s="20"/>
      <c r="TIB206" s="20"/>
      <c r="TIC206" s="20"/>
      <c r="TID206" s="20"/>
      <c r="TIE206" s="20"/>
      <c r="TIF206" s="20"/>
      <c r="TIG206" s="20"/>
      <c r="TIH206" s="20"/>
      <c r="TII206" s="20"/>
      <c r="TIJ206" s="20"/>
      <c r="TIK206" s="20"/>
      <c r="TIL206" s="20"/>
      <c r="TIM206" s="20"/>
      <c r="TIN206" s="20"/>
      <c r="TIO206" s="20"/>
      <c r="TIP206" s="20"/>
      <c r="TIQ206" s="20"/>
      <c r="TIR206" s="20"/>
      <c r="TIS206" s="20"/>
      <c r="TIT206" s="20"/>
      <c r="TIU206" s="20"/>
      <c r="TIV206" s="20"/>
      <c r="TIW206" s="20"/>
      <c r="TIX206" s="20"/>
      <c r="TIY206" s="20"/>
      <c r="TIZ206" s="20"/>
      <c r="TJA206" s="20"/>
      <c r="TJB206" s="20"/>
      <c r="TJC206" s="20"/>
      <c r="TJD206" s="20"/>
      <c r="TJE206" s="20"/>
      <c r="TJF206" s="20"/>
      <c r="TJG206" s="20"/>
      <c r="TJH206" s="20"/>
      <c r="TJI206" s="20"/>
      <c r="TJJ206" s="20"/>
      <c r="TJK206" s="20"/>
      <c r="TJL206" s="20"/>
      <c r="TJM206" s="20"/>
      <c r="TJN206" s="20"/>
      <c r="TJO206" s="20"/>
      <c r="TJP206" s="20"/>
      <c r="TJQ206" s="20"/>
      <c r="TJR206" s="20"/>
      <c r="TJS206" s="20"/>
      <c r="TJT206" s="20"/>
      <c r="TJU206" s="20"/>
      <c r="TJV206" s="20"/>
      <c r="TJW206" s="20"/>
      <c r="TJX206" s="20"/>
      <c r="TJY206" s="20"/>
      <c r="TJZ206" s="20"/>
      <c r="TKA206" s="20"/>
      <c r="TKB206" s="20"/>
      <c r="TKC206" s="20"/>
      <c r="TKD206" s="20"/>
      <c r="TKE206" s="20"/>
      <c r="TKF206" s="20"/>
      <c r="TKG206" s="20"/>
      <c r="TKH206" s="20"/>
      <c r="TKI206" s="20"/>
      <c r="TKJ206" s="20"/>
      <c r="TKK206" s="20"/>
      <c r="TKL206" s="20"/>
      <c r="TKM206" s="20"/>
      <c r="TKN206" s="20"/>
      <c r="TKO206" s="20"/>
      <c r="TKP206" s="20"/>
      <c r="TKQ206" s="20"/>
      <c r="TKR206" s="20"/>
      <c r="TKS206" s="20"/>
      <c r="TKT206" s="20"/>
      <c r="TKU206" s="20"/>
      <c r="TKV206" s="20"/>
      <c r="TKW206" s="20"/>
      <c r="TKX206" s="20"/>
      <c r="TKY206" s="20"/>
      <c r="TKZ206" s="20"/>
      <c r="TLA206" s="20"/>
      <c r="TLB206" s="20"/>
      <c r="TLC206" s="20"/>
      <c r="TLD206" s="20"/>
      <c r="TLE206" s="20"/>
      <c r="TLF206" s="20"/>
      <c r="TLG206" s="20"/>
      <c r="TLH206" s="20"/>
      <c r="TLI206" s="20"/>
      <c r="TLJ206" s="20"/>
      <c r="TLK206" s="20"/>
      <c r="TLL206" s="20"/>
      <c r="TLM206" s="20"/>
      <c r="TLN206" s="20"/>
      <c r="TLO206" s="20"/>
      <c r="TLP206" s="20"/>
      <c r="TLQ206" s="20"/>
      <c r="TLR206" s="20"/>
      <c r="TLS206" s="20"/>
      <c r="TLT206" s="20"/>
      <c r="TLU206" s="20"/>
      <c r="TLV206" s="20"/>
      <c r="TLW206" s="20"/>
      <c r="TLX206" s="20"/>
      <c r="TLY206" s="20"/>
      <c r="TLZ206" s="20"/>
      <c r="TMA206" s="20"/>
      <c r="TMB206" s="20"/>
      <c r="TMC206" s="20"/>
      <c r="TMD206" s="20"/>
      <c r="TME206" s="20"/>
      <c r="TMF206" s="20"/>
      <c r="TMG206" s="20"/>
      <c r="TMH206" s="20"/>
      <c r="TMI206" s="20"/>
      <c r="TMJ206" s="20"/>
      <c r="TMK206" s="20"/>
      <c r="TML206" s="20"/>
      <c r="TMM206" s="20"/>
      <c r="TMN206" s="20"/>
      <c r="TMO206" s="20"/>
      <c r="TMP206" s="20"/>
      <c r="TMQ206" s="20"/>
      <c r="TMR206" s="20"/>
      <c r="TMS206" s="20"/>
      <c r="TMT206" s="20"/>
      <c r="TMU206" s="20"/>
      <c r="TMV206" s="20"/>
      <c r="TMW206" s="20"/>
      <c r="TMX206" s="20"/>
      <c r="TMY206" s="20"/>
      <c r="TMZ206" s="20"/>
      <c r="TNA206" s="20"/>
      <c r="TNB206" s="20"/>
      <c r="TNC206" s="20"/>
      <c r="TND206" s="20"/>
      <c r="TNE206" s="20"/>
      <c r="TNF206" s="20"/>
      <c r="TNG206" s="20"/>
      <c r="TNH206" s="20"/>
      <c r="TNI206" s="20"/>
      <c r="TNJ206" s="20"/>
      <c r="TNK206" s="20"/>
      <c r="TNL206" s="20"/>
      <c r="TNM206" s="20"/>
      <c r="TNN206" s="20"/>
      <c r="TNO206" s="20"/>
      <c r="TNP206" s="20"/>
      <c r="TNQ206" s="20"/>
      <c r="TNR206" s="20"/>
      <c r="TNS206" s="20"/>
      <c r="TNT206" s="20"/>
      <c r="TNU206" s="20"/>
      <c r="TNV206" s="20"/>
      <c r="TNW206" s="20"/>
      <c r="TNX206" s="20"/>
      <c r="TNY206" s="20"/>
      <c r="TNZ206" s="20"/>
      <c r="TOA206" s="20"/>
      <c r="TOB206" s="20"/>
      <c r="TOC206" s="20"/>
      <c r="TOD206" s="20"/>
      <c r="TOE206" s="20"/>
      <c r="TOF206" s="20"/>
      <c r="TOG206" s="20"/>
      <c r="TOH206" s="20"/>
      <c r="TOI206" s="20"/>
      <c r="TOJ206" s="20"/>
      <c r="TOK206" s="20"/>
      <c r="TOL206" s="20"/>
      <c r="TOM206" s="20"/>
      <c r="TON206" s="20"/>
      <c r="TOO206" s="20"/>
      <c r="TOP206" s="20"/>
      <c r="TOQ206" s="20"/>
      <c r="TOR206" s="20"/>
      <c r="TOS206" s="20"/>
      <c r="TOT206" s="20"/>
      <c r="TOU206" s="20"/>
      <c r="TOV206" s="20"/>
      <c r="TOW206" s="20"/>
      <c r="TOX206" s="20"/>
      <c r="TOY206" s="20"/>
      <c r="TOZ206" s="20"/>
      <c r="TPA206" s="20"/>
      <c r="TPB206" s="20"/>
      <c r="TPC206" s="20"/>
      <c r="TPD206" s="20"/>
      <c r="TPE206" s="20"/>
      <c r="TPF206" s="20"/>
      <c r="TPG206" s="20"/>
      <c r="TPH206" s="20"/>
      <c r="TPI206" s="20"/>
      <c r="TPJ206" s="20"/>
      <c r="TPK206" s="20"/>
      <c r="TPL206" s="20"/>
      <c r="TPM206" s="20"/>
      <c r="TPN206" s="20"/>
      <c r="TPO206" s="20"/>
      <c r="TPP206" s="20"/>
      <c r="TPQ206" s="20"/>
      <c r="TPR206" s="20"/>
      <c r="TPS206" s="20"/>
      <c r="TPT206" s="20"/>
      <c r="TPU206" s="20"/>
      <c r="TPV206" s="20"/>
      <c r="TPW206" s="20"/>
      <c r="TPX206" s="20"/>
      <c r="TPY206" s="20"/>
      <c r="TPZ206" s="20"/>
      <c r="TQA206" s="20"/>
      <c r="TQB206" s="20"/>
      <c r="TQC206" s="20"/>
      <c r="TQD206" s="20"/>
      <c r="TQE206" s="20"/>
      <c r="TQF206" s="20"/>
      <c r="TQG206" s="20"/>
      <c r="TQH206" s="20"/>
      <c r="TQI206" s="20"/>
      <c r="TQJ206" s="20"/>
      <c r="TQK206" s="20"/>
      <c r="TQL206" s="20"/>
      <c r="TQM206" s="20"/>
      <c r="TQN206" s="20"/>
      <c r="TQO206" s="20"/>
      <c r="TQP206" s="20"/>
      <c r="TQQ206" s="20"/>
      <c r="TQR206" s="20"/>
      <c r="TQS206" s="20"/>
      <c r="TQT206" s="20"/>
      <c r="TQU206" s="20"/>
      <c r="TQV206" s="20"/>
      <c r="TQW206" s="20"/>
      <c r="TQX206" s="20"/>
      <c r="TQY206" s="20"/>
      <c r="TQZ206" s="20"/>
      <c r="TRA206" s="20"/>
      <c r="TRB206" s="20"/>
      <c r="TRC206" s="20"/>
      <c r="TRD206" s="20"/>
      <c r="TRE206" s="20"/>
      <c r="TRF206" s="20"/>
      <c r="TRG206" s="20"/>
      <c r="TRH206" s="20"/>
      <c r="TRI206" s="20"/>
      <c r="TRJ206" s="20"/>
      <c r="TRK206" s="20"/>
      <c r="TRL206" s="20"/>
      <c r="TRM206" s="20"/>
      <c r="TRN206" s="20"/>
      <c r="TRO206" s="20"/>
      <c r="TRP206" s="20"/>
      <c r="TRQ206" s="20"/>
      <c r="TRR206" s="20"/>
      <c r="TRS206" s="20"/>
      <c r="TRT206" s="20"/>
      <c r="TRU206" s="20"/>
      <c r="TRV206" s="20"/>
      <c r="TRW206" s="20"/>
      <c r="TRX206" s="20"/>
      <c r="TRY206" s="20"/>
      <c r="TRZ206" s="20"/>
      <c r="TSA206" s="20"/>
      <c r="TSB206" s="20"/>
      <c r="TSC206" s="20"/>
      <c r="TSD206" s="20"/>
      <c r="TSE206" s="20"/>
      <c r="TSF206" s="20"/>
      <c r="TSG206" s="20"/>
      <c r="TSH206" s="20"/>
      <c r="TSI206" s="20"/>
      <c r="TSJ206" s="20"/>
      <c r="TSK206" s="20"/>
      <c r="TSL206" s="20"/>
      <c r="TSM206" s="20"/>
      <c r="TSN206" s="20"/>
      <c r="TSO206" s="20"/>
      <c r="TSP206" s="20"/>
      <c r="TSQ206" s="20"/>
      <c r="TSR206" s="20"/>
      <c r="TSS206" s="20"/>
      <c r="TST206" s="20"/>
      <c r="TSU206" s="20"/>
      <c r="TSV206" s="20"/>
      <c r="TSW206" s="20"/>
      <c r="TSX206" s="20"/>
      <c r="TSY206" s="20"/>
      <c r="TSZ206" s="20"/>
      <c r="TTA206" s="20"/>
      <c r="TTB206" s="20"/>
      <c r="TTC206" s="20"/>
      <c r="TTD206" s="20"/>
      <c r="TTE206" s="20"/>
      <c r="TTF206" s="20"/>
      <c r="TTG206" s="20"/>
      <c r="TTH206" s="20"/>
      <c r="TTI206" s="20"/>
      <c r="TTJ206" s="20"/>
      <c r="TTK206" s="20"/>
      <c r="TTL206" s="20"/>
      <c r="TTM206" s="20"/>
      <c r="TTN206" s="20"/>
      <c r="TTO206" s="20"/>
      <c r="TTP206" s="20"/>
      <c r="TTQ206" s="20"/>
      <c r="TTR206" s="20"/>
      <c r="TTS206" s="20"/>
      <c r="TTT206" s="20"/>
      <c r="TTU206" s="20"/>
      <c r="TTV206" s="20"/>
      <c r="TTW206" s="20"/>
      <c r="TTX206" s="20"/>
      <c r="TTY206" s="20"/>
      <c r="TTZ206" s="20"/>
      <c r="TUA206" s="20"/>
      <c r="TUB206" s="20"/>
      <c r="TUC206" s="20"/>
      <c r="TUD206" s="20"/>
      <c r="TUE206" s="20"/>
      <c r="TUF206" s="20"/>
      <c r="TUG206" s="20"/>
      <c r="TUH206" s="20"/>
      <c r="TUI206" s="20"/>
      <c r="TUJ206" s="20"/>
      <c r="TUK206" s="20"/>
      <c r="TUL206" s="20"/>
      <c r="TUM206" s="20"/>
      <c r="TUN206" s="20"/>
      <c r="TUO206" s="20"/>
      <c r="TUP206" s="20"/>
      <c r="TUQ206" s="20"/>
      <c r="TUR206" s="20"/>
      <c r="TUS206" s="20"/>
      <c r="TUT206" s="20"/>
      <c r="TUU206" s="20"/>
      <c r="TUV206" s="20"/>
      <c r="TUW206" s="20"/>
      <c r="TUX206" s="20"/>
      <c r="TUY206" s="20"/>
      <c r="TUZ206" s="20"/>
      <c r="TVA206" s="20"/>
      <c r="TVB206" s="20"/>
      <c r="TVC206" s="20"/>
      <c r="TVD206" s="20"/>
      <c r="TVE206" s="20"/>
      <c r="TVF206" s="20"/>
      <c r="TVG206" s="20"/>
      <c r="TVH206" s="20"/>
      <c r="TVI206" s="20"/>
      <c r="TVJ206" s="20"/>
      <c r="TVK206" s="20"/>
      <c r="TVL206" s="20"/>
      <c r="TVM206" s="20"/>
      <c r="TVN206" s="20"/>
      <c r="TVO206" s="20"/>
      <c r="TVP206" s="20"/>
      <c r="TVQ206" s="20"/>
      <c r="TVR206" s="20"/>
      <c r="TVS206" s="20"/>
      <c r="TVT206" s="20"/>
      <c r="TVU206" s="20"/>
      <c r="TVV206" s="20"/>
      <c r="TVW206" s="20"/>
      <c r="TVX206" s="20"/>
      <c r="TVY206" s="20"/>
      <c r="TVZ206" s="20"/>
      <c r="TWA206" s="20"/>
      <c r="TWB206" s="20"/>
      <c r="TWC206" s="20"/>
      <c r="TWD206" s="20"/>
      <c r="TWE206" s="20"/>
      <c r="TWF206" s="20"/>
      <c r="TWG206" s="20"/>
      <c r="TWH206" s="20"/>
      <c r="TWI206" s="20"/>
      <c r="TWJ206" s="20"/>
      <c r="TWK206" s="20"/>
      <c r="TWL206" s="20"/>
      <c r="TWM206" s="20"/>
      <c r="TWN206" s="20"/>
      <c r="TWO206" s="20"/>
      <c r="TWP206" s="20"/>
      <c r="TWQ206" s="20"/>
      <c r="TWR206" s="20"/>
      <c r="TWS206" s="20"/>
      <c r="TWT206" s="20"/>
      <c r="TWU206" s="20"/>
      <c r="TWV206" s="20"/>
      <c r="TWW206" s="20"/>
      <c r="TWX206" s="20"/>
      <c r="TWY206" s="20"/>
      <c r="TWZ206" s="20"/>
      <c r="TXA206" s="20"/>
      <c r="TXB206" s="20"/>
      <c r="TXC206" s="20"/>
      <c r="TXD206" s="20"/>
      <c r="TXE206" s="20"/>
      <c r="TXF206" s="20"/>
      <c r="TXG206" s="20"/>
      <c r="TXH206" s="20"/>
      <c r="TXI206" s="20"/>
      <c r="TXJ206" s="20"/>
      <c r="TXK206" s="20"/>
      <c r="TXL206" s="20"/>
      <c r="TXM206" s="20"/>
      <c r="TXN206" s="20"/>
      <c r="TXO206" s="20"/>
      <c r="TXP206" s="20"/>
      <c r="TXQ206" s="20"/>
      <c r="TXR206" s="20"/>
      <c r="TXS206" s="20"/>
      <c r="TXT206" s="20"/>
      <c r="TXU206" s="20"/>
      <c r="TXV206" s="20"/>
      <c r="TXW206" s="20"/>
      <c r="TXX206" s="20"/>
      <c r="TXY206" s="20"/>
      <c r="TXZ206" s="20"/>
      <c r="TYA206" s="20"/>
      <c r="TYB206" s="20"/>
      <c r="TYC206" s="20"/>
      <c r="TYD206" s="20"/>
      <c r="TYE206" s="20"/>
      <c r="TYF206" s="20"/>
      <c r="TYG206" s="20"/>
      <c r="TYH206" s="20"/>
      <c r="TYI206" s="20"/>
      <c r="TYJ206" s="20"/>
      <c r="TYK206" s="20"/>
      <c r="TYL206" s="20"/>
      <c r="TYM206" s="20"/>
      <c r="TYN206" s="20"/>
      <c r="TYO206" s="20"/>
      <c r="TYP206" s="20"/>
      <c r="TYQ206" s="20"/>
      <c r="TYR206" s="20"/>
      <c r="TYS206" s="20"/>
      <c r="TYT206" s="20"/>
      <c r="TYU206" s="20"/>
      <c r="TYV206" s="20"/>
      <c r="TYW206" s="20"/>
      <c r="TYX206" s="20"/>
      <c r="TYY206" s="20"/>
      <c r="TYZ206" s="20"/>
      <c r="TZA206" s="20"/>
      <c r="TZB206" s="20"/>
      <c r="TZC206" s="20"/>
      <c r="TZD206" s="20"/>
      <c r="TZE206" s="20"/>
      <c r="TZF206" s="20"/>
      <c r="TZG206" s="20"/>
      <c r="TZH206" s="20"/>
      <c r="TZI206" s="20"/>
      <c r="TZJ206" s="20"/>
      <c r="TZK206" s="20"/>
      <c r="TZL206" s="20"/>
      <c r="TZM206" s="20"/>
      <c r="TZN206" s="20"/>
      <c r="TZO206" s="20"/>
      <c r="TZP206" s="20"/>
      <c r="TZQ206" s="20"/>
      <c r="TZR206" s="20"/>
      <c r="TZS206" s="20"/>
      <c r="TZT206" s="20"/>
      <c r="TZU206" s="20"/>
      <c r="TZV206" s="20"/>
      <c r="TZW206" s="20"/>
      <c r="TZX206" s="20"/>
      <c r="TZY206" s="20"/>
      <c r="TZZ206" s="20"/>
      <c r="UAA206" s="20"/>
      <c r="UAB206" s="20"/>
      <c r="UAC206" s="20"/>
      <c r="UAD206" s="20"/>
      <c r="UAE206" s="20"/>
      <c r="UAF206" s="20"/>
      <c r="UAG206" s="20"/>
      <c r="UAH206" s="20"/>
      <c r="UAI206" s="20"/>
      <c r="UAJ206" s="20"/>
      <c r="UAK206" s="20"/>
      <c r="UAL206" s="20"/>
      <c r="UAM206" s="20"/>
      <c r="UAN206" s="20"/>
      <c r="UAO206" s="20"/>
      <c r="UAP206" s="20"/>
      <c r="UAQ206" s="20"/>
      <c r="UAR206" s="20"/>
      <c r="UAS206" s="20"/>
      <c r="UAT206" s="20"/>
      <c r="UAU206" s="20"/>
      <c r="UAV206" s="20"/>
      <c r="UAW206" s="20"/>
      <c r="UAX206" s="20"/>
      <c r="UAY206" s="20"/>
      <c r="UAZ206" s="20"/>
      <c r="UBA206" s="20"/>
      <c r="UBB206" s="20"/>
      <c r="UBC206" s="20"/>
      <c r="UBD206" s="20"/>
      <c r="UBE206" s="20"/>
      <c r="UBF206" s="20"/>
      <c r="UBG206" s="20"/>
      <c r="UBH206" s="20"/>
      <c r="UBI206" s="20"/>
      <c r="UBJ206" s="20"/>
      <c r="UBK206" s="20"/>
      <c r="UBL206" s="20"/>
      <c r="UBM206" s="20"/>
      <c r="UBN206" s="20"/>
      <c r="UBO206" s="20"/>
      <c r="UBP206" s="20"/>
      <c r="UBQ206" s="20"/>
      <c r="UBR206" s="20"/>
      <c r="UBS206" s="20"/>
      <c r="UBT206" s="20"/>
      <c r="UBU206" s="20"/>
      <c r="UBV206" s="20"/>
      <c r="UBW206" s="20"/>
      <c r="UBX206" s="20"/>
      <c r="UBY206" s="20"/>
      <c r="UBZ206" s="20"/>
      <c r="UCA206" s="20"/>
      <c r="UCB206" s="20"/>
      <c r="UCC206" s="20"/>
      <c r="UCD206" s="20"/>
      <c r="UCE206" s="20"/>
      <c r="UCF206" s="20"/>
      <c r="UCG206" s="20"/>
      <c r="UCH206" s="20"/>
      <c r="UCI206" s="20"/>
      <c r="UCJ206" s="20"/>
      <c r="UCK206" s="20"/>
      <c r="UCL206" s="20"/>
      <c r="UCM206" s="20"/>
      <c r="UCN206" s="20"/>
      <c r="UCO206" s="20"/>
      <c r="UCP206" s="20"/>
      <c r="UCQ206" s="20"/>
      <c r="UCR206" s="20"/>
      <c r="UCS206" s="20"/>
      <c r="UCT206" s="20"/>
      <c r="UCU206" s="20"/>
      <c r="UCV206" s="20"/>
      <c r="UCW206" s="20"/>
      <c r="UCX206" s="20"/>
      <c r="UCY206" s="20"/>
      <c r="UCZ206" s="20"/>
      <c r="UDA206" s="20"/>
      <c r="UDB206" s="20"/>
      <c r="UDC206" s="20"/>
      <c r="UDD206" s="20"/>
      <c r="UDE206" s="20"/>
      <c r="UDF206" s="20"/>
      <c r="UDG206" s="20"/>
      <c r="UDH206" s="20"/>
      <c r="UDI206" s="20"/>
      <c r="UDJ206" s="20"/>
      <c r="UDK206" s="20"/>
      <c r="UDL206" s="20"/>
      <c r="UDM206" s="20"/>
      <c r="UDN206" s="20"/>
      <c r="UDO206" s="20"/>
      <c r="UDP206" s="20"/>
      <c r="UDQ206" s="20"/>
      <c r="UDR206" s="20"/>
      <c r="UDS206" s="20"/>
      <c r="UDT206" s="20"/>
      <c r="UDU206" s="20"/>
      <c r="UDV206" s="20"/>
      <c r="UDW206" s="20"/>
      <c r="UDX206" s="20"/>
      <c r="UDY206" s="20"/>
      <c r="UDZ206" s="20"/>
      <c r="UEA206" s="20"/>
      <c r="UEB206" s="20"/>
      <c r="UEC206" s="20"/>
      <c r="UED206" s="20"/>
      <c r="UEE206" s="20"/>
      <c r="UEF206" s="20"/>
      <c r="UEG206" s="20"/>
      <c r="UEH206" s="20"/>
      <c r="UEI206" s="20"/>
      <c r="UEJ206" s="20"/>
      <c r="UEK206" s="20"/>
      <c r="UEL206" s="20"/>
      <c r="UEM206" s="20"/>
      <c r="UEN206" s="20"/>
      <c r="UEO206" s="20"/>
      <c r="UEP206" s="20"/>
      <c r="UEQ206" s="20"/>
      <c r="UER206" s="20"/>
      <c r="UES206" s="20"/>
      <c r="UET206" s="20"/>
      <c r="UEU206" s="20"/>
      <c r="UEV206" s="20"/>
      <c r="UEW206" s="20"/>
      <c r="UEX206" s="20"/>
      <c r="UEY206" s="20"/>
      <c r="UEZ206" s="20"/>
      <c r="UFA206" s="20"/>
      <c r="UFB206" s="20"/>
      <c r="UFC206" s="20"/>
      <c r="UFD206" s="20"/>
      <c r="UFE206" s="20"/>
      <c r="UFF206" s="20"/>
      <c r="UFG206" s="20"/>
      <c r="UFH206" s="20"/>
      <c r="UFI206" s="20"/>
      <c r="UFJ206" s="20"/>
      <c r="UFK206" s="20"/>
      <c r="UFL206" s="20"/>
      <c r="UFM206" s="20"/>
      <c r="UFN206" s="20"/>
      <c r="UFO206" s="20"/>
      <c r="UFP206" s="20"/>
      <c r="UFQ206" s="20"/>
      <c r="UFR206" s="20"/>
      <c r="UFS206" s="20"/>
      <c r="UFT206" s="20"/>
      <c r="UFU206" s="20"/>
      <c r="UFV206" s="20"/>
      <c r="UFW206" s="20"/>
      <c r="UFX206" s="20"/>
      <c r="UFY206" s="20"/>
      <c r="UFZ206" s="20"/>
      <c r="UGA206" s="20"/>
      <c r="UGB206" s="20"/>
      <c r="UGC206" s="20"/>
      <c r="UGD206" s="20"/>
      <c r="UGE206" s="20"/>
      <c r="UGF206" s="20"/>
      <c r="UGG206" s="20"/>
      <c r="UGH206" s="20"/>
      <c r="UGI206" s="20"/>
      <c r="UGJ206" s="20"/>
      <c r="UGK206" s="20"/>
      <c r="UGL206" s="20"/>
      <c r="UGM206" s="20"/>
      <c r="UGN206" s="20"/>
      <c r="UGO206" s="20"/>
      <c r="UGP206" s="20"/>
      <c r="UGQ206" s="20"/>
      <c r="UGR206" s="20"/>
      <c r="UGS206" s="20"/>
      <c r="UGT206" s="20"/>
      <c r="UGU206" s="20"/>
      <c r="UGV206" s="20"/>
      <c r="UGW206" s="20"/>
      <c r="UGX206" s="20"/>
      <c r="UGY206" s="20"/>
      <c r="UGZ206" s="20"/>
      <c r="UHA206" s="20"/>
      <c r="UHB206" s="20"/>
      <c r="UHC206" s="20"/>
      <c r="UHD206" s="20"/>
      <c r="UHE206" s="20"/>
      <c r="UHF206" s="20"/>
      <c r="UHG206" s="20"/>
      <c r="UHH206" s="20"/>
      <c r="UHI206" s="20"/>
      <c r="UHJ206" s="20"/>
      <c r="UHK206" s="20"/>
      <c r="UHL206" s="20"/>
      <c r="UHM206" s="20"/>
      <c r="UHN206" s="20"/>
      <c r="UHO206" s="20"/>
      <c r="UHP206" s="20"/>
      <c r="UHQ206" s="20"/>
      <c r="UHR206" s="20"/>
      <c r="UHS206" s="20"/>
      <c r="UHT206" s="20"/>
      <c r="UHU206" s="20"/>
      <c r="UHV206" s="20"/>
      <c r="UHW206" s="20"/>
      <c r="UHX206" s="20"/>
      <c r="UHY206" s="20"/>
      <c r="UHZ206" s="20"/>
      <c r="UIA206" s="20"/>
      <c r="UIB206" s="20"/>
      <c r="UIC206" s="20"/>
      <c r="UID206" s="20"/>
      <c r="UIE206" s="20"/>
      <c r="UIF206" s="20"/>
      <c r="UIG206" s="20"/>
      <c r="UIH206" s="20"/>
      <c r="UII206" s="20"/>
      <c r="UIJ206" s="20"/>
      <c r="UIK206" s="20"/>
      <c r="UIL206" s="20"/>
      <c r="UIM206" s="20"/>
      <c r="UIN206" s="20"/>
      <c r="UIO206" s="20"/>
      <c r="UIP206" s="20"/>
      <c r="UIQ206" s="20"/>
      <c r="UIR206" s="20"/>
      <c r="UIS206" s="20"/>
      <c r="UIT206" s="20"/>
      <c r="UIU206" s="20"/>
      <c r="UIV206" s="20"/>
      <c r="UIW206" s="20"/>
      <c r="UIX206" s="20"/>
      <c r="UIY206" s="20"/>
      <c r="UIZ206" s="20"/>
      <c r="UJA206" s="20"/>
      <c r="UJB206" s="20"/>
      <c r="UJC206" s="20"/>
      <c r="UJD206" s="20"/>
      <c r="UJE206" s="20"/>
      <c r="UJF206" s="20"/>
      <c r="UJG206" s="20"/>
      <c r="UJH206" s="20"/>
      <c r="UJI206" s="20"/>
      <c r="UJJ206" s="20"/>
      <c r="UJK206" s="20"/>
      <c r="UJL206" s="20"/>
      <c r="UJM206" s="20"/>
      <c r="UJN206" s="20"/>
      <c r="UJO206" s="20"/>
      <c r="UJP206" s="20"/>
      <c r="UJQ206" s="20"/>
      <c r="UJR206" s="20"/>
      <c r="UJS206" s="20"/>
      <c r="UJT206" s="20"/>
      <c r="UJU206" s="20"/>
      <c r="UJV206" s="20"/>
      <c r="UJW206" s="20"/>
      <c r="UJX206" s="20"/>
      <c r="UJY206" s="20"/>
      <c r="UJZ206" s="20"/>
      <c r="UKA206" s="20"/>
      <c r="UKB206" s="20"/>
      <c r="UKC206" s="20"/>
      <c r="UKD206" s="20"/>
      <c r="UKE206" s="20"/>
      <c r="UKF206" s="20"/>
      <c r="UKG206" s="20"/>
      <c r="UKH206" s="20"/>
      <c r="UKI206" s="20"/>
      <c r="UKJ206" s="20"/>
      <c r="UKK206" s="20"/>
      <c r="UKL206" s="20"/>
      <c r="UKM206" s="20"/>
      <c r="UKN206" s="20"/>
      <c r="UKO206" s="20"/>
      <c r="UKP206" s="20"/>
      <c r="UKQ206" s="20"/>
      <c r="UKR206" s="20"/>
      <c r="UKS206" s="20"/>
      <c r="UKT206" s="20"/>
      <c r="UKU206" s="20"/>
      <c r="UKV206" s="20"/>
      <c r="UKW206" s="20"/>
      <c r="UKX206" s="20"/>
      <c r="UKY206" s="20"/>
      <c r="UKZ206" s="20"/>
      <c r="ULA206" s="20"/>
      <c r="ULB206" s="20"/>
      <c r="ULC206" s="20"/>
      <c r="ULD206" s="20"/>
      <c r="ULE206" s="20"/>
      <c r="ULF206" s="20"/>
      <c r="ULG206" s="20"/>
      <c r="ULH206" s="20"/>
      <c r="ULI206" s="20"/>
      <c r="ULJ206" s="20"/>
      <c r="ULK206" s="20"/>
      <c r="ULL206" s="20"/>
      <c r="ULM206" s="20"/>
      <c r="ULN206" s="20"/>
      <c r="ULO206" s="20"/>
      <c r="ULP206" s="20"/>
      <c r="ULQ206" s="20"/>
      <c r="ULR206" s="20"/>
      <c r="ULS206" s="20"/>
      <c r="ULT206" s="20"/>
      <c r="ULU206" s="20"/>
      <c r="ULV206" s="20"/>
      <c r="ULW206" s="20"/>
      <c r="ULX206" s="20"/>
      <c r="ULY206" s="20"/>
      <c r="ULZ206" s="20"/>
      <c r="UMA206" s="20"/>
      <c r="UMB206" s="20"/>
      <c r="UMC206" s="20"/>
      <c r="UMD206" s="20"/>
      <c r="UME206" s="20"/>
      <c r="UMF206" s="20"/>
      <c r="UMG206" s="20"/>
      <c r="UMH206" s="20"/>
      <c r="UMI206" s="20"/>
      <c r="UMJ206" s="20"/>
      <c r="UMK206" s="20"/>
      <c r="UML206" s="20"/>
      <c r="UMM206" s="20"/>
      <c r="UMN206" s="20"/>
      <c r="UMO206" s="20"/>
      <c r="UMP206" s="20"/>
      <c r="UMQ206" s="20"/>
      <c r="UMR206" s="20"/>
      <c r="UMS206" s="20"/>
      <c r="UMT206" s="20"/>
      <c r="UMU206" s="20"/>
      <c r="UMV206" s="20"/>
      <c r="UMW206" s="20"/>
      <c r="UMX206" s="20"/>
      <c r="UMY206" s="20"/>
      <c r="UMZ206" s="20"/>
      <c r="UNA206" s="20"/>
      <c r="UNB206" s="20"/>
      <c r="UNC206" s="20"/>
      <c r="UND206" s="20"/>
      <c r="UNE206" s="20"/>
      <c r="UNF206" s="20"/>
      <c r="UNG206" s="20"/>
      <c r="UNH206" s="20"/>
      <c r="UNI206" s="20"/>
      <c r="UNJ206" s="20"/>
      <c r="UNK206" s="20"/>
      <c r="UNL206" s="20"/>
      <c r="UNM206" s="20"/>
      <c r="UNN206" s="20"/>
      <c r="UNO206" s="20"/>
      <c r="UNP206" s="20"/>
      <c r="UNQ206" s="20"/>
      <c r="UNR206" s="20"/>
      <c r="UNS206" s="20"/>
      <c r="UNT206" s="20"/>
      <c r="UNU206" s="20"/>
      <c r="UNV206" s="20"/>
      <c r="UNW206" s="20"/>
      <c r="UNX206" s="20"/>
      <c r="UNY206" s="20"/>
      <c r="UNZ206" s="20"/>
      <c r="UOA206" s="20"/>
      <c r="UOB206" s="20"/>
      <c r="UOC206" s="20"/>
      <c r="UOD206" s="20"/>
      <c r="UOE206" s="20"/>
      <c r="UOF206" s="20"/>
      <c r="UOG206" s="20"/>
      <c r="UOH206" s="20"/>
      <c r="UOI206" s="20"/>
      <c r="UOJ206" s="20"/>
      <c r="UOK206" s="20"/>
      <c r="UOL206" s="20"/>
      <c r="UOM206" s="20"/>
      <c r="UON206" s="20"/>
      <c r="UOO206" s="20"/>
      <c r="UOP206" s="20"/>
      <c r="UOQ206" s="20"/>
      <c r="UOR206" s="20"/>
      <c r="UOS206" s="20"/>
      <c r="UOT206" s="20"/>
      <c r="UOU206" s="20"/>
      <c r="UOV206" s="20"/>
      <c r="UOW206" s="20"/>
      <c r="UOX206" s="20"/>
      <c r="UOY206" s="20"/>
      <c r="UOZ206" s="20"/>
      <c r="UPA206" s="20"/>
      <c r="UPB206" s="20"/>
      <c r="UPC206" s="20"/>
      <c r="UPD206" s="20"/>
      <c r="UPE206" s="20"/>
      <c r="UPF206" s="20"/>
      <c r="UPG206" s="20"/>
      <c r="UPH206" s="20"/>
      <c r="UPI206" s="20"/>
      <c r="UPJ206" s="20"/>
      <c r="UPK206" s="20"/>
      <c r="UPL206" s="20"/>
      <c r="UPM206" s="20"/>
      <c r="UPN206" s="20"/>
      <c r="UPO206" s="20"/>
      <c r="UPP206" s="20"/>
      <c r="UPQ206" s="20"/>
      <c r="UPR206" s="20"/>
      <c r="UPS206" s="20"/>
      <c r="UPT206" s="20"/>
      <c r="UPU206" s="20"/>
      <c r="UPV206" s="20"/>
      <c r="UPW206" s="20"/>
      <c r="UPX206" s="20"/>
      <c r="UPY206" s="20"/>
      <c r="UPZ206" s="20"/>
      <c r="UQA206" s="20"/>
      <c r="UQB206" s="20"/>
      <c r="UQC206" s="20"/>
      <c r="UQD206" s="20"/>
      <c r="UQE206" s="20"/>
      <c r="UQF206" s="20"/>
      <c r="UQG206" s="20"/>
      <c r="UQH206" s="20"/>
      <c r="UQI206" s="20"/>
      <c r="UQJ206" s="20"/>
      <c r="UQK206" s="20"/>
      <c r="UQL206" s="20"/>
      <c r="UQM206" s="20"/>
      <c r="UQN206" s="20"/>
      <c r="UQO206" s="20"/>
      <c r="UQP206" s="20"/>
      <c r="UQQ206" s="20"/>
      <c r="UQR206" s="20"/>
      <c r="UQS206" s="20"/>
      <c r="UQT206" s="20"/>
      <c r="UQU206" s="20"/>
      <c r="UQV206" s="20"/>
      <c r="UQW206" s="20"/>
      <c r="UQX206" s="20"/>
      <c r="UQY206" s="20"/>
      <c r="UQZ206" s="20"/>
      <c r="URA206" s="20"/>
      <c r="URB206" s="20"/>
      <c r="URC206" s="20"/>
      <c r="URD206" s="20"/>
      <c r="URE206" s="20"/>
      <c r="URF206" s="20"/>
      <c r="URG206" s="20"/>
      <c r="URH206" s="20"/>
      <c r="URI206" s="20"/>
      <c r="URJ206" s="20"/>
      <c r="URK206" s="20"/>
      <c r="URL206" s="20"/>
      <c r="URM206" s="20"/>
      <c r="URN206" s="20"/>
      <c r="URO206" s="20"/>
      <c r="URP206" s="20"/>
      <c r="URQ206" s="20"/>
      <c r="URR206" s="20"/>
      <c r="URS206" s="20"/>
      <c r="URT206" s="20"/>
      <c r="URU206" s="20"/>
      <c r="URV206" s="20"/>
      <c r="URW206" s="20"/>
      <c r="URX206" s="20"/>
      <c r="URY206" s="20"/>
      <c r="URZ206" s="20"/>
      <c r="USA206" s="20"/>
      <c r="USB206" s="20"/>
      <c r="USC206" s="20"/>
      <c r="USD206" s="20"/>
      <c r="USE206" s="20"/>
      <c r="USF206" s="20"/>
      <c r="USG206" s="20"/>
      <c r="USH206" s="20"/>
      <c r="USI206" s="20"/>
      <c r="USJ206" s="20"/>
      <c r="USK206" s="20"/>
      <c r="USL206" s="20"/>
      <c r="USM206" s="20"/>
      <c r="USN206" s="20"/>
      <c r="USO206" s="20"/>
      <c r="USP206" s="20"/>
      <c r="USQ206" s="20"/>
      <c r="USR206" s="20"/>
      <c r="USS206" s="20"/>
      <c r="UST206" s="20"/>
      <c r="USU206" s="20"/>
      <c r="USV206" s="20"/>
      <c r="USW206" s="20"/>
      <c r="USX206" s="20"/>
      <c r="USY206" s="20"/>
      <c r="USZ206" s="20"/>
      <c r="UTA206" s="20"/>
      <c r="UTB206" s="20"/>
      <c r="UTC206" s="20"/>
      <c r="UTD206" s="20"/>
      <c r="UTE206" s="20"/>
      <c r="UTF206" s="20"/>
      <c r="UTG206" s="20"/>
      <c r="UTH206" s="20"/>
      <c r="UTI206" s="20"/>
      <c r="UTJ206" s="20"/>
      <c r="UTK206" s="20"/>
      <c r="UTL206" s="20"/>
      <c r="UTM206" s="20"/>
      <c r="UTN206" s="20"/>
      <c r="UTO206" s="20"/>
      <c r="UTP206" s="20"/>
      <c r="UTQ206" s="20"/>
      <c r="UTR206" s="20"/>
      <c r="UTS206" s="20"/>
      <c r="UTT206" s="20"/>
      <c r="UTU206" s="20"/>
      <c r="UTV206" s="20"/>
      <c r="UTW206" s="20"/>
      <c r="UTX206" s="20"/>
      <c r="UTY206" s="20"/>
      <c r="UTZ206" s="20"/>
      <c r="UUA206" s="20"/>
      <c r="UUB206" s="20"/>
      <c r="UUC206" s="20"/>
      <c r="UUD206" s="20"/>
      <c r="UUE206" s="20"/>
      <c r="UUF206" s="20"/>
      <c r="UUG206" s="20"/>
      <c r="UUH206" s="20"/>
      <c r="UUI206" s="20"/>
      <c r="UUJ206" s="20"/>
      <c r="UUK206" s="20"/>
      <c r="UUL206" s="20"/>
      <c r="UUM206" s="20"/>
      <c r="UUN206" s="20"/>
      <c r="UUO206" s="20"/>
      <c r="UUP206" s="20"/>
      <c r="UUQ206" s="20"/>
      <c r="UUR206" s="20"/>
      <c r="UUS206" s="20"/>
      <c r="UUT206" s="20"/>
      <c r="UUU206" s="20"/>
      <c r="UUV206" s="20"/>
      <c r="UUW206" s="20"/>
      <c r="UUX206" s="20"/>
      <c r="UUY206" s="20"/>
      <c r="UUZ206" s="20"/>
      <c r="UVA206" s="20"/>
      <c r="UVB206" s="20"/>
      <c r="UVC206" s="20"/>
      <c r="UVD206" s="20"/>
      <c r="UVE206" s="20"/>
      <c r="UVF206" s="20"/>
      <c r="UVG206" s="20"/>
      <c r="UVH206" s="20"/>
      <c r="UVI206" s="20"/>
      <c r="UVJ206" s="20"/>
      <c r="UVK206" s="20"/>
      <c r="UVL206" s="20"/>
      <c r="UVM206" s="20"/>
      <c r="UVN206" s="20"/>
      <c r="UVO206" s="20"/>
      <c r="UVP206" s="20"/>
      <c r="UVQ206" s="20"/>
      <c r="UVR206" s="20"/>
      <c r="UVS206" s="20"/>
      <c r="UVT206" s="20"/>
      <c r="UVU206" s="20"/>
      <c r="UVV206" s="20"/>
      <c r="UVW206" s="20"/>
      <c r="UVX206" s="20"/>
      <c r="UVY206" s="20"/>
      <c r="UVZ206" s="20"/>
      <c r="UWA206" s="20"/>
      <c r="UWB206" s="20"/>
      <c r="UWC206" s="20"/>
      <c r="UWD206" s="20"/>
      <c r="UWE206" s="20"/>
      <c r="UWF206" s="20"/>
      <c r="UWG206" s="20"/>
      <c r="UWH206" s="20"/>
      <c r="UWI206" s="20"/>
      <c r="UWJ206" s="20"/>
      <c r="UWK206" s="20"/>
      <c r="UWL206" s="20"/>
      <c r="UWM206" s="20"/>
      <c r="UWN206" s="20"/>
      <c r="UWO206" s="20"/>
      <c r="UWP206" s="20"/>
      <c r="UWQ206" s="20"/>
      <c r="UWR206" s="20"/>
      <c r="UWS206" s="20"/>
      <c r="UWT206" s="20"/>
      <c r="UWU206" s="20"/>
      <c r="UWV206" s="20"/>
      <c r="UWW206" s="20"/>
      <c r="UWX206" s="20"/>
      <c r="UWY206" s="20"/>
      <c r="UWZ206" s="20"/>
      <c r="UXA206" s="20"/>
      <c r="UXB206" s="20"/>
      <c r="UXC206" s="20"/>
      <c r="UXD206" s="20"/>
      <c r="UXE206" s="20"/>
      <c r="UXF206" s="20"/>
      <c r="UXG206" s="20"/>
      <c r="UXH206" s="20"/>
      <c r="UXI206" s="20"/>
      <c r="UXJ206" s="20"/>
      <c r="UXK206" s="20"/>
      <c r="UXL206" s="20"/>
      <c r="UXM206" s="20"/>
      <c r="UXN206" s="20"/>
      <c r="UXO206" s="20"/>
      <c r="UXP206" s="20"/>
      <c r="UXQ206" s="20"/>
      <c r="UXR206" s="20"/>
      <c r="UXS206" s="20"/>
      <c r="UXT206" s="20"/>
      <c r="UXU206" s="20"/>
      <c r="UXV206" s="20"/>
      <c r="UXW206" s="20"/>
      <c r="UXX206" s="20"/>
      <c r="UXY206" s="20"/>
      <c r="UXZ206" s="20"/>
      <c r="UYA206" s="20"/>
      <c r="UYB206" s="20"/>
      <c r="UYC206" s="20"/>
      <c r="UYD206" s="20"/>
      <c r="UYE206" s="20"/>
      <c r="UYF206" s="20"/>
      <c r="UYG206" s="20"/>
      <c r="UYH206" s="20"/>
      <c r="UYI206" s="20"/>
      <c r="UYJ206" s="20"/>
      <c r="UYK206" s="20"/>
      <c r="UYL206" s="20"/>
      <c r="UYM206" s="20"/>
      <c r="UYN206" s="20"/>
      <c r="UYO206" s="20"/>
      <c r="UYP206" s="20"/>
      <c r="UYQ206" s="20"/>
      <c r="UYR206" s="20"/>
      <c r="UYS206" s="20"/>
      <c r="UYT206" s="20"/>
      <c r="UYU206" s="20"/>
      <c r="UYV206" s="20"/>
      <c r="UYW206" s="20"/>
      <c r="UYX206" s="20"/>
      <c r="UYY206" s="20"/>
      <c r="UYZ206" s="20"/>
      <c r="UZA206" s="20"/>
      <c r="UZB206" s="20"/>
      <c r="UZC206" s="20"/>
      <c r="UZD206" s="20"/>
      <c r="UZE206" s="20"/>
      <c r="UZF206" s="20"/>
      <c r="UZG206" s="20"/>
      <c r="UZH206" s="20"/>
      <c r="UZI206" s="20"/>
      <c r="UZJ206" s="20"/>
      <c r="UZK206" s="20"/>
      <c r="UZL206" s="20"/>
      <c r="UZM206" s="20"/>
      <c r="UZN206" s="20"/>
      <c r="UZO206" s="20"/>
      <c r="UZP206" s="20"/>
      <c r="UZQ206" s="20"/>
      <c r="UZR206" s="20"/>
      <c r="UZS206" s="20"/>
      <c r="UZT206" s="20"/>
      <c r="UZU206" s="20"/>
      <c r="UZV206" s="20"/>
      <c r="UZW206" s="20"/>
      <c r="UZX206" s="20"/>
      <c r="UZY206" s="20"/>
      <c r="UZZ206" s="20"/>
      <c r="VAA206" s="20"/>
      <c r="VAB206" s="20"/>
      <c r="VAC206" s="20"/>
      <c r="VAD206" s="20"/>
      <c r="VAE206" s="20"/>
      <c r="VAF206" s="20"/>
      <c r="VAG206" s="20"/>
      <c r="VAH206" s="20"/>
      <c r="VAI206" s="20"/>
      <c r="VAJ206" s="20"/>
      <c r="VAK206" s="20"/>
      <c r="VAL206" s="20"/>
      <c r="VAM206" s="20"/>
      <c r="VAN206" s="20"/>
      <c r="VAO206" s="20"/>
      <c r="VAP206" s="20"/>
      <c r="VAQ206" s="20"/>
      <c r="VAR206" s="20"/>
      <c r="VAS206" s="20"/>
      <c r="VAT206" s="20"/>
      <c r="VAU206" s="20"/>
      <c r="VAV206" s="20"/>
      <c r="VAW206" s="20"/>
      <c r="VAX206" s="20"/>
      <c r="VAY206" s="20"/>
      <c r="VAZ206" s="20"/>
      <c r="VBA206" s="20"/>
      <c r="VBB206" s="20"/>
      <c r="VBC206" s="20"/>
      <c r="VBD206" s="20"/>
      <c r="VBE206" s="20"/>
      <c r="VBF206" s="20"/>
      <c r="VBG206" s="20"/>
      <c r="VBH206" s="20"/>
      <c r="VBI206" s="20"/>
      <c r="VBJ206" s="20"/>
      <c r="VBK206" s="20"/>
      <c r="VBL206" s="20"/>
      <c r="VBM206" s="20"/>
      <c r="VBN206" s="20"/>
      <c r="VBO206" s="20"/>
      <c r="VBP206" s="20"/>
      <c r="VBQ206" s="20"/>
      <c r="VBR206" s="20"/>
      <c r="VBS206" s="20"/>
      <c r="VBT206" s="20"/>
      <c r="VBU206" s="20"/>
      <c r="VBV206" s="20"/>
      <c r="VBW206" s="20"/>
      <c r="VBX206" s="20"/>
      <c r="VBY206" s="20"/>
      <c r="VBZ206" s="20"/>
      <c r="VCA206" s="20"/>
      <c r="VCB206" s="20"/>
      <c r="VCC206" s="20"/>
      <c r="VCD206" s="20"/>
      <c r="VCE206" s="20"/>
      <c r="VCF206" s="20"/>
      <c r="VCG206" s="20"/>
      <c r="VCH206" s="20"/>
      <c r="VCI206" s="20"/>
      <c r="VCJ206" s="20"/>
      <c r="VCK206" s="20"/>
      <c r="VCL206" s="20"/>
      <c r="VCM206" s="20"/>
      <c r="VCN206" s="20"/>
      <c r="VCO206" s="20"/>
      <c r="VCP206" s="20"/>
      <c r="VCQ206" s="20"/>
      <c r="VCR206" s="20"/>
      <c r="VCS206" s="20"/>
      <c r="VCT206" s="20"/>
      <c r="VCU206" s="20"/>
      <c r="VCV206" s="20"/>
      <c r="VCW206" s="20"/>
      <c r="VCX206" s="20"/>
      <c r="VCY206" s="20"/>
      <c r="VCZ206" s="20"/>
      <c r="VDA206" s="20"/>
      <c r="VDB206" s="20"/>
      <c r="VDC206" s="20"/>
      <c r="VDD206" s="20"/>
      <c r="VDE206" s="20"/>
      <c r="VDF206" s="20"/>
      <c r="VDG206" s="20"/>
      <c r="VDH206" s="20"/>
      <c r="VDI206" s="20"/>
      <c r="VDJ206" s="20"/>
      <c r="VDK206" s="20"/>
      <c r="VDL206" s="20"/>
      <c r="VDM206" s="20"/>
      <c r="VDN206" s="20"/>
      <c r="VDO206" s="20"/>
      <c r="VDP206" s="20"/>
      <c r="VDQ206" s="20"/>
      <c r="VDR206" s="20"/>
      <c r="VDS206" s="20"/>
      <c r="VDT206" s="20"/>
      <c r="VDU206" s="20"/>
      <c r="VDV206" s="20"/>
      <c r="VDW206" s="20"/>
      <c r="VDX206" s="20"/>
      <c r="VDY206" s="20"/>
      <c r="VDZ206" s="20"/>
      <c r="VEA206" s="20"/>
      <c r="VEB206" s="20"/>
      <c r="VEC206" s="20"/>
      <c r="VED206" s="20"/>
      <c r="VEE206" s="20"/>
      <c r="VEF206" s="20"/>
      <c r="VEG206" s="20"/>
      <c r="VEH206" s="20"/>
      <c r="VEI206" s="20"/>
      <c r="VEJ206" s="20"/>
      <c r="VEK206" s="20"/>
      <c r="VEL206" s="20"/>
      <c r="VEM206" s="20"/>
      <c r="VEN206" s="20"/>
      <c r="VEO206" s="20"/>
      <c r="VEP206" s="20"/>
      <c r="VEQ206" s="20"/>
      <c r="VER206" s="20"/>
      <c r="VES206" s="20"/>
      <c r="VET206" s="20"/>
      <c r="VEU206" s="20"/>
      <c r="VEV206" s="20"/>
      <c r="VEW206" s="20"/>
      <c r="VEX206" s="20"/>
      <c r="VEY206" s="20"/>
      <c r="VEZ206" s="20"/>
      <c r="VFA206" s="20"/>
      <c r="VFB206" s="20"/>
      <c r="VFC206" s="20"/>
      <c r="VFD206" s="20"/>
      <c r="VFE206" s="20"/>
      <c r="VFF206" s="20"/>
      <c r="VFG206" s="20"/>
      <c r="VFH206" s="20"/>
      <c r="VFI206" s="20"/>
      <c r="VFJ206" s="20"/>
      <c r="VFK206" s="20"/>
      <c r="VFL206" s="20"/>
      <c r="VFM206" s="20"/>
      <c r="VFN206" s="20"/>
      <c r="VFO206" s="20"/>
      <c r="VFP206" s="20"/>
      <c r="VFQ206" s="20"/>
      <c r="VFR206" s="20"/>
      <c r="VFS206" s="20"/>
      <c r="VFT206" s="20"/>
      <c r="VFU206" s="20"/>
      <c r="VFV206" s="20"/>
      <c r="VFW206" s="20"/>
      <c r="VFX206" s="20"/>
      <c r="VFY206" s="20"/>
      <c r="VFZ206" s="20"/>
      <c r="VGA206" s="20"/>
      <c r="VGB206" s="20"/>
      <c r="VGC206" s="20"/>
      <c r="VGD206" s="20"/>
      <c r="VGE206" s="20"/>
      <c r="VGF206" s="20"/>
      <c r="VGG206" s="20"/>
      <c r="VGH206" s="20"/>
      <c r="VGI206" s="20"/>
      <c r="VGJ206" s="20"/>
      <c r="VGK206" s="20"/>
      <c r="VGL206" s="20"/>
      <c r="VGM206" s="20"/>
      <c r="VGN206" s="20"/>
      <c r="VGO206" s="20"/>
      <c r="VGP206" s="20"/>
      <c r="VGQ206" s="20"/>
      <c r="VGR206" s="20"/>
      <c r="VGS206" s="20"/>
      <c r="VGT206" s="20"/>
      <c r="VGU206" s="20"/>
      <c r="VGV206" s="20"/>
      <c r="VGW206" s="20"/>
      <c r="VGX206" s="20"/>
      <c r="VGY206" s="20"/>
      <c r="VGZ206" s="20"/>
      <c r="VHA206" s="20"/>
      <c r="VHB206" s="20"/>
      <c r="VHC206" s="20"/>
      <c r="VHD206" s="20"/>
      <c r="VHE206" s="20"/>
      <c r="VHF206" s="20"/>
      <c r="VHG206" s="20"/>
      <c r="VHH206" s="20"/>
      <c r="VHI206" s="20"/>
      <c r="VHJ206" s="20"/>
      <c r="VHK206" s="20"/>
      <c r="VHL206" s="20"/>
      <c r="VHM206" s="20"/>
      <c r="VHN206" s="20"/>
      <c r="VHO206" s="20"/>
      <c r="VHP206" s="20"/>
      <c r="VHQ206" s="20"/>
      <c r="VHR206" s="20"/>
      <c r="VHS206" s="20"/>
      <c r="VHT206" s="20"/>
      <c r="VHU206" s="20"/>
      <c r="VHV206" s="20"/>
      <c r="VHW206" s="20"/>
      <c r="VHX206" s="20"/>
      <c r="VHY206" s="20"/>
      <c r="VHZ206" s="20"/>
      <c r="VIA206" s="20"/>
      <c r="VIB206" s="20"/>
      <c r="VIC206" s="20"/>
      <c r="VID206" s="20"/>
      <c r="VIE206" s="20"/>
      <c r="VIF206" s="20"/>
      <c r="VIG206" s="20"/>
      <c r="VIH206" s="20"/>
      <c r="VII206" s="20"/>
      <c r="VIJ206" s="20"/>
      <c r="VIK206" s="20"/>
      <c r="VIL206" s="20"/>
      <c r="VIM206" s="20"/>
      <c r="VIN206" s="20"/>
      <c r="VIO206" s="20"/>
      <c r="VIP206" s="20"/>
      <c r="VIQ206" s="20"/>
      <c r="VIR206" s="20"/>
      <c r="VIS206" s="20"/>
      <c r="VIT206" s="20"/>
      <c r="VIU206" s="20"/>
      <c r="VIV206" s="20"/>
      <c r="VIW206" s="20"/>
      <c r="VIX206" s="20"/>
      <c r="VIY206" s="20"/>
      <c r="VIZ206" s="20"/>
      <c r="VJA206" s="20"/>
      <c r="VJB206" s="20"/>
      <c r="VJC206" s="20"/>
      <c r="VJD206" s="20"/>
      <c r="VJE206" s="20"/>
      <c r="VJF206" s="20"/>
      <c r="VJG206" s="20"/>
      <c r="VJH206" s="20"/>
      <c r="VJI206" s="20"/>
      <c r="VJJ206" s="20"/>
      <c r="VJK206" s="20"/>
      <c r="VJL206" s="20"/>
      <c r="VJM206" s="20"/>
      <c r="VJN206" s="20"/>
      <c r="VJO206" s="20"/>
      <c r="VJP206" s="20"/>
      <c r="VJQ206" s="20"/>
      <c r="VJR206" s="20"/>
      <c r="VJS206" s="20"/>
      <c r="VJT206" s="20"/>
      <c r="VJU206" s="20"/>
      <c r="VJV206" s="20"/>
      <c r="VJW206" s="20"/>
      <c r="VJX206" s="20"/>
      <c r="VJY206" s="20"/>
      <c r="VJZ206" s="20"/>
      <c r="VKA206" s="20"/>
      <c r="VKB206" s="20"/>
      <c r="VKC206" s="20"/>
      <c r="VKD206" s="20"/>
      <c r="VKE206" s="20"/>
      <c r="VKF206" s="20"/>
      <c r="VKG206" s="20"/>
      <c r="VKH206" s="20"/>
      <c r="VKI206" s="20"/>
      <c r="VKJ206" s="20"/>
      <c r="VKK206" s="20"/>
      <c r="VKL206" s="20"/>
      <c r="VKM206" s="20"/>
      <c r="VKN206" s="20"/>
      <c r="VKO206" s="20"/>
      <c r="VKP206" s="20"/>
      <c r="VKQ206" s="20"/>
      <c r="VKR206" s="20"/>
      <c r="VKS206" s="20"/>
      <c r="VKT206" s="20"/>
      <c r="VKU206" s="20"/>
      <c r="VKV206" s="20"/>
      <c r="VKW206" s="20"/>
      <c r="VKX206" s="20"/>
      <c r="VKY206" s="20"/>
      <c r="VKZ206" s="20"/>
      <c r="VLA206" s="20"/>
      <c r="VLB206" s="20"/>
      <c r="VLC206" s="20"/>
      <c r="VLD206" s="20"/>
      <c r="VLE206" s="20"/>
      <c r="VLF206" s="20"/>
      <c r="VLG206" s="20"/>
      <c r="VLH206" s="20"/>
      <c r="VLI206" s="20"/>
      <c r="VLJ206" s="20"/>
      <c r="VLK206" s="20"/>
      <c r="VLL206" s="20"/>
      <c r="VLM206" s="20"/>
      <c r="VLN206" s="20"/>
      <c r="VLO206" s="20"/>
      <c r="VLP206" s="20"/>
      <c r="VLQ206" s="20"/>
      <c r="VLR206" s="20"/>
      <c r="VLS206" s="20"/>
      <c r="VLT206" s="20"/>
      <c r="VLU206" s="20"/>
      <c r="VLV206" s="20"/>
      <c r="VLW206" s="20"/>
      <c r="VLX206" s="20"/>
      <c r="VLY206" s="20"/>
      <c r="VLZ206" s="20"/>
      <c r="VMA206" s="20"/>
      <c r="VMB206" s="20"/>
      <c r="VMC206" s="20"/>
      <c r="VMD206" s="20"/>
      <c r="VME206" s="20"/>
      <c r="VMF206" s="20"/>
      <c r="VMG206" s="20"/>
      <c r="VMH206" s="20"/>
      <c r="VMI206" s="20"/>
      <c r="VMJ206" s="20"/>
      <c r="VMK206" s="20"/>
      <c r="VML206" s="20"/>
      <c r="VMM206" s="20"/>
      <c r="VMN206" s="20"/>
      <c r="VMO206" s="20"/>
      <c r="VMP206" s="20"/>
      <c r="VMQ206" s="20"/>
      <c r="VMR206" s="20"/>
      <c r="VMS206" s="20"/>
      <c r="VMT206" s="20"/>
      <c r="VMU206" s="20"/>
      <c r="VMV206" s="20"/>
      <c r="VMW206" s="20"/>
      <c r="VMX206" s="20"/>
      <c r="VMY206" s="20"/>
      <c r="VMZ206" s="20"/>
      <c r="VNA206" s="20"/>
      <c r="VNB206" s="20"/>
      <c r="VNC206" s="20"/>
      <c r="VND206" s="20"/>
      <c r="VNE206" s="20"/>
      <c r="VNF206" s="20"/>
      <c r="VNG206" s="20"/>
      <c r="VNH206" s="20"/>
      <c r="VNI206" s="20"/>
      <c r="VNJ206" s="20"/>
      <c r="VNK206" s="20"/>
      <c r="VNL206" s="20"/>
      <c r="VNM206" s="20"/>
      <c r="VNN206" s="20"/>
      <c r="VNO206" s="20"/>
      <c r="VNP206" s="20"/>
      <c r="VNQ206" s="20"/>
      <c r="VNR206" s="20"/>
      <c r="VNS206" s="20"/>
      <c r="VNT206" s="20"/>
      <c r="VNU206" s="20"/>
      <c r="VNV206" s="20"/>
      <c r="VNW206" s="20"/>
      <c r="VNX206" s="20"/>
      <c r="VNY206" s="20"/>
      <c r="VNZ206" s="20"/>
      <c r="VOA206" s="20"/>
      <c r="VOB206" s="20"/>
      <c r="VOC206" s="20"/>
      <c r="VOD206" s="20"/>
      <c r="VOE206" s="20"/>
      <c r="VOF206" s="20"/>
      <c r="VOG206" s="20"/>
      <c r="VOH206" s="20"/>
      <c r="VOI206" s="20"/>
      <c r="VOJ206" s="20"/>
      <c r="VOK206" s="20"/>
      <c r="VOL206" s="20"/>
      <c r="VOM206" s="20"/>
      <c r="VON206" s="20"/>
      <c r="VOO206" s="20"/>
      <c r="VOP206" s="20"/>
      <c r="VOQ206" s="20"/>
      <c r="VOR206" s="20"/>
      <c r="VOS206" s="20"/>
      <c r="VOT206" s="20"/>
      <c r="VOU206" s="20"/>
      <c r="VOV206" s="20"/>
      <c r="VOW206" s="20"/>
      <c r="VOX206" s="20"/>
      <c r="VOY206" s="20"/>
      <c r="VOZ206" s="20"/>
      <c r="VPA206" s="20"/>
      <c r="VPB206" s="20"/>
      <c r="VPC206" s="20"/>
      <c r="VPD206" s="20"/>
      <c r="VPE206" s="20"/>
      <c r="VPF206" s="20"/>
      <c r="VPG206" s="20"/>
      <c r="VPH206" s="20"/>
      <c r="VPI206" s="20"/>
      <c r="VPJ206" s="20"/>
      <c r="VPK206" s="20"/>
      <c r="VPL206" s="20"/>
      <c r="VPM206" s="20"/>
      <c r="VPN206" s="20"/>
      <c r="VPO206" s="20"/>
      <c r="VPP206" s="20"/>
      <c r="VPQ206" s="20"/>
      <c r="VPR206" s="20"/>
      <c r="VPS206" s="20"/>
      <c r="VPT206" s="20"/>
      <c r="VPU206" s="20"/>
      <c r="VPV206" s="20"/>
      <c r="VPW206" s="20"/>
      <c r="VPX206" s="20"/>
      <c r="VPY206" s="20"/>
      <c r="VPZ206" s="20"/>
      <c r="VQA206" s="20"/>
      <c r="VQB206" s="20"/>
      <c r="VQC206" s="20"/>
      <c r="VQD206" s="20"/>
      <c r="VQE206" s="20"/>
      <c r="VQF206" s="20"/>
      <c r="VQG206" s="20"/>
      <c r="VQH206" s="20"/>
      <c r="VQI206" s="20"/>
      <c r="VQJ206" s="20"/>
      <c r="VQK206" s="20"/>
      <c r="VQL206" s="20"/>
      <c r="VQM206" s="20"/>
      <c r="VQN206" s="20"/>
      <c r="VQO206" s="20"/>
      <c r="VQP206" s="20"/>
      <c r="VQQ206" s="20"/>
      <c r="VQR206" s="20"/>
      <c r="VQS206" s="20"/>
      <c r="VQT206" s="20"/>
      <c r="VQU206" s="20"/>
      <c r="VQV206" s="20"/>
      <c r="VQW206" s="20"/>
      <c r="VQX206" s="20"/>
      <c r="VQY206" s="20"/>
      <c r="VQZ206" s="20"/>
      <c r="VRA206" s="20"/>
      <c r="VRB206" s="20"/>
      <c r="VRC206" s="20"/>
      <c r="VRD206" s="20"/>
      <c r="VRE206" s="20"/>
      <c r="VRF206" s="20"/>
      <c r="VRG206" s="20"/>
      <c r="VRH206" s="20"/>
      <c r="VRI206" s="20"/>
      <c r="VRJ206" s="20"/>
      <c r="VRK206" s="20"/>
      <c r="VRL206" s="20"/>
      <c r="VRM206" s="20"/>
      <c r="VRN206" s="20"/>
      <c r="VRO206" s="20"/>
      <c r="VRP206" s="20"/>
      <c r="VRQ206" s="20"/>
      <c r="VRR206" s="20"/>
      <c r="VRS206" s="20"/>
      <c r="VRT206" s="20"/>
      <c r="VRU206" s="20"/>
      <c r="VRV206" s="20"/>
      <c r="VRW206" s="20"/>
      <c r="VRX206" s="20"/>
      <c r="VRY206" s="20"/>
      <c r="VRZ206" s="20"/>
      <c r="VSA206" s="20"/>
      <c r="VSB206" s="20"/>
      <c r="VSC206" s="20"/>
      <c r="VSD206" s="20"/>
      <c r="VSE206" s="20"/>
      <c r="VSF206" s="20"/>
      <c r="VSG206" s="20"/>
      <c r="VSH206" s="20"/>
      <c r="VSI206" s="20"/>
      <c r="VSJ206" s="20"/>
      <c r="VSK206" s="20"/>
      <c r="VSL206" s="20"/>
      <c r="VSM206" s="20"/>
      <c r="VSN206" s="20"/>
      <c r="VSO206" s="20"/>
      <c r="VSP206" s="20"/>
      <c r="VSQ206" s="20"/>
      <c r="VSR206" s="20"/>
      <c r="VSS206" s="20"/>
      <c r="VST206" s="20"/>
      <c r="VSU206" s="20"/>
      <c r="VSV206" s="20"/>
      <c r="VSW206" s="20"/>
      <c r="VSX206" s="20"/>
      <c r="VSY206" s="20"/>
      <c r="VSZ206" s="20"/>
      <c r="VTA206" s="20"/>
      <c r="VTB206" s="20"/>
      <c r="VTC206" s="20"/>
      <c r="VTD206" s="20"/>
      <c r="VTE206" s="20"/>
      <c r="VTF206" s="20"/>
      <c r="VTG206" s="20"/>
      <c r="VTH206" s="20"/>
      <c r="VTI206" s="20"/>
      <c r="VTJ206" s="20"/>
      <c r="VTK206" s="20"/>
      <c r="VTL206" s="20"/>
      <c r="VTM206" s="20"/>
      <c r="VTN206" s="20"/>
      <c r="VTO206" s="20"/>
      <c r="VTP206" s="20"/>
      <c r="VTQ206" s="20"/>
      <c r="VTR206" s="20"/>
      <c r="VTS206" s="20"/>
      <c r="VTT206" s="20"/>
      <c r="VTU206" s="20"/>
      <c r="VTV206" s="20"/>
      <c r="VTW206" s="20"/>
      <c r="VTX206" s="20"/>
      <c r="VTY206" s="20"/>
      <c r="VTZ206" s="20"/>
      <c r="VUA206" s="20"/>
      <c r="VUB206" s="20"/>
      <c r="VUC206" s="20"/>
      <c r="VUD206" s="20"/>
      <c r="VUE206" s="20"/>
      <c r="VUF206" s="20"/>
      <c r="VUG206" s="20"/>
      <c r="VUH206" s="20"/>
      <c r="VUI206" s="20"/>
      <c r="VUJ206" s="20"/>
      <c r="VUK206" s="20"/>
      <c r="VUL206" s="20"/>
      <c r="VUM206" s="20"/>
      <c r="VUN206" s="20"/>
      <c r="VUO206" s="20"/>
      <c r="VUP206" s="20"/>
      <c r="VUQ206" s="20"/>
      <c r="VUR206" s="20"/>
      <c r="VUS206" s="20"/>
      <c r="VUT206" s="20"/>
      <c r="VUU206" s="20"/>
      <c r="VUV206" s="20"/>
      <c r="VUW206" s="20"/>
      <c r="VUX206" s="20"/>
      <c r="VUY206" s="20"/>
      <c r="VUZ206" s="20"/>
      <c r="VVA206" s="20"/>
      <c r="VVB206" s="20"/>
      <c r="VVC206" s="20"/>
      <c r="VVD206" s="20"/>
      <c r="VVE206" s="20"/>
      <c r="VVF206" s="20"/>
      <c r="VVG206" s="20"/>
      <c r="VVH206" s="20"/>
      <c r="VVI206" s="20"/>
      <c r="VVJ206" s="20"/>
      <c r="VVK206" s="20"/>
      <c r="VVL206" s="20"/>
      <c r="VVM206" s="20"/>
      <c r="VVN206" s="20"/>
      <c r="VVO206" s="20"/>
      <c r="VVP206" s="20"/>
      <c r="VVQ206" s="20"/>
      <c r="VVR206" s="20"/>
      <c r="VVS206" s="20"/>
      <c r="VVT206" s="20"/>
      <c r="VVU206" s="20"/>
      <c r="VVV206" s="20"/>
      <c r="VVW206" s="20"/>
      <c r="VVX206" s="20"/>
      <c r="VVY206" s="20"/>
      <c r="VVZ206" s="20"/>
      <c r="VWA206" s="20"/>
      <c r="VWB206" s="20"/>
      <c r="VWC206" s="20"/>
      <c r="VWD206" s="20"/>
      <c r="VWE206" s="20"/>
      <c r="VWF206" s="20"/>
      <c r="VWG206" s="20"/>
      <c r="VWH206" s="20"/>
      <c r="VWI206" s="20"/>
      <c r="VWJ206" s="20"/>
      <c r="VWK206" s="20"/>
      <c r="VWL206" s="20"/>
      <c r="VWM206" s="20"/>
      <c r="VWN206" s="20"/>
      <c r="VWO206" s="20"/>
      <c r="VWP206" s="20"/>
      <c r="VWQ206" s="20"/>
      <c r="VWR206" s="20"/>
      <c r="VWS206" s="20"/>
      <c r="VWT206" s="20"/>
      <c r="VWU206" s="20"/>
      <c r="VWV206" s="20"/>
      <c r="VWW206" s="20"/>
      <c r="VWX206" s="20"/>
      <c r="VWY206" s="20"/>
      <c r="VWZ206" s="20"/>
      <c r="VXA206" s="20"/>
      <c r="VXB206" s="20"/>
      <c r="VXC206" s="20"/>
      <c r="VXD206" s="20"/>
      <c r="VXE206" s="20"/>
      <c r="VXF206" s="20"/>
      <c r="VXG206" s="20"/>
      <c r="VXH206" s="20"/>
      <c r="VXI206" s="20"/>
      <c r="VXJ206" s="20"/>
      <c r="VXK206" s="20"/>
      <c r="VXL206" s="20"/>
      <c r="VXM206" s="20"/>
      <c r="VXN206" s="20"/>
      <c r="VXO206" s="20"/>
      <c r="VXP206" s="20"/>
      <c r="VXQ206" s="20"/>
      <c r="VXR206" s="20"/>
      <c r="VXS206" s="20"/>
      <c r="VXT206" s="20"/>
      <c r="VXU206" s="20"/>
      <c r="VXV206" s="20"/>
      <c r="VXW206" s="20"/>
      <c r="VXX206" s="20"/>
      <c r="VXY206" s="20"/>
      <c r="VXZ206" s="20"/>
      <c r="VYA206" s="20"/>
      <c r="VYB206" s="20"/>
      <c r="VYC206" s="20"/>
      <c r="VYD206" s="20"/>
      <c r="VYE206" s="20"/>
      <c r="VYF206" s="20"/>
      <c r="VYG206" s="20"/>
      <c r="VYH206" s="20"/>
      <c r="VYI206" s="20"/>
      <c r="VYJ206" s="20"/>
      <c r="VYK206" s="20"/>
      <c r="VYL206" s="20"/>
      <c r="VYM206" s="20"/>
      <c r="VYN206" s="20"/>
      <c r="VYO206" s="20"/>
      <c r="VYP206" s="20"/>
      <c r="VYQ206" s="20"/>
      <c r="VYR206" s="20"/>
      <c r="VYS206" s="20"/>
      <c r="VYT206" s="20"/>
      <c r="VYU206" s="20"/>
      <c r="VYV206" s="20"/>
      <c r="VYW206" s="20"/>
      <c r="VYX206" s="20"/>
      <c r="VYY206" s="20"/>
      <c r="VYZ206" s="20"/>
      <c r="VZA206" s="20"/>
      <c r="VZB206" s="20"/>
      <c r="VZC206" s="20"/>
      <c r="VZD206" s="20"/>
      <c r="VZE206" s="20"/>
      <c r="VZF206" s="20"/>
      <c r="VZG206" s="20"/>
      <c r="VZH206" s="20"/>
      <c r="VZI206" s="20"/>
      <c r="VZJ206" s="20"/>
      <c r="VZK206" s="20"/>
      <c r="VZL206" s="20"/>
      <c r="VZM206" s="20"/>
      <c r="VZN206" s="20"/>
      <c r="VZO206" s="20"/>
      <c r="VZP206" s="20"/>
      <c r="VZQ206" s="20"/>
      <c r="VZR206" s="20"/>
      <c r="VZS206" s="20"/>
      <c r="VZT206" s="20"/>
      <c r="VZU206" s="20"/>
      <c r="VZV206" s="20"/>
      <c r="VZW206" s="20"/>
      <c r="VZX206" s="20"/>
      <c r="VZY206" s="20"/>
      <c r="VZZ206" s="20"/>
      <c r="WAA206" s="20"/>
      <c r="WAB206" s="20"/>
      <c r="WAC206" s="20"/>
      <c r="WAD206" s="20"/>
      <c r="WAE206" s="20"/>
      <c r="WAF206" s="20"/>
      <c r="WAG206" s="20"/>
      <c r="WAH206" s="20"/>
      <c r="WAI206" s="20"/>
      <c r="WAJ206" s="20"/>
      <c r="WAK206" s="20"/>
      <c r="WAL206" s="20"/>
      <c r="WAM206" s="20"/>
      <c r="WAN206" s="20"/>
      <c r="WAO206" s="20"/>
      <c r="WAP206" s="20"/>
      <c r="WAQ206" s="20"/>
      <c r="WAR206" s="20"/>
      <c r="WAS206" s="20"/>
      <c r="WAT206" s="20"/>
      <c r="WAU206" s="20"/>
      <c r="WAV206" s="20"/>
      <c r="WAW206" s="20"/>
      <c r="WAX206" s="20"/>
      <c r="WAY206" s="20"/>
      <c r="WAZ206" s="20"/>
      <c r="WBA206" s="20"/>
      <c r="WBB206" s="20"/>
      <c r="WBC206" s="20"/>
      <c r="WBD206" s="20"/>
      <c r="WBE206" s="20"/>
      <c r="WBF206" s="20"/>
      <c r="WBG206" s="20"/>
      <c r="WBH206" s="20"/>
      <c r="WBI206" s="20"/>
      <c r="WBJ206" s="20"/>
      <c r="WBK206" s="20"/>
      <c r="WBL206" s="20"/>
      <c r="WBM206" s="20"/>
      <c r="WBN206" s="20"/>
      <c r="WBO206" s="20"/>
      <c r="WBP206" s="20"/>
      <c r="WBQ206" s="20"/>
      <c r="WBR206" s="20"/>
      <c r="WBS206" s="20"/>
      <c r="WBT206" s="20"/>
      <c r="WBU206" s="20"/>
      <c r="WBV206" s="20"/>
      <c r="WBW206" s="20"/>
      <c r="WBX206" s="20"/>
      <c r="WBY206" s="20"/>
      <c r="WBZ206" s="20"/>
      <c r="WCA206" s="20"/>
      <c r="WCB206" s="20"/>
      <c r="WCC206" s="20"/>
      <c r="WCD206" s="20"/>
      <c r="WCE206" s="20"/>
      <c r="WCF206" s="20"/>
      <c r="WCG206" s="20"/>
      <c r="WCH206" s="20"/>
      <c r="WCI206" s="20"/>
      <c r="WCJ206" s="20"/>
      <c r="WCK206" s="20"/>
      <c r="WCL206" s="20"/>
      <c r="WCM206" s="20"/>
      <c r="WCN206" s="20"/>
      <c r="WCO206" s="20"/>
      <c r="WCP206" s="20"/>
      <c r="WCQ206" s="20"/>
      <c r="WCR206" s="20"/>
      <c r="WCS206" s="20"/>
      <c r="WCT206" s="20"/>
      <c r="WCU206" s="20"/>
      <c r="WCV206" s="20"/>
      <c r="WCW206" s="20"/>
      <c r="WCX206" s="20"/>
      <c r="WCY206" s="20"/>
      <c r="WCZ206" s="20"/>
      <c r="WDA206" s="20"/>
      <c r="WDB206" s="20"/>
      <c r="WDC206" s="20"/>
      <c r="WDD206" s="20"/>
      <c r="WDE206" s="20"/>
      <c r="WDF206" s="20"/>
      <c r="WDG206" s="20"/>
      <c r="WDH206" s="20"/>
      <c r="WDI206" s="20"/>
      <c r="WDJ206" s="20"/>
      <c r="WDK206" s="20"/>
      <c r="WDL206" s="20"/>
      <c r="WDM206" s="20"/>
      <c r="WDN206" s="20"/>
      <c r="WDO206" s="20"/>
      <c r="WDP206" s="20"/>
      <c r="WDQ206" s="20"/>
      <c r="WDR206" s="20"/>
      <c r="WDS206" s="20"/>
      <c r="WDT206" s="20"/>
      <c r="WDU206" s="20"/>
      <c r="WDV206" s="20"/>
      <c r="WDW206" s="20"/>
      <c r="WDX206" s="20"/>
      <c r="WDY206" s="20"/>
      <c r="WDZ206" s="20"/>
      <c r="WEA206" s="20"/>
      <c r="WEB206" s="20"/>
      <c r="WEC206" s="20"/>
      <c r="WED206" s="20"/>
      <c r="WEE206" s="20"/>
      <c r="WEF206" s="20"/>
      <c r="WEG206" s="20"/>
      <c r="WEH206" s="20"/>
      <c r="WEI206" s="20"/>
      <c r="WEJ206" s="20"/>
      <c r="WEK206" s="20"/>
      <c r="WEL206" s="20"/>
      <c r="WEM206" s="20"/>
      <c r="WEN206" s="20"/>
      <c r="WEO206" s="20"/>
      <c r="WEP206" s="20"/>
      <c r="WEQ206" s="20"/>
      <c r="WER206" s="20"/>
      <c r="WES206" s="20"/>
      <c r="WET206" s="20"/>
      <c r="WEU206" s="20"/>
      <c r="WEV206" s="20"/>
      <c r="WEW206" s="20"/>
      <c r="WEX206" s="20"/>
      <c r="WEY206" s="20"/>
      <c r="WEZ206" s="20"/>
      <c r="WFA206" s="20"/>
      <c r="WFB206" s="20"/>
      <c r="WFC206" s="20"/>
      <c r="WFD206" s="20"/>
      <c r="WFE206" s="20"/>
      <c r="WFF206" s="20"/>
      <c r="WFG206" s="20"/>
      <c r="WFH206" s="20"/>
      <c r="WFI206" s="20"/>
      <c r="WFJ206" s="20"/>
      <c r="WFK206" s="20"/>
      <c r="WFL206" s="20"/>
      <c r="WFM206" s="20"/>
      <c r="WFN206" s="20"/>
      <c r="WFO206" s="20"/>
      <c r="WFP206" s="20"/>
      <c r="WFQ206" s="20"/>
      <c r="WFR206" s="20"/>
      <c r="WFS206" s="20"/>
      <c r="WFT206" s="20"/>
      <c r="WFU206" s="20"/>
      <c r="WFV206" s="20"/>
      <c r="WFW206" s="20"/>
      <c r="WFX206" s="20"/>
      <c r="WFY206" s="20"/>
      <c r="WFZ206" s="20"/>
      <c r="WGA206" s="20"/>
      <c r="WGB206" s="20"/>
      <c r="WGC206" s="20"/>
      <c r="WGD206" s="20"/>
      <c r="WGE206" s="20"/>
      <c r="WGF206" s="20"/>
      <c r="WGG206" s="20"/>
      <c r="WGH206" s="20"/>
      <c r="WGI206" s="20"/>
      <c r="WGJ206" s="20"/>
      <c r="WGK206" s="20"/>
      <c r="WGL206" s="20"/>
      <c r="WGM206" s="20"/>
      <c r="WGN206" s="20"/>
      <c r="WGO206" s="20"/>
      <c r="WGP206" s="20"/>
      <c r="WGQ206" s="20"/>
      <c r="WGR206" s="20"/>
      <c r="WGS206" s="20"/>
      <c r="WGT206" s="20"/>
      <c r="WGU206" s="20"/>
      <c r="WGV206" s="20"/>
      <c r="WGW206" s="20"/>
      <c r="WGX206" s="20"/>
      <c r="WGY206" s="20"/>
      <c r="WGZ206" s="20"/>
      <c r="WHA206" s="20"/>
      <c r="WHB206" s="20"/>
      <c r="WHC206" s="20"/>
      <c r="WHD206" s="20"/>
      <c r="WHE206" s="20"/>
      <c r="WHF206" s="20"/>
      <c r="WHG206" s="20"/>
      <c r="WHH206" s="20"/>
      <c r="WHI206" s="20"/>
      <c r="WHJ206" s="20"/>
      <c r="WHK206" s="20"/>
      <c r="WHL206" s="20"/>
      <c r="WHM206" s="20"/>
      <c r="WHN206" s="20"/>
      <c r="WHO206" s="20"/>
      <c r="WHP206" s="20"/>
      <c r="WHQ206" s="20"/>
      <c r="WHR206" s="20"/>
      <c r="WHS206" s="20"/>
      <c r="WHT206" s="20"/>
      <c r="WHU206" s="20"/>
      <c r="WHV206" s="20"/>
      <c r="WHW206" s="20"/>
      <c r="WHX206" s="20"/>
      <c r="WHY206" s="20"/>
      <c r="WHZ206" s="20"/>
      <c r="WIA206" s="20"/>
      <c r="WIB206" s="20"/>
      <c r="WIC206" s="20"/>
      <c r="WID206" s="20"/>
      <c r="WIE206" s="20"/>
      <c r="WIF206" s="20"/>
      <c r="WIG206" s="20"/>
      <c r="WIH206" s="20"/>
      <c r="WII206" s="20"/>
      <c r="WIJ206" s="20"/>
      <c r="WIK206" s="20"/>
      <c r="WIL206" s="20"/>
      <c r="WIM206" s="20"/>
      <c r="WIN206" s="20"/>
      <c r="WIO206" s="20"/>
      <c r="WIP206" s="20"/>
      <c r="WIQ206" s="20"/>
      <c r="WIR206" s="20"/>
      <c r="WIS206" s="20"/>
      <c r="WIT206" s="20"/>
      <c r="WIU206" s="20"/>
      <c r="WIV206" s="20"/>
      <c r="WIW206" s="20"/>
      <c r="WIX206" s="20"/>
      <c r="WIY206" s="20"/>
      <c r="WIZ206" s="20"/>
      <c r="WJA206" s="20"/>
      <c r="WJB206" s="20"/>
      <c r="WJC206" s="20"/>
      <c r="WJD206" s="20"/>
      <c r="WJE206" s="20"/>
      <c r="WJF206" s="20"/>
      <c r="WJG206" s="20"/>
      <c r="WJH206" s="20"/>
      <c r="WJI206" s="20"/>
      <c r="WJJ206" s="20"/>
      <c r="WJK206" s="20"/>
      <c r="WJL206" s="20"/>
      <c r="WJM206" s="20"/>
      <c r="WJN206" s="20"/>
      <c r="WJO206" s="20"/>
      <c r="WJP206" s="20"/>
      <c r="WJQ206" s="20"/>
      <c r="WJR206" s="20"/>
      <c r="WJS206" s="20"/>
      <c r="WJT206" s="20"/>
      <c r="WJU206" s="20"/>
      <c r="WJV206" s="20"/>
      <c r="WJW206" s="20"/>
      <c r="WJX206" s="20"/>
      <c r="WJY206" s="20"/>
      <c r="WJZ206" s="20"/>
      <c r="WKA206" s="20"/>
      <c r="WKB206" s="20"/>
      <c r="WKC206" s="20"/>
      <c r="WKD206" s="20"/>
      <c r="WKE206" s="20"/>
      <c r="WKF206" s="20"/>
      <c r="WKG206" s="20"/>
      <c r="WKH206" s="20"/>
      <c r="WKI206" s="20"/>
      <c r="WKJ206" s="20"/>
      <c r="WKK206" s="20"/>
      <c r="WKL206" s="20"/>
      <c r="WKM206" s="20"/>
      <c r="WKN206" s="20"/>
      <c r="WKO206" s="20"/>
      <c r="WKP206" s="20"/>
      <c r="WKQ206" s="20"/>
      <c r="WKR206" s="20"/>
      <c r="WKS206" s="20"/>
      <c r="WKT206" s="20"/>
      <c r="WKU206" s="20"/>
      <c r="WKV206" s="20"/>
      <c r="WKW206" s="20"/>
      <c r="WKX206" s="20"/>
      <c r="WKY206" s="20"/>
      <c r="WKZ206" s="20"/>
      <c r="WLA206" s="20"/>
      <c r="WLB206" s="20"/>
      <c r="WLC206" s="20"/>
      <c r="WLD206" s="20"/>
      <c r="WLE206" s="20"/>
      <c r="WLF206" s="20"/>
      <c r="WLG206" s="20"/>
      <c r="WLH206" s="20"/>
      <c r="WLI206" s="20"/>
      <c r="WLJ206" s="20"/>
      <c r="WLK206" s="20"/>
      <c r="WLL206" s="20"/>
      <c r="WLM206" s="20"/>
      <c r="WLN206" s="20"/>
      <c r="WLO206" s="20"/>
      <c r="WLP206" s="20"/>
      <c r="WLQ206" s="20"/>
      <c r="WLR206" s="20"/>
      <c r="WLS206" s="20"/>
      <c r="WLT206" s="20"/>
      <c r="WLU206" s="20"/>
      <c r="WLV206" s="20"/>
      <c r="WLW206" s="20"/>
      <c r="WLX206" s="20"/>
      <c r="WLY206" s="20"/>
      <c r="WLZ206" s="20"/>
      <c r="WMA206" s="20"/>
      <c r="WMB206" s="20"/>
      <c r="WMC206" s="20"/>
      <c r="WMD206" s="20"/>
      <c r="WME206" s="20"/>
      <c r="WMF206" s="20"/>
      <c r="WMG206" s="20"/>
      <c r="WMH206" s="20"/>
      <c r="WMI206" s="20"/>
      <c r="WMJ206" s="20"/>
      <c r="WMK206" s="20"/>
      <c r="WML206" s="20"/>
      <c r="WMM206" s="20"/>
      <c r="WMN206" s="20"/>
      <c r="WMO206" s="20"/>
      <c r="WMP206" s="20"/>
      <c r="WMQ206" s="20"/>
      <c r="WMR206" s="20"/>
      <c r="WMS206" s="20"/>
      <c r="WMT206" s="20"/>
      <c r="WMU206" s="20"/>
      <c r="WMV206" s="20"/>
      <c r="WMW206" s="20"/>
      <c r="WMX206" s="20"/>
      <c r="WMY206" s="20"/>
      <c r="WMZ206" s="20"/>
      <c r="WNA206" s="20"/>
      <c r="WNB206" s="20"/>
      <c r="WNC206" s="20"/>
      <c r="WND206" s="20"/>
      <c r="WNE206" s="20"/>
      <c r="WNF206" s="20"/>
      <c r="WNG206" s="20"/>
      <c r="WNH206" s="20"/>
      <c r="WNI206" s="20"/>
      <c r="WNJ206" s="20"/>
      <c r="WNK206" s="20"/>
      <c r="WNL206" s="20"/>
      <c r="WNM206" s="20"/>
      <c r="WNN206" s="20"/>
      <c r="WNO206" s="20"/>
      <c r="WNP206" s="20"/>
      <c r="WNQ206" s="20"/>
      <c r="WNR206" s="20"/>
      <c r="WNS206" s="20"/>
      <c r="WNT206" s="20"/>
      <c r="WNU206" s="20"/>
      <c r="WNV206" s="20"/>
      <c r="WNW206" s="20"/>
      <c r="WNX206" s="20"/>
      <c r="WNY206" s="20"/>
      <c r="WNZ206" s="20"/>
      <c r="WOA206" s="20"/>
      <c r="WOB206" s="20"/>
      <c r="WOC206" s="20"/>
      <c r="WOD206" s="20"/>
      <c r="WOE206" s="20"/>
      <c r="WOF206" s="20"/>
      <c r="WOG206" s="20"/>
      <c r="WOH206" s="20"/>
      <c r="WOI206" s="20"/>
      <c r="WOJ206" s="20"/>
      <c r="WOK206" s="20"/>
      <c r="WOL206" s="20"/>
      <c r="WOM206" s="20"/>
      <c r="WON206" s="20"/>
      <c r="WOO206" s="20"/>
      <c r="WOP206" s="20"/>
      <c r="WOQ206" s="20"/>
      <c r="WOR206" s="20"/>
      <c r="WOS206" s="20"/>
      <c r="WOT206" s="20"/>
      <c r="WOU206" s="20"/>
      <c r="WOV206" s="20"/>
      <c r="WOW206" s="20"/>
      <c r="WOX206" s="20"/>
      <c r="WOY206" s="20"/>
      <c r="WOZ206" s="20"/>
      <c r="WPA206" s="20"/>
      <c r="WPB206" s="20"/>
      <c r="WPC206" s="20"/>
      <c r="WPD206" s="20"/>
      <c r="WPE206" s="20"/>
      <c r="WPF206" s="20"/>
      <c r="WPG206" s="20"/>
      <c r="WPH206" s="20"/>
      <c r="WPI206" s="20"/>
      <c r="WPJ206" s="20"/>
      <c r="WPK206" s="20"/>
      <c r="WPL206" s="20"/>
      <c r="WPM206" s="20"/>
      <c r="WPN206" s="20"/>
      <c r="WPO206" s="20"/>
      <c r="WPP206" s="20"/>
      <c r="WPQ206" s="20"/>
      <c r="WPR206" s="20"/>
      <c r="WPS206" s="20"/>
      <c r="WPT206" s="20"/>
      <c r="WPU206" s="20"/>
      <c r="WPV206" s="20"/>
      <c r="WPW206" s="20"/>
      <c r="WPX206" s="20"/>
      <c r="WPY206" s="20"/>
      <c r="WPZ206" s="20"/>
      <c r="WQA206" s="20"/>
      <c r="WQB206" s="20"/>
      <c r="WQC206" s="20"/>
      <c r="WQD206" s="20"/>
      <c r="WQE206" s="20"/>
      <c r="WQF206" s="20"/>
      <c r="WQG206" s="20"/>
      <c r="WQH206" s="20"/>
      <c r="WQI206" s="20"/>
      <c r="WQJ206" s="20"/>
      <c r="WQK206" s="20"/>
      <c r="WQL206" s="20"/>
      <c r="WQM206" s="20"/>
      <c r="WQN206" s="20"/>
      <c r="WQO206" s="20"/>
      <c r="WQP206" s="20"/>
      <c r="WQQ206" s="20"/>
      <c r="WQR206" s="20"/>
      <c r="WQS206" s="20"/>
      <c r="WQT206" s="20"/>
      <c r="WQU206" s="20"/>
      <c r="WQV206" s="20"/>
      <c r="WQW206" s="20"/>
      <c r="WQX206" s="20"/>
      <c r="WQY206" s="20"/>
      <c r="WQZ206" s="20"/>
      <c r="WRA206" s="20"/>
      <c r="WRB206" s="20"/>
      <c r="WRC206" s="20"/>
      <c r="WRD206" s="20"/>
      <c r="WRE206" s="20"/>
      <c r="WRF206" s="20"/>
      <c r="WRG206" s="20"/>
      <c r="WRH206" s="20"/>
      <c r="WRI206" s="20"/>
      <c r="WRJ206" s="20"/>
      <c r="WRK206" s="20"/>
      <c r="WRL206" s="20"/>
      <c r="WRM206" s="20"/>
      <c r="WRN206" s="20"/>
      <c r="WRO206" s="20"/>
      <c r="WRP206" s="20"/>
      <c r="WRQ206" s="20"/>
      <c r="WRR206" s="20"/>
      <c r="WRS206" s="20"/>
      <c r="WRT206" s="20"/>
      <c r="WRU206" s="20"/>
      <c r="WRV206" s="20"/>
      <c r="WRW206" s="20"/>
      <c r="WRX206" s="20"/>
      <c r="WRY206" s="20"/>
      <c r="WRZ206" s="20"/>
      <c r="WSA206" s="20"/>
      <c r="WSB206" s="20"/>
      <c r="WSC206" s="20"/>
      <c r="WSD206" s="20"/>
      <c r="WSE206" s="20"/>
      <c r="WSF206" s="20"/>
      <c r="WSG206" s="20"/>
      <c r="WSH206" s="20"/>
      <c r="WSI206" s="20"/>
      <c r="WSJ206" s="20"/>
      <c r="WSK206" s="20"/>
      <c r="WSL206" s="20"/>
      <c r="WSM206" s="20"/>
      <c r="WSN206" s="20"/>
      <c r="WSO206" s="20"/>
      <c r="WSP206" s="20"/>
      <c r="WSQ206" s="20"/>
      <c r="WSR206" s="20"/>
      <c r="WSS206" s="20"/>
      <c r="WST206" s="20"/>
      <c r="WSU206" s="20"/>
      <c r="WSV206" s="20"/>
      <c r="WSW206" s="20"/>
      <c r="WSX206" s="20"/>
      <c r="WSY206" s="20"/>
      <c r="WSZ206" s="20"/>
      <c r="WTA206" s="20"/>
      <c r="WTB206" s="20"/>
      <c r="WTC206" s="20"/>
      <c r="WTD206" s="20"/>
      <c r="WTE206" s="20"/>
      <c r="WTF206" s="20"/>
      <c r="WTG206" s="20"/>
      <c r="WTH206" s="20"/>
      <c r="WTI206" s="20"/>
      <c r="WTJ206" s="20"/>
      <c r="WTK206" s="20"/>
      <c r="WTL206" s="20"/>
      <c r="WTM206" s="20"/>
      <c r="WTN206" s="20"/>
      <c r="WTO206" s="20"/>
      <c r="WTP206" s="20"/>
      <c r="WTQ206" s="20"/>
      <c r="WTR206" s="20"/>
      <c r="WTS206" s="20"/>
      <c r="WTT206" s="20"/>
      <c r="WTU206" s="20"/>
      <c r="WTV206" s="20"/>
      <c r="WTW206" s="20"/>
      <c r="WTX206" s="20"/>
      <c r="WTY206" s="20"/>
      <c r="WTZ206" s="20"/>
      <c r="WUA206" s="20"/>
      <c r="WUB206" s="20"/>
      <c r="WUC206" s="20"/>
      <c r="WUD206" s="20"/>
      <c r="WUE206" s="20"/>
      <c r="WUF206" s="20"/>
      <c r="WUG206" s="20"/>
      <c r="WUH206" s="20"/>
      <c r="WUI206" s="20"/>
      <c r="WUJ206" s="20"/>
      <c r="WUK206" s="20"/>
      <c r="WUL206" s="20"/>
      <c r="WUM206" s="20"/>
      <c r="WUN206" s="20"/>
      <c r="WUO206" s="20"/>
      <c r="WUP206" s="20"/>
      <c r="WUQ206" s="20"/>
      <c r="WUR206" s="20"/>
      <c r="WUS206" s="20"/>
      <c r="WUT206" s="20"/>
      <c r="WUU206" s="20"/>
      <c r="WUV206" s="20"/>
      <c r="WUW206" s="20"/>
      <c r="WUX206" s="20"/>
      <c r="WUY206" s="20"/>
      <c r="WUZ206" s="20"/>
      <c r="WVA206" s="20"/>
      <c r="WVB206" s="20"/>
      <c r="WVC206" s="20"/>
      <c r="WVD206" s="20"/>
      <c r="WVE206" s="20"/>
      <c r="WVF206" s="20"/>
      <c r="WVG206" s="20"/>
      <c r="WVH206" s="20"/>
      <c r="WVI206" s="20"/>
      <c r="WVJ206" s="20"/>
      <c r="WVK206" s="20"/>
      <c r="WVL206" s="20"/>
      <c r="WVM206" s="20"/>
      <c r="WVN206" s="20"/>
      <c r="WVO206" s="20"/>
      <c r="WVP206" s="20"/>
      <c r="WVQ206" s="20"/>
      <c r="WVR206" s="20"/>
      <c r="WVS206" s="20"/>
      <c r="WVT206" s="20"/>
      <c r="WVU206" s="20"/>
      <c r="WVV206" s="20"/>
      <c r="WVW206" s="20"/>
      <c r="WVX206" s="20"/>
      <c r="WVY206" s="20"/>
      <c r="WVZ206" s="20"/>
      <c r="WWA206" s="20"/>
      <c r="WWB206" s="20"/>
      <c r="WWC206" s="20"/>
      <c r="WWD206" s="20"/>
      <c r="WWE206" s="20"/>
      <c r="WWF206" s="20"/>
      <c r="WWG206" s="20"/>
      <c r="WWH206" s="20"/>
      <c r="WWI206" s="20"/>
      <c r="WWJ206" s="20"/>
      <c r="WWK206" s="20"/>
      <c r="WWL206" s="20"/>
      <c r="WWM206" s="20"/>
      <c r="WWN206" s="20"/>
      <c r="WWO206" s="20"/>
      <c r="WWP206" s="20"/>
      <c r="WWQ206" s="20"/>
      <c r="WWR206" s="20"/>
      <c r="WWS206" s="20"/>
      <c r="WWT206" s="20"/>
      <c r="WWU206" s="20"/>
      <c r="WWV206" s="20"/>
      <c r="WWW206" s="20"/>
      <c r="WWX206" s="20"/>
      <c r="WWY206" s="20"/>
      <c r="WWZ206" s="20"/>
      <c r="WXA206" s="20"/>
      <c r="WXB206" s="20"/>
      <c r="WXC206" s="20"/>
      <c r="WXD206" s="20"/>
      <c r="WXE206" s="20"/>
      <c r="WXF206" s="20"/>
      <c r="WXG206" s="20"/>
      <c r="WXH206" s="20"/>
      <c r="WXI206" s="20"/>
      <c r="WXJ206" s="20"/>
      <c r="WXK206" s="20"/>
      <c r="WXL206" s="20"/>
      <c r="WXM206" s="20"/>
      <c r="WXN206" s="20"/>
      <c r="WXO206" s="20"/>
      <c r="WXP206" s="20"/>
      <c r="WXQ206" s="20"/>
      <c r="WXR206" s="20"/>
      <c r="WXS206" s="20"/>
      <c r="WXT206" s="20"/>
      <c r="WXU206" s="20"/>
      <c r="WXV206" s="20"/>
      <c r="WXW206" s="20"/>
      <c r="WXX206" s="20"/>
      <c r="WXY206" s="20"/>
      <c r="WXZ206" s="20"/>
      <c r="WYA206" s="20"/>
      <c r="WYB206" s="20"/>
      <c r="WYC206" s="20"/>
      <c r="WYD206" s="20"/>
      <c r="WYE206" s="20"/>
      <c r="WYF206" s="20"/>
      <c r="WYG206" s="20"/>
      <c r="WYH206" s="20"/>
      <c r="WYI206" s="20"/>
      <c r="WYJ206" s="20"/>
      <c r="WYK206" s="20"/>
      <c r="WYL206" s="20"/>
      <c r="WYM206" s="20"/>
      <c r="WYN206" s="20"/>
      <c r="WYO206" s="20"/>
      <c r="WYP206" s="20"/>
      <c r="WYQ206" s="20"/>
      <c r="WYR206" s="20"/>
      <c r="WYS206" s="20"/>
      <c r="WYT206" s="20"/>
      <c r="WYU206" s="20"/>
      <c r="WYV206" s="20"/>
      <c r="WYW206" s="20"/>
      <c r="WYX206" s="20"/>
      <c r="WYY206" s="20"/>
      <c r="WYZ206" s="20"/>
      <c r="WZA206" s="20"/>
      <c r="WZB206" s="20"/>
      <c r="WZC206" s="20"/>
      <c r="WZD206" s="20"/>
      <c r="WZE206" s="20"/>
      <c r="WZF206" s="20"/>
      <c r="WZG206" s="20"/>
      <c r="WZH206" s="20"/>
      <c r="WZI206" s="20"/>
      <c r="WZJ206" s="20"/>
      <c r="WZK206" s="20"/>
      <c r="WZL206" s="20"/>
      <c r="WZM206" s="20"/>
      <c r="WZN206" s="20"/>
      <c r="WZO206" s="20"/>
      <c r="WZP206" s="20"/>
      <c r="WZQ206" s="20"/>
      <c r="WZR206" s="20"/>
      <c r="WZS206" s="20"/>
      <c r="WZT206" s="20"/>
      <c r="WZU206" s="20"/>
      <c r="WZV206" s="20"/>
      <c r="WZW206" s="20"/>
      <c r="WZX206" s="20"/>
      <c r="WZY206" s="20"/>
      <c r="WZZ206" s="20"/>
      <c r="XAA206" s="20"/>
      <c r="XAB206" s="20"/>
      <c r="XAC206" s="20"/>
      <c r="XAD206" s="20"/>
      <c r="XAE206" s="20"/>
      <c r="XAF206" s="20"/>
      <c r="XAG206" s="20"/>
      <c r="XAH206" s="20"/>
      <c r="XAI206" s="20"/>
      <c r="XAJ206" s="20"/>
      <c r="XAK206" s="20"/>
      <c r="XAL206" s="20"/>
      <c r="XAM206" s="20"/>
      <c r="XAN206" s="20"/>
      <c r="XAO206" s="20"/>
      <c r="XAP206" s="20"/>
      <c r="XAQ206" s="20"/>
      <c r="XAR206" s="20"/>
      <c r="XAS206" s="20"/>
      <c r="XAT206" s="20"/>
      <c r="XAU206" s="20"/>
      <c r="XAV206" s="20"/>
      <c r="XAW206" s="20"/>
      <c r="XAX206" s="20"/>
      <c r="XAY206" s="20"/>
      <c r="XAZ206" s="20"/>
      <c r="XBA206" s="20"/>
      <c r="XBB206" s="20"/>
      <c r="XBC206" s="20"/>
      <c r="XBD206" s="20"/>
      <c r="XBE206" s="20"/>
      <c r="XBF206" s="20"/>
      <c r="XBG206" s="20"/>
      <c r="XBH206" s="20"/>
      <c r="XBI206" s="20"/>
      <c r="XBJ206" s="20"/>
      <c r="XBK206" s="20"/>
      <c r="XBL206" s="20"/>
      <c r="XBM206" s="20"/>
      <c r="XBN206" s="20"/>
      <c r="XBO206" s="20"/>
      <c r="XBP206" s="20"/>
      <c r="XBQ206" s="20"/>
      <c r="XBR206" s="20"/>
      <c r="XBS206" s="20"/>
      <c r="XBT206" s="20"/>
      <c r="XBU206" s="20"/>
      <c r="XBV206" s="20"/>
      <c r="XBW206" s="20"/>
      <c r="XBX206" s="20"/>
      <c r="XBY206" s="20"/>
      <c r="XBZ206" s="20"/>
      <c r="XCA206" s="20"/>
      <c r="XCB206" s="20"/>
      <c r="XCC206" s="20"/>
      <c r="XCD206" s="20"/>
      <c r="XCE206" s="20"/>
      <c r="XCF206" s="20"/>
      <c r="XCG206" s="20"/>
      <c r="XCH206" s="20"/>
      <c r="XCI206" s="20"/>
      <c r="XCJ206" s="20"/>
      <c r="XCK206" s="20"/>
      <c r="XCL206" s="20"/>
      <c r="XCM206" s="20"/>
      <c r="XCN206" s="20"/>
      <c r="XCO206" s="20"/>
      <c r="XCP206" s="20"/>
      <c r="XCQ206" s="20"/>
      <c r="XCR206" s="20"/>
      <c r="XCS206" s="20"/>
      <c r="XCT206" s="20"/>
      <c r="XCU206" s="20"/>
      <c r="XCV206" s="20"/>
      <c r="XCW206" s="20"/>
      <c r="XCX206" s="20"/>
      <c r="XCY206" s="20"/>
      <c r="XCZ206" s="20"/>
      <c r="XDA206" s="20"/>
      <c r="XDB206" s="20"/>
      <c r="XDC206" s="20"/>
      <c r="XDD206" s="20"/>
      <c r="XDE206" s="20"/>
      <c r="XDF206" s="20"/>
      <c r="XDG206" s="20"/>
      <c r="XDH206" s="20"/>
      <c r="XDI206" s="20"/>
      <c r="XDJ206" s="20"/>
      <c r="XDK206" s="20"/>
      <c r="XDL206" s="20"/>
      <c r="XDM206" s="20"/>
      <c r="XDN206" s="20"/>
      <c r="XDO206" s="20"/>
      <c r="XDP206" s="20"/>
      <c r="XDQ206" s="20"/>
      <c r="XDR206" s="20"/>
      <c r="XDS206" s="20"/>
      <c r="XDT206" s="20"/>
      <c r="XDU206" s="20"/>
      <c r="XDV206" s="20"/>
      <c r="XDW206" s="20"/>
      <c r="XDX206" s="20"/>
      <c r="XDY206" s="20"/>
      <c r="XDZ206" s="20"/>
      <c r="XEA206" s="20"/>
      <c r="XEB206" s="20"/>
      <c r="XEC206" s="20"/>
      <c r="XED206" s="20"/>
      <c r="XEE206" s="20"/>
      <c r="XEF206" s="20"/>
      <c r="XEG206" s="20"/>
      <c r="XEH206" s="20"/>
      <c r="XEI206" s="20"/>
      <c r="XEJ206" s="20"/>
      <c r="XEK206" s="20"/>
      <c r="XEL206" s="20"/>
      <c r="XEM206" s="20"/>
      <c r="XEN206" s="20"/>
      <c r="XEO206" s="20"/>
      <c r="XEP206" s="20"/>
      <c r="XEQ206" s="20"/>
      <c r="XER206" s="20"/>
      <c r="XES206" s="20"/>
      <c r="XET206" s="20"/>
      <c r="XEU206" s="20"/>
      <c r="XEV206" s="20"/>
      <c r="XEW206" s="20"/>
      <c r="XEX206" s="20"/>
      <c r="XEY206" s="20"/>
      <c r="XEZ206" s="20"/>
      <c r="XFA206" s="20"/>
      <c r="XFB206" s="20"/>
      <c r="XFC206" s="20"/>
    </row>
    <row r="207" spans="1:16383" s="56" customFormat="1">
      <c r="A207" s="92">
        <v>42810</v>
      </c>
      <c r="B207" s="89">
        <v>0.5625</v>
      </c>
      <c r="C207" s="89">
        <v>0.75</v>
      </c>
      <c r="D207" s="93">
        <v>1</v>
      </c>
      <c r="E207" s="90" t="s">
        <v>130</v>
      </c>
      <c r="F207" s="184"/>
      <c r="G207" s="91" t="s">
        <v>206</v>
      </c>
      <c r="H207" s="95">
        <v>80</v>
      </c>
      <c r="I207" s="95">
        <v>80</v>
      </c>
      <c r="J207" s="91" t="s">
        <v>207</v>
      </c>
      <c r="K207" s="17" t="s">
        <v>204</v>
      </c>
      <c r="L207" s="96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/>
      <c r="MB207" s="20"/>
      <c r="MC207" s="20"/>
      <c r="MD207" s="20"/>
      <c r="ME207" s="20"/>
      <c r="MF207" s="20"/>
      <c r="MG207" s="20"/>
      <c r="MH207" s="20"/>
      <c r="MI207" s="20"/>
      <c r="MJ207" s="20"/>
      <c r="MK207" s="20"/>
      <c r="ML207" s="20"/>
      <c r="MM207" s="20"/>
      <c r="MN207" s="20"/>
      <c r="MO207" s="20"/>
      <c r="MP207" s="20"/>
      <c r="MQ207" s="20"/>
      <c r="MR207" s="20"/>
      <c r="MS207" s="20"/>
      <c r="MT207" s="20"/>
      <c r="MU207" s="20"/>
      <c r="MV207" s="20"/>
      <c r="MW207" s="20"/>
      <c r="MX207" s="20"/>
      <c r="MY207" s="20"/>
      <c r="MZ207" s="20"/>
      <c r="NA207" s="20"/>
      <c r="NB207" s="20"/>
      <c r="NC207" s="20"/>
      <c r="ND207" s="20"/>
      <c r="NE207" s="20"/>
      <c r="NF207" s="20"/>
      <c r="NG207" s="20"/>
      <c r="NH207" s="20"/>
      <c r="NI207" s="20"/>
      <c r="NJ207" s="20"/>
      <c r="NK207" s="20"/>
      <c r="NL207" s="20"/>
      <c r="NM207" s="20"/>
      <c r="NN207" s="20"/>
      <c r="NO207" s="20"/>
      <c r="NP207" s="20"/>
      <c r="NQ207" s="20"/>
      <c r="NR207" s="20"/>
      <c r="NS207" s="20"/>
      <c r="NT207" s="20"/>
      <c r="NU207" s="20"/>
      <c r="NV207" s="20"/>
      <c r="NW207" s="20"/>
      <c r="NX207" s="20"/>
      <c r="NY207" s="20"/>
      <c r="NZ207" s="20"/>
      <c r="OA207" s="20"/>
      <c r="OB207" s="20"/>
      <c r="OC207" s="20"/>
      <c r="OD207" s="20"/>
      <c r="OE207" s="20"/>
      <c r="OF207" s="20"/>
      <c r="OG207" s="20"/>
      <c r="OH207" s="20"/>
      <c r="OI207" s="20"/>
      <c r="OJ207" s="20"/>
      <c r="OK207" s="20"/>
      <c r="OL207" s="20"/>
      <c r="OM207" s="20"/>
      <c r="ON207" s="20"/>
      <c r="OO207" s="20"/>
      <c r="OP207" s="20"/>
      <c r="OQ207" s="20"/>
      <c r="OR207" s="20"/>
      <c r="OS207" s="20"/>
      <c r="OT207" s="20"/>
      <c r="OU207" s="20"/>
      <c r="OV207" s="20"/>
      <c r="OW207" s="20"/>
      <c r="OX207" s="20"/>
      <c r="OY207" s="20"/>
      <c r="OZ207" s="20"/>
      <c r="PA207" s="20"/>
      <c r="PB207" s="20"/>
      <c r="PC207" s="20"/>
      <c r="PD207" s="20"/>
      <c r="PE207" s="20"/>
      <c r="PF207" s="20"/>
      <c r="PG207" s="20"/>
      <c r="PH207" s="20"/>
      <c r="PI207" s="20"/>
      <c r="PJ207" s="20"/>
      <c r="PK207" s="20"/>
      <c r="PL207" s="20"/>
      <c r="PM207" s="20"/>
      <c r="PN207" s="20"/>
      <c r="PO207" s="20"/>
      <c r="PP207" s="20"/>
      <c r="PQ207" s="20"/>
      <c r="PR207" s="20"/>
      <c r="PS207" s="20"/>
      <c r="PT207" s="20"/>
      <c r="PU207" s="20"/>
      <c r="PV207" s="20"/>
      <c r="PW207" s="20"/>
      <c r="PX207" s="20"/>
      <c r="PY207" s="20"/>
      <c r="PZ207" s="20"/>
      <c r="QA207" s="20"/>
      <c r="QB207" s="20"/>
      <c r="QC207" s="20"/>
      <c r="QD207" s="20"/>
      <c r="QE207" s="20"/>
      <c r="QF207" s="20"/>
      <c r="QG207" s="20"/>
      <c r="QH207" s="20"/>
      <c r="QI207" s="20"/>
      <c r="QJ207" s="20"/>
      <c r="QK207" s="20"/>
      <c r="QL207" s="20"/>
      <c r="QM207" s="20"/>
      <c r="QN207" s="20"/>
      <c r="QO207" s="20"/>
      <c r="QP207" s="20"/>
      <c r="QQ207" s="20"/>
      <c r="QR207" s="20"/>
      <c r="QS207" s="20"/>
      <c r="QT207" s="20"/>
      <c r="QU207" s="20"/>
      <c r="QV207" s="20"/>
      <c r="QW207" s="20"/>
      <c r="QX207" s="20"/>
      <c r="QY207" s="20"/>
      <c r="QZ207" s="20"/>
      <c r="RA207" s="20"/>
      <c r="RB207" s="20"/>
      <c r="RC207" s="20"/>
      <c r="RD207" s="20"/>
      <c r="RE207" s="20"/>
      <c r="RF207" s="20"/>
      <c r="RG207" s="20"/>
      <c r="RH207" s="20"/>
      <c r="RI207" s="20"/>
      <c r="RJ207" s="20"/>
      <c r="RK207" s="20"/>
      <c r="RL207" s="20"/>
      <c r="RM207" s="20"/>
      <c r="RN207" s="20"/>
      <c r="RO207" s="20"/>
      <c r="RP207" s="20"/>
      <c r="RQ207" s="20"/>
      <c r="RR207" s="20"/>
      <c r="RS207" s="20"/>
      <c r="RT207" s="20"/>
      <c r="RU207" s="20"/>
      <c r="RV207" s="20"/>
      <c r="RW207" s="20"/>
      <c r="RX207" s="20"/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20"/>
      <c r="SM207" s="20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  <c r="TL207" s="20"/>
      <c r="TM207" s="20"/>
      <c r="TN207" s="20"/>
      <c r="TO207" s="20"/>
      <c r="TP207" s="20"/>
      <c r="TQ207" s="20"/>
      <c r="TR207" s="20"/>
      <c r="TS207" s="20"/>
      <c r="TT207" s="20"/>
      <c r="TU207" s="20"/>
      <c r="TV207" s="20"/>
      <c r="TW207" s="20"/>
      <c r="TX207" s="20"/>
      <c r="TY207" s="20"/>
      <c r="TZ207" s="20"/>
      <c r="UA207" s="20"/>
      <c r="UB207" s="20"/>
      <c r="UC207" s="20"/>
      <c r="UD207" s="20"/>
      <c r="UE207" s="20"/>
      <c r="UF207" s="20"/>
      <c r="UG207" s="20"/>
      <c r="UH207" s="20"/>
      <c r="UI207" s="20"/>
      <c r="UJ207" s="20"/>
      <c r="UK207" s="20"/>
      <c r="UL207" s="20"/>
      <c r="UM207" s="20"/>
      <c r="UN207" s="20"/>
      <c r="UO207" s="20"/>
      <c r="UP207" s="20"/>
      <c r="UQ207" s="20"/>
      <c r="UR207" s="20"/>
      <c r="US207" s="20"/>
      <c r="UT207" s="20"/>
      <c r="UU207" s="20"/>
      <c r="UV207" s="20"/>
      <c r="UW207" s="20"/>
      <c r="UX207" s="20"/>
      <c r="UY207" s="20"/>
      <c r="UZ207" s="20"/>
      <c r="VA207" s="20"/>
      <c r="VB207" s="20"/>
      <c r="VC207" s="20"/>
      <c r="VD207" s="20"/>
      <c r="VE207" s="20"/>
      <c r="VF207" s="20"/>
      <c r="VG207" s="20"/>
      <c r="VH207" s="20"/>
      <c r="VI207" s="20"/>
      <c r="VJ207" s="20"/>
      <c r="VK207" s="20"/>
      <c r="VL207" s="20"/>
      <c r="VM207" s="20"/>
      <c r="VN207" s="20"/>
      <c r="VO207" s="20"/>
      <c r="VP207" s="20"/>
      <c r="VQ207" s="20"/>
      <c r="VR207" s="20"/>
      <c r="VS207" s="20"/>
      <c r="VT207" s="20"/>
      <c r="VU207" s="20"/>
      <c r="VV207" s="20"/>
      <c r="VW207" s="20"/>
      <c r="VX207" s="20"/>
      <c r="VY207" s="20"/>
      <c r="VZ207" s="20"/>
      <c r="WA207" s="20"/>
      <c r="WB207" s="20"/>
      <c r="WC207" s="20"/>
      <c r="WD207" s="20"/>
      <c r="WE207" s="20"/>
      <c r="WF207" s="20"/>
      <c r="WG207" s="20"/>
      <c r="WH207" s="20"/>
      <c r="WI207" s="20"/>
      <c r="WJ207" s="20"/>
      <c r="WK207" s="20"/>
      <c r="WL207" s="20"/>
      <c r="WM207" s="20"/>
      <c r="WN207" s="20"/>
      <c r="WO207" s="20"/>
      <c r="WP207" s="20"/>
      <c r="WQ207" s="20"/>
      <c r="WR207" s="20"/>
      <c r="WS207" s="20"/>
      <c r="WT207" s="20"/>
      <c r="WU207" s="20"/>
      <c r="WV207" s="20"/>
      <c r="WW207" s="20"/>
      <c r="WX207" s="20"/>
      <c r="WY207" s="20"/>
      <c r="WZ207" s="20"/>
      <c r="XA207" s="20"/>
      <c r="XB207" s="20"/>
      <c r="XC207" s="20"/>
      <c r="XD207" s="20"/>
      <c r="XE207" s="20"/>
      <c r="XF207" s="20"/>
      <c r="XG207" s="20"/>
      <c r="XH207" s="20"/>
      <c r="XI207" s="20"/>
      <c r="XJ207" s="20"/>
      <c r="XK207" s="20"/>
      <c r="XL207" s="20"/>
      <c r="XM207" s="20"/>
      <c r="XN207" s="20"/>
      <c r="XO207" s="20"/>
      <c r="XP207" s="20"/>
      <c r="XQ207" s="20"/>
      <c r="XR207" s="20"/>
      <c r="XS207" s="20"/>
      <c r="XT207" s="20"/>
      <c r="XU207" s="20"/>
      <c r="XV207" s="20"/>
      <c r="XW207" s="20"/>
      <c r="XX207" s="20"/>
      <c r="XY207" s="20"/>
      <c r="XZ207" s="20"/>
      <c r="YA207" s="20"/>
      <c r="YB207" s="20"/>
      <c r="YC207" s="20"/>
      <c r="YD207" s="20"/>
      <c r="YE207" s="20"/>
      <c r="YF207" s="20"/>
      <c r="YG207" s="20"/>
      <c r="YH207" s="20"/>
      <c r="YI207" s="20"/>
      <c r="YJ207" s="20"/>
      <c r="YK207" s="20"/>
      <c r="YL207" s="20"/>
      <c r="YM207" s="20"/>
      <c r="YN207" s="20"/>
      <c r="YO207" s="20"/>
      <c r="YP207" s="20"/>
      <c r="YQ207" s="20"/>
      <c r="YR207" s="20"/>
      <c r="YS207" s="20"/>
      <c r="YT207" s="20"/>
      <c r="YU207" s="20"/>
      <c r="YV207" s="20"/>
      <c r="YW207" s="20"/>
      <c r="YX207" s="20"/>
      <c r="YY207" s="20"/>
      <c r="YZ207" s="20"/>
      <c r="ZA207" s="20"/>
      <c r="ZB207" s="20"/>
      <c r="ZC207" s="20"/>
      <c r="ZD207" s="20"/>
      <c r="ZE207" s="20"/>
      <c r="ZF207" s="20"/>
      <c r="ZG207" s="20"/>
      <c r="ZH207" s="20"/>
      <c r="ZI207" s="20"/>
      <c r="ZJ207" s="20"/>
      <c r="ZK207" s="20"/>
      <c r="ZL207" s="20"/>
      <c r="ZM207" s="20"/>
      <c r="ZN207" s="20"/>
      <c r="ZO207" s="20"/>
      <c r="ZP207" s="20"/>
      <c r="ZQ207" s="20"/>
      <c r="ZR207" s="20"/>
      <c r="ZS207" s="20"/>
      <c r="ZT207" s="20"/>
      <c r="ZU207" s="20"/>
      <c r="ZV207" s="20"/>
      <c r="ZW207" s="20"/>
      <c r="ZX207" s="20"/>
      <c r="ZY207" s="20"/>
      <c r="ZZ207" s="20"/>
      <c r="AAA207" s="20"/>
      <c r="AAB207" s="20"/>
      <c r="AAC207" s="20"/>
      <c r="AAD207" s="20"/>
      <c r="AAE207" s="20"/>
      <c r="AAF207" s="20"/>
      <c r="AAG207" s="20"/>
      <c r="AAH207" s="20"/>
      <c r="AAI207" s="20"/>
      <c r="AAJ207" s="20"/>
      <c r="AAK207" s="20"/>
      <c r="AAL207" s="20"/>
      <c r="AAM207" s="20"/>
      <c r="AAN207" s="20"/>
      <c r="AAO207" s="20"/>
      <c r="AAP207" s="20"/>
      <c r="AAQ207" s="20"/>
      <c r="AAR207" s="20"/>
      <c r="AAS207" s="20"/>
      <c r="AAT207" s="20"/>
      <c r="AAU207" s="20"/>
      <c r="AAV207" s="20"/>
      <c r="AAW207" s="20"/>
      <c r="AAX207" s="20"/>
      <c r="AAY207" s="20"/>
      <c r="AAZ207" s="20"/>
      <c r="ABA207" s="20"/>
      <c r="ABB207" s="20"/>
      <c r="ABC207" s="20"/>
      <c r="ABD207" s="20"/>
      <c r="ABE207" s="20"/>
      <c r="ABF207" s="20"/>
      <c r="ABG207" s="20"/>
      <c r="ABH207" s="20"/>
      <c r="ABI207" s="20"/>
      <c r="ABJ207" s="20"/>
      <c r="ABK207" s="20"/>
      <c r="ABL207" s="20"/>
      <c r="ABM207" s="20"/>
      <c r="ABN207" s="20"/>
      <c r="ABO207" s="20"/>
      <c r="ABP207" s="20"/>
      <c r="ABQ207" s="20"/>
      <c r="ABR207" s="20"/>
      <c r="ABS207" s="20"/>
      <c r="ABT207" s="20"/>
      <c r="ABU207" s="20"/>
      <c r="ABV207" s="20"/>
      <c r="ABW207" s="20"/>
      <c r="ABX207" s="20"/>
      <c r="ABY207" s="20"/>
      <c r="ABZ207" s="20"/>
      <c r="ACA207" s="20"/>
      <c r="ACB207" s="20"/>
      <c r="ACC207" s="20"/>
      <c r="ACD207" s="20"/>
      <c r="ACE207" s="20"/>
      <c r="ACF207" s="20"/>
      <c r="ACG207" s="20"/>
      <c r="ACH207" s="20"/>
      <c r="ACI207" s="20"/>
      <c r="ACJ207" s="20"/>
      <c r="ACK207" s="20"/>
      <c r="ACL207" s="20"/>
      <c r="ACM207" s="20"/>
      <c r="ACN207" s="20"/>
      <c r="ACO207" s="20"/>
      <c r="ACP207" s="20"/>
      <c r="ACQ207" s="20"/>
      <c r="ACR207" s="20"/>
      <c r="ACS207" s="20"/>
      <c r="ACT207" s="20"/>
      <c r="ACU207" s="20"/>
      <c r="ACV207" s="20"/>
      <c r="ACW207" s="20"/>
      <c r="ACX207" s="20"/>
      <c r="ACY207" s="20"/>
      <c r="ACZ207" s="20"/>
      <c r="ADA207" s="20"/>
      <c r="ADB207" s="20"/>
      <c r="ADC207" s="20"/>
      <c r="ADD207" s="20"/>
      <c r="ADE207" s="20"/>
      <c r="ADF207" s="20"/>
      <c r="ADG207" s="20"/>
      <c r="ADH207" s="20"/>
      <c r="ADI207" s="20"/>
      <c r="ADJ207" s="20"/>
      <c r="ADK207" s="20"/>
      <c r="ADL207" s="20"/>
      <c r="ADM207" s="20"/>
      <c r="ADN207" s="20"/>
      <c r="ADO207" s="20"/>
      <c r="ADP207" s="20"/>
      <c r="ADQ207" s="20"/>
      <c r="ADR207" s="20"/>
      <c r="ADS207" s="20"/>
      <c r="ADT207" s="20"/>
      <c r="ADU207" s="20"/>
      <c r="ADV207" s="20"/>
      <c r="ADW207" s="20"/>
      <c r="ADX207" s="20"/>
      <c r="ADY207" s="20"/>
      <c r="ADZ207" s="20"/>
      <c r="AEA207" s="20"/>
      <c r="AEB207" s="20"/>
      <c r="AEC207" s="20"/>
      <c r="AED207" s="20"/>
      <c r="AEE207" s="20"/>
      <c r="AEF207" s="20"/>
      <c r="AEG207" s="20"/>
      <c r="AEH207" s="20"/>
      <c r="AEI207" s="20"/>
      <c r="AEJ207" s="20"/>
      <c r="AEK207" s="20"/>
      <c r="AEL207" s="20"/>
      <c r="AEM207" s="20"/>
      <c r="AEN207" s="20"/>
      <c r="AEO207" s="20"/>
      <c r="AEP207" s="20"/>
      <c r="AEQ207" s="20"/>
      <c r="AER207" s="20"/>
      <c r="AES207" s="20"/>
      <c r="AET207" s="20"/>
      <c r="AEU207" s="20"/>
      <c r="AEV207" s="20"/>
      <c r="AEW207" s="20"/>
      <c r="AEX207" s="20"/>
      <c r="AEY207" s="20"/>
      <c r="AEZ207" s="20"/>
      <c r="AFA207" s="20"/>
      <c r="AFB207" s="20"/>
      <c r="AFC207" s="20"/>
      <c r="AFD207" s="20"/>
      <c r="AFE207" s="20"/>
      <c r="AFF207" s="20"/>
      <c r="AFG207" s="20"/>
      <c r="AFH207" s="20"/>
      <c r="AFI207" s="20"/>
      <c r="AFJ207" s="20"/>
      <c r="AFK207" s="20"/>
      <c r="AFL207" s="20"/>
      <c r="AFM207" s="20"/>
      <c r="AFN207" s="20"/>
      <c r="AFO207" s="20"/>
      <c r="AFP207" s="20"/>
      <c r="AFQ207" s="20"/>
      <c r="AFR207" s="20"/>
      <c r="AFS207" s="20"/>
      <c r="AFT207" s="20"/>
      <c r="AFU207" s="20"/>
      <c r="AFV207" s="20"/>
      <c r="AFW207" s="20"/>
      <c r="AFX207" s="20"/>
      <c r="AFY207" s="20"/>
      <c r="AFZ207" s="20"/>
      <c r="AGA207" s="20"/>
      <c r="AGB207" s="20"/>
      <c r="AGC207" s="20"/>
      <c r="AGD207" s="20"/>
      <c r="AGE207" s="20"/>
      <c r="AGF207" s="20"/>
      <c r="AGG207" s="20"/>
      <c r="AGH207" s="20"/>
      <c r="AGI207" s="20"/>
      <c r="AGJ207" s="20"/>
      <c r="AGK207" s="20"/>
      <c r="AGL207" s="20"/>
      <c r="AGM207" s="20"/>
      <c r="AGN207" s="20"/>
      <c r="AGO207" s="20"/>
      <c r="AGP207" s="20"/>
      <c r="AGQ207" s="20"/>
      <c r="AGR207" s="20"/>
      <c r="AGS207" s="20"/>
      <c r="AGT207" s="20"/>
      <c r="AGU207" s="20"/>
      <c r="AGV207" s="20"/>
      <c r="AGW207" s="20"/>
      <c r="AGX207" s="20"/>
      <c r="AGY207" s="20"/>
      <c r="AGZ207" s="20"/>
      <c r="AHA207" s="20"/>
      <c r="AHB207" s="20"/>
      <c r="AHC207" s="20"/>
      <c r="AHD207" s="20"/>
      <c r="AHE207" s="20"/>
      <c r="AHF207" s="20"/>
      <c r="AHG207" s="20"/>
      <c r="AHH207" s="20"/>
      <c r="AHI207" s="20"/>
      <c r="AHJ207" s="20"/>
      <c r="AHK207" s="20"/>
      <c r="AHL207" s="20"/>
      <c r="AHM207" s="20"/>
      <c r="AHN207" s="20"/>
      <c r="AHO207" s="20"/>
      <c r="AHP207" s="20"/>
      <c r="AHQ207" s="20"/>
      <c r="AHR207" s="20"/>
      <c r="AHS207" s="20"/>
      <c r="AHT207" s="20"/>
      <c r="AHU207" s="20"/>
      <c r="AHV207" s="20"/>
      <c r="AHW207" s="20"/>
      <c r="AHX207" s="20"/>
      <c r="AHY207" s="20"/>
      <c r="AHZ207" s="20"/>
      <c r="AIA207" s="20"/>
      <c r="AIB207" s="20"/>
      <c r="AIC207" s="20"/>
      <c r="AID207" s="20"/>
      <c r="AIE207" s="20"/>
      <c r="AIF207" s="20"/>
      <c r="AIG207" s="20"/>
      <c r="AIH207" s="20"/>
      <c r="AII207" s="20"/>
      <c r="AIJ207" s="20"/>
      <c r="AIK207" s="20"/>
      <c r="AIL207" s="20"/>
      <c r="AIM207" s="20"/>
      <c r="AIN207" s="20"/>
      <c r="AIO207" s="20"/>
      <c r="AIP207" s="20"/>
      <c r="AIQ207" s="20"/>
      <c r="AIR207" s="20"/>
      <c r="AIS207" s="20"/>
      <c r="AIT207" s="20"/>
      <c r="AIU207" s="20"/>
      <c r="AIV207" s="20"/>
      <c r="AIW207" s="20"/>
      <c r="AIX207" s="20"/>
      <c r="AIY207" s="20"/>
      <c r="AIZ207" s="20"/>
      <c r="AJA207" s="20"/>
      <c r="AJB207" s="20"/>
      <c r="AJC207" s="20"/>
      <c r="AJD207" s="20"/>
      <c r="AJE207" s="20"/>
      <c r="AJF207" s="20"/>
      <c r="AJG207" s="20"/>
      <c r="AJH207" s="20"/>
      <c r="AJI207" s="20"/>
      <c r="AJJ207" s="20"/>
      <c r="AJK207" s="20"/>
      <c r="AJL207" s="20"/>
      <c r="AJM207" s="20"/>
      <c r="AJN207" s="20"/>
      <c r="AJO207" s="20"/>
      <c r="AJP207" s="20"/>
      <c r="AJQ207" s="20"/>
      <c r="AJR207" s="20"/>
      <c r="AJS207" s="20"/>
      <c r="AJT207" s="20"/>
      <c r="AJU207" s="20"/>
      <c r="AJV207" s="20"/>
      <c r="AJW207" s="20"/>
      <c r="AJX207" s="20"/>
      <c r="AJY207" s="20"/>
      <c r="AJZ207" s="20"/>
      <c r="AKA207" s="20"/>
      <c r="AKB207" s="20"/>
      <c r="AKC207" s="20"/>
      <c r="AKD207" s="20"/>
      <c r="AKE207" s="20"/>
      <c r="AKF207" s="20"/>
      <c r="AKG207" s="20"/>
      <c r="AKH207" s="20"/>
      <c r="AKI207" s="20"/>
      <c r="AKJ207" s="20"/>
      <c r="AKK207" s="20"/>
      <c r="AKL207" s="20"/>
      <c r="AKM207" s="20"/>
      <c r="AKN207" s="20"/>
      <c r="AKO207" s="20"/>
      <c r="AKP207" s="20"/>
      <c r="AKQ207" s="20"/>
      <c r="AKR207" s="20"/>
      <c r="AKS207" s="20"/>
      <c r="AKT207" s="20"/>
      <c r="AKU207" s="20"/>
      <c r="AKV207" s="20"/>
      <c r="AKW207" s="20"/>
      <c r="AKX207" s="20"/>
      <c r="AKY207" s="20"/>
      <c r="AKZ207" s="20"/>
      <c r="ALA207" s="20"/>
      <c r="ALB207" s="20"/>
      <c r="ALC207" s="20"/>
      <c r="ALD207" s="20"/>
      <c r="ALE207" s="20"/>
      <c r="ALF207" s="20"/>
      <c r="ALG207" s="20"/>
      <c r="ALH207" s="20"/>
      <c r="ALI207" s="20"/>
      <c r="ALJ207" s="20"/>
      <c r="ALK207" s="20"/>
      <c r="ALL207" s="20"/>
      <c r="ALM207" s="20"/>
      <c r="ALN207" s="20"/>
      <c r="ALO207" s="20"/>
      <c r="ALP207" s="20"/>
      <c r="ALQ207" s="20"/>
      <c r="ALR207" s="20"/>
      <c r="ALS207" s="20"/>
      <c r="ALT207" s="20"/>
      <c r="ALU207" s="20"/>
      <c r="ALV207" s="20"/>
      <c r="ALW207" s="20"/>
      <c r="ALX207" s="20"/>
      <c r="ALY207" s="20"/>
      <c r="ALZ207" s="20"/>
      <c r="AMA207" s="20"/>
      <c r="AMB207" s="20"/>
      <c r="AMC207" s="20"/>
      <c r="AMD207" s="20"/>
      <c r="AME207" s="20"/>
      <c r="AMF207" s="20"/>
      <c r="AMG207" s="20"/>
      <c r="AMH207" s="20"/>
      <c r="AMI207" s="20"/>
      <c r="AMJ207" s="20"/>
      <c r="AMK207" s="20"/>
      <c r="AML207" s="20"/>
      <c r="AMM207" s="20"/>
      <c r="AMN207" s="20"/>
      <c r="AMO207" s="20"/>
      <c r="AMP207" s="20"/>
      <c r="AMQ207" s="20"/>
      <c r="AMR207" s="20"/>
      <c r="AMS207" s="20"/>
      <c r="AMT207" s="20"/>
      <c r="AMU207" s="20"/>
      <c r="AMV207" s="20"/>
      <c r="AMW207" s="20"/>
      <c r="AMX207" s="20"/>
      <c r="AMY207" s="20"/>
      <c r="AMZ207" s="20"/>
      <c r="ANA207" s="20"/>
      <c r="ANB207" s="20"/>
      <c r="ANC207" s="20"/>
      <c r="AND207" s="20"/>
      <c r="ANE207" s="20"/>
      <c r="ANF207" s="20"/>
      <c r="ANG207" s="20"/>
      <c r="ANH207" s="20"/>
      <c r="ANI207" s="20"/>
      <c r="ANJ207" s="20"/>
      <c r="ANK207" s="20"/>
      <c r="ANL207" s="20"/>
      <c r="ANM207" s="20"/>
      <c r="ANN207" s="20"/>
      <c r="ANO207" s="20"/>
      <c r="ANP207" s="20"/>
      <c r="ANQ207" s="20"/>
      <c r="ANR207" s="20"/>
      <c r="ANS207" s="20"/>
      <c r="ANT207" s="20"/>
      <c r="ANU207" s="20"/>
      <c r="ANV207" s="20"/>
      <c r="ANW207" s="20"/>
      <c r="ANX207" s="20"/>
      <c r="ANY207" s="20"/>
      <c r="ANZ207" s="20"/>
      <c r="AOA207" s="20"/>
      <c r="AOB207" s="20"/>
      <c r="AOC207" s="20"/>
      <c r="AOD207" s="20"/>
      <c r="AOE207" s="20"/>
      <c r="AOF207" s="20"/>
      <c r="AOG207" s="20"/>
      <c r="AOH207" s="20"/>
      <c r="AOI207" s="20"/>
      <c r="AOJ207" s="20"/>
      <c r="AOK207" s="20"/>
      <c r="AOL207" s="20"/>
      <c r="AOM207" s="20"/>
      <c r="AON207" s="20"/>
      <c r="AOO207" s="20"/>
      <c r="AOP207" s="20"/>
      <c r="AOQ207" s="20"/>
      <c r="AOR207" s="20"/>
      <c r="AOS207" s="20"/>
      <c r="AOT207" s="20"/>
      <c r="AOU207" s="20"/>
      <c r="AOV207" s="20"/>
      <c r="AOW207" s="20"/>
      <c r="AOX207" s="20"/>
      <c r="AOY207" s="20"/>
      <c r="AOZ207" s="20"/>
      <c r="APA207" s="20"/>
      <c r="APB207" s="20"/>
      <c r="APC207" s="20"/>
      <c r="APD207" s="20"/>
      <c r="APE207" s="20"/>
      <c r="APF207" s="20"/>
      <c r="APG207" s="20"/>
      <c r="APH207" s="20"/>
      <c r="API207" s="20"/>
      <c r="APJ207" s="20"/>
      <c r="APK207" s="20"/>
      <c r="APL207" s="20"/>
      <c r="APM207" s="20"/>
      <c r="APN207" s="20"/>
      <c r="APO207" s="20"/>
      <c r="APP207" s="20"/>
      <c r="APQ207" s="20"/>
      <c r="APR207" s="20"/>
      <c r="APS207" s="20"/>
      <c r="APT207" s="20"/>
      <c r="APU207" s="20"/>
      <c r="APV207" s="20"/>
      <c r="APW207" s="20"/>
      <c r="APX207" s="20"/>
      <c r="APY207" s="20"/>
      <c r="APZ207" s="20"/>
      <c r="AQA207" s="20"/>
      <c r="AQB207" s="20"/>
      <c r="AQC207" s="20"/>
      <c r="AQD207" s="20"/>
      <c r="AQE207" s="20"/>
      <c r="AQF207" s="20"/>
      <c r="AQG207" s="20"/>
      <c r="AQH207" s="20"/>
      <c r="AQI207" s="20"/>
      <c r="AQJ207" s="20"/>
      <c r="AQK207" s="20"/>
      <c r="AQL207" s="20"/>
      <c r="AQM207" s="20"/>
      <c r="AQN207" s="20"/>
      <c r="AQO207" s="20"/>
      <c r="AQP207" s="20"/>
      <c r="AQQ207" s="20"/>
      <c r="AQR207" s="20"/>
      <c r="AQS207" s="20"/>
      <c r="AQT207" s="20"/>
      <c r="AQU207" s="20"/>
      <c r="AQV207" s="20"/>
      <c r="AQW207" s="20"/>
      <c r="AQX207" s="20"/>
      <c r="AQY207" s="20"/>
      <c r="AQZ207" s="20"/>
      <c r="ARA207" s="20"/>
      <c r="ARB207" s="20"/>
      <c r="ARC207" s="20"/>
      <c r="ARD207" s="20"/>
      <c r="ARE207" s="20"/>
      <c r="ARF207" s="20"/>
      <c r="ARG207" s="20"/>
      <c r="ARH207" s="20"/>
      <c r="ARI207" s="20"/>
      <c r="ARJ207" s="20"/>
      <c r="ARK207" s="20"/>
      <c r="ARL207" s="20"/>
      <c r="ARM207" s="20"/>
      <c r="ARN207" s="20"/>
      <c r="ARO207" s="20"/>
      <c r="ARP207" s="20"/>
      <c r="ARQ207" s="20"/>
      <c r="ARR207" s="20"/>
      <c r="ARS207" s="20"/>
      <c r="ART207" s="20"/>
      <c r="ARU207" s="20"/>
      <c r="ARV207" s="20"/>
      <c r="ARW207" s="20"/>
      <c r="ARX207" s="20"/>
      <c r="ARY207" s="20"/>
      <c r="ARZ207" s="20"/>
      <c r="ASA207" s="20"/>
      <c r="ASB207" s="20"/>
      <c r="ASC207" s="20"/>
      <c r="ASD207" s="20"/>
      <c r="ASE207" s="20"/>
      <c r="ASF207" s="20"/>
      <c r="ASG207" s="20"/>
      <c r="ASH207" s="20"/>
      <c r="ASI207" s="20"/>
      <c r="ASJ207" s="20"/>
      <c r="ASK207" s="20"/>
      <c r="ASL207" s="20"/>
      <c r="ASM207" s="20"/>
      <c r="ASN207" s="20"/>
      <c r="ASO207" s="20"/>
      <c r="ASP207" s="20"/>
      <c r="ASQ207" s="20"/>
      <c r="ASR207" s="20"/>
      <c r="ASS207" s="20"/>
      <c r="AST207" s="20"/>
      <c r="ASU207" s="20"/>
      <c r="ASV207" s="20"/>
      <c r="ASW207" s="20"/>
      <c r="ASX207" s="20"/>
      <c r="ASY207" s="20"/>
      <c r="ASZ207" s="20"/>
      <c r="ATA207" s="20"/>
      <c r="ATB207" s="20"/>
      <c r="ATC207" s="20"/>
      <c r="ATD207" s="20"/>
      <c r="ATE207" s="20"/>
      <c r="ATF207" s="20"/>
      <c r="ATG207" s="20"/>
      <c r="ATH207" s="20"/>
      <c r="ATI207" s="20"/>
      <c r="ATJ207" s="20"/>
      <c r="ATK207" s="20"/>
      <c r="ATL207" s="20"/>
      <c r="ATM207" s="20"/>
      <c r="ATN207" s="20"/>
      <c r="ATO207" s="20"/>
      <c r="ATP207" s="20"/>
      <c r="ATQ207" s="20"/>
      <c r="ATR207" s="20"/>
      <c r="ATS207" s="20"/>
      <c r="ATT207" s="20"/>
      <c r="ATU207" s="20"/>
      <c r="ATV207" s="20"/>
      <c r="ATW207" s="20"/>
      <c r="ATX207" s="20"/>
      <c r="ATY207" s="20"/>
      <c r="ATZ207" s="20"/>
      <c r="AUA207" s="20"/>
      <c r="AUB207" s="20"/>
      <c r="AUC207" s="20"/>
      <c r="AUD207" s="20"/>
      <c r="AUE207" s="20"/>
      <c r="AUF207" s="20"/>
      <c r="AUG207" s="20"/>
      <c r="AUH207" s="20"/>
      <c r="AUI207" s="20"/>
      <c r="AUJ207" s="20"/>
      <c r="AUK207" s="20"/>
      <c r="AUL207" s="20"/>
      <c r="AUM207" s="20"/>
      <c r="AUN207" s="20"/>
      <c r="AUO207" s="20"/>
      <c r="AUP207" s="20"/>
      <c r="AUQ207" s="20"/>
      <c r="AUR207" s="20"/>
      <c r="AUS207" s="20"/>
      <c r="AUT207" s="20"/>
      <c r="AUU207" s="20"/>
      <c r="AUV207" s="20"/>
      <c r="AUW207" s="20"/>
      <c r="AUX207" s="20"/>
      <c r="AUY207" s="20"/>
      <c r="AUZ207" s="20"/>
      <c r="AVA207" s="20"/>
      <c r="AVB207" s="20"/>
      <c r="AVC207" s="20"/>
      <c r="AVD207" s="20"/>
      <c r="AVE207" s="20"/>
      <c r="AVF207" s="20"/>
      <c r="AVG207" s="20"/>
      <c r="AVH207" s="20"/>
      <c r="AVI207" s="20"/>
      <c r="AVJ207" s="20"/>
      <c r="AVK207" s="20"/>
      <c r="AVL207" s="20"/>
      <c r="AVM207" s="20"/>
      <c r="AVN207" s="20"/>
      <c r="AVO207" s="20"/>
      <c r="AVP207" s="20"/>
      <c r="AVQ207" s="20"/>
      <c r="AVR207" s="20"/>
      <c r="AVS207" s="20"/>
      <c r="AVT207" s="20"/>
      <c r="AVU207" s="20"/>
      <c r="AVV207" s="20"/>
      <c r="AVW207" s="20"/>
      <c r="AVX207" s="20"/>
      <c r="AVY207" s="20"/>
      <c r="AVZ207" s="20"/>
      <c r="AWA207" s="20"/>
      <c r="AWB207" s="20"/>
      <c r="AWC207" s="20"/>
      <c r="AWD207" s="20"/>
      <c r="AWE207" s="20"/>
      <c r="AWF207" s="20"/>
      <c r="AWG207" s="20"/>
      <c r="AWH207" s="20"/>
      <c r="AWI207" s="20"/>
      <c r="AWJ207" s="20"/>
      <c r="AWK207" s="20"/>
      <c r="AWL207" s="20"/>
      <c r="AWM207" s="20"/>
      <c r="AWN207" s="20"/>
      <c r="AWO207" s="20"/>
      <c r="AWP207" s="20"/>
      <c r="AWQ207" s="20"/>
      <c r="AWR207" s="20"/>
      <c r="AWS207" s="20"/>
      <c r="AWT207" s="20"/>
      <c r="AWU207" s="20"/>
      <c r="AWV207" s="20"/>
      <c r="AWW207" s="20"/>
      <c r="AWX207" s="20"/>
      <c r="AWY207" s="20"/>
      <c r="AWZ207" s="20"/>
      <c r="AXA207" s="20"/>
      <c r="AXB207" s="20"/>
      <c r="AXC207" s="20"/>
      <c r="AXD207" s="20"/>
      <c r="AXE207" s="20"/>
      <c r="AXF207" s="20"/>
      <c r="AXG207" s="20"/>
      <c r="AXH207" s="20"/>
      <c r="AXI207" s="20"/>
      <c r="AXJ207" s="20"/>
      <c r="AXK207" s="20"/>
      <c r="AXL207" s="20"/>
      <c r="AXM207" s="20"/>
      <c r="AXN207" s="20"/>
      <c r="AXO207" s="20"/>
      <c r="AXP207" s="20"/>
      <c r="AXQ207" s="20"/>
      <c r="AXR207" s="20"/>
      <c r="AXS207" s="20"/>
      <c r="AXT207" s="20"/>
      <c r="AXU207" s="20"/>
      <c r="AXV207" s="20"/>
      <c r="AXW207" s="20"/>
      <c r="AXX207" s="20"/>
      <c r="AXY207" s="20"/>
      <c r="AXZ207" s="20"/>
      <c r="AYA207" s="20"/>
      <c r="AYB207" s="20"/>
      <c r="AYC207" s="20"/>
      <c r="AYD207" s="20"/>
      <c r="AYE207" s="20"/>
      <c r="AYF207" s="20"/>
      <c r="AYG207" s="20"/>
      <c r="AYH207" s="20"/>
      <c r="AYI207" s="20"/>
      <c r="AYJ207" s="20"/>
      <c r="AYK207" s="20"/>
      <c r="AYL207" s="20"/>
      <c r="AYM207" s="20"/>
      <c r="AYN207" s="20"/>
      <c r="AYO207" s="20"/>
      <c r="AYP207" s="20"/>
      <c r="AYQ207" s="20"/>
      <c r="AYR207" s="20"/>
      <c r="AYS207" s="20"/>
      <c r="AYT207" s="20"/>
      <c r="AYU207" s="20"/>
      <c r="AYV207" s="20"/>
      <c r="AYW207" s="20"/>
      <c r="AYX207" s="20"/>
      <c r="AYY207" s="20"/>
      <c r="AYZ207" s="20"/>
      <c r="AZA207" s="20"/>
      <c r="AZB207" s="20"/>
      <c r="AZC207" s="20"/>
      <c r="AZD207" s="20"/>
      <c r="AZE207" s="20"/>
      <c r="AZF207" s="20"/>
      <c r="AZG207" s="20"/>
      <c r="AZH207" s="20"/>
      <c r="AZI207" s="20"/>
      <c r="AZJ207" s="20"/>
      <c r="AZK207" s="20"/>
      <c r="AZL207" s="20"/>
      <c r="AZM207" s="20"/>
      <c r="AZN207" s="20"/>
      <c r="AZO207" s="20"/>
      <c r="AZP207" s="20"/>
      <c r="AZQ207" s="20"/>
      <c r="AZR207" s="20"/>
      <c r="AZS207" s="20"/>
      <c r="AZT207" s="20"/>
      <c r="AZU207" s="20"/>
      <c r="AZV207" s="20"/>
      <c r="AZW207" s="20"/>
      <c r="AZX207" s="20"/>
      <c r="AZY207" s="20"/>
      <c r="AZZ207" s="20"/>
      <c r="BAA207" s="20"/>
      <c r="BAB207" s="20"/>
      <c r="BAC207" s="20"/>
      <c r="BAD207" s="20"/>
      <c r="BAE207" s="20"/>
      <c r="BAF207" s="20"/>
      <c r="BAG207" s="20"/>
      <c r="BAH207" s="20"/>
      <c r="BAI207" s="20"/>
      <c r="BAJ207" s="20"/>
      <c r="BAK207" s="20"/>
      <c r="BAL207" s="20"/>
      <c r="BAM207" s="20"/>
      <c r="BAN207" s="20"/>
      <c r="BAO207" s="20"/>
      <c r="BAP207" s="20"/>
      <c r="BAQ207" s="20"/>
      <c r="BAR207" s="20"/>
      <c r="BAS207" s="20"/>
      <c r="BAT207" s="20"/>
      <c r="BAU207" s="20"/>
      <c r="BAV207" s="20"/>
      <c r="BAW207" s="20"/>
      <c r="BAX207" s="20"/>
      <c r="BAY207" s="20"/>
      <c r="BAZ207" s="20"/>
      <c r="BBA207" s="20"/>
      <c r="BBB207" s="20"/>
      <c r="BBC207" s="20"/>
      <c r="BBD207" s="20"/>
      <c r="BBE207" s="20"/>
      <c r="BBF207" s="20"/>
      <c r="BBG207" s="20"/>
      <c r="BBH207" s="20"/>
      <c r="BBI207" s="20"/>
      <c r="BBJ207" s="20"/>
      <c r="BBK207" s="20"/>
      <c r="BBL207" s="20"/>
      <c r="BBM207" s="20"/>
      <c r="BBN207" s="20"/>
      <c r="BBO207" s="20"/>
      <c r="BBP207" s="20"/>
      <c r="BBQ207" s="20"/>
      <c r="BBR207" s="20"/>
      <c r="BBS207" s="20"/>
      <c r="BBT207" s="20"/>
      <c r="BBU207" s="20"/>
      <c r="BBV207" s="20"/>
      <c r="BBW207" s="20"/>
      <c r="BBX207" s="20"/>
      <c r="BBY207" s="20"/>
      <c r="BBZ207" s="20"/>
      <c r="BCA207" s="20"/>
      <c r="BCB207" s="20"/>
      <c r="BCC207" s="20"/>
      <c r="BCD207" s="20"/>
      <c r="BCE207" s="20"/>
      <c r="BCF207" s="20"/>
      <c r="BCG207" s="20"/>
      <c r="BCH207" s="20"/>
      <c r="BCI207" s="20"/>
      <c r="BCJ207" s="20"/>
      <c r="BCK207" s="20"/>
      <c r="BCL207" s="20"/>
      <c r="BCM207" s="20"/>
      <c r="BCN207" s="20"/>
      <c r="BCO207" s="20"/>
      <c r="BCP207" s="20"/>
      <c r="BCQ207" s="20"/>
      <c r="BCR207" s="20"/>
      <c r="BCS207" s="20"/>
      <c r="BCT207" s="20"/>
      <c r="BCU207" s="20"/>
      <c r="BCV207" s="20"/>
      <c r="BCW207" s="20"/>
      <c r="BCX207" s="20"/>
      <c r="BCY207" s="20"/>
      <c r="BCZ207" s="20"/>
      <c r="BDA207" s="20"/>
      <c r="BDB207" s="20"/>
      <c r="BDC207" s="20"/>
      <c r="BDD207" s="20"/>
      <c r="BDE207" s="20"/>
      <c r="BDF207" s="20"/>
      <c r="BDG207" s="20"/>
      <c r="BDH207" s="20"/>
      <c r="BDI207" s="20"/>
      <c r="BDJ207" s="20"/>
      <c r="BDK207" s="20"/>
      <c r="BDL207" s="20"/>
      <c r="BDM207" s="20"/>
      <c r="BDN207" s="20"/>
      <c r="BDO207" s="20"/>
      <c r="BDP207" s="20"/>
      <c r="BDQ207" s="20"/>
      <c r="BDR207" s="20"/>
      <c r="BDS207" s="20"/>
      <c r="BDT207" s="20"/>
      <c r="BDU207" s="20"/>
      <c r="BDV207" s="20"/>
      <c r="BDW207" s="20"/>
      <c r="BDX207" s="20"/>
      <c r="BDY207" s="20"/>
      <c r="BDZ207" s="20"/>
      <c r="BEA207" s="20"/>
      <c r="BEB207" s="20"/>
      <c r="BEC207" s="20"/>
      <c r="BED207" s="20"/>
      <c r="BEE207" s="20"/>
      <c r="BEF207" s="20"/>
      <c r="BEG207" s="20"/>
      <c r="BEH207" s="20"/>
      <c r="BEI207" s="20"/>
      <c r="BEJ207" s="20"/>
      <c r="BEK207" s="20"/>
      <c r="BEL207" s="20"/>
      <c r="BEM207" s="20"/>
      <c r="BEN207" s="20"/>
      <c r="BEO207" s="20"/>
      <c r="BEP207" s="20"/>
      <c r="BEQ207" s="20"/>
      <c r="BER207" s="20"/>
      <c r="BES207" s="20"/>
      <c r="BET207" s="20"/>
      <c r="BEU207" s="20"/>
      <c r="BEV207" s="20"/>
      <c r="BEW207" s="20"/>
      <c r="BEX207" s="20"/>
      <c r="BEY207" s="20"/>
      <c r="BEZ207" s="20"/>
      <c r="BFA207" s="20"/>
      <c r="BFB207" s="20"/>
      <c r="BFC207" s="20"/>
      <c r="BFD207" s="20"/>
      <c r="BFE207" s="20"/>
      <c r="BFF207" s="20"/>
      <c r="BFG207" s="20"/>
      <c r="BFH207" s="20"/>
      <c r="BFI207" s="20"/>
      <c r="BFJ207" s="20"/>
      <c r="BFK207" s="20"/>
      <c r="BFL207" s="20"/>
      <c r="BFM207" s="20"/>
      <c r="BFN207" s="20"/>
      <c r="BFO207" s="20"/>
      <c r="BFP207" s="20"/>
      <c r="BFQ207" s="20"/>
      <c r="BFR207" s="20"/>
      <c r="BFS207" s="20"/>
      <c r="BFT207" s="20"/>
      <c r="BFU207" s="20"/>
      <c r="BFV207" s="20"/>
      <c r="BFW207" s="20"/>
      <c r="BFX207" s="20"/>
      <c r="BFY207" s="20"/>
      <c r="BFZ207" s="20"/>
      <c r="BGA207" s="20"/>
      <c r="BGB207" s="20"/>
      <c r="BGC207" s="20"/>
      <c r="BGD207" s="20"/>
      <c r="BGE207" s="20"/>
      <c r="BGF207" s="20"/>
      <c r="BGG207" s="20"/>
      <c r="BGH207" s="20"/>
      <c r="BGI207" s="20"/>
      <c r="BGJ207" s="20"/>
      <c r="BGK207" s="20"/>
      <c r="BGL207" s="20"/>
      <c r="BGM207" s="20"/>
      <c r="BGN207" s="20"/>
      <c r="BGO207" s="20"/>
      <c r="BGP207" s="20"/>
      <c r="BGQ207" s="20"/>
      <c r="BGR207" s="20"/>
      <c r="BGS207" s="20"/>
      <c r="BGT207" s="20"/>
      <c r="BGU207" s="20"/>
      <c r="BGV207" s="20"/>
      <c r="BGW207" s="20"/>
      <c r="BGX207" s="20"/>
      <c r="BGY207" s="20"/>
      <c r="BGZ207" s="20"/>
      <c r="BHA207" s="20"/>
      <c r="BHB207" s="20"/>
      <c r="BHC207" s="20"/>
      <c r="BHD207" s="20"/>
      <c r="BHE207" s="20"/>
      <c r="BHF207" s="20"/>
      <c r="BHG207" s="20"/>
      <c r="BHH207" s="20"/>
      <c r="BHI207" s="20"/>
      <c r="BHJ207" s="20"/>
      <c r="BHK207" s="20"/>
      <c r="BHL207" s="20"/>
      <c r="BHM207" s="20"/>
      <c r="BHN207" s="20"/>
      <c r="BHO207" s="20"/>
      <c r="BHP207" s="20"/>
      <c r="BHQ207" s="20"/>
      <c r="BHR207" s="20"/>
      <c r="BHS207" s="20"/>
      <c r="BHT207" s="20"/>
      <c r="BHU207" s="20"/>
      <c r="BHV207" s="20"/>
      <c r="BHW207" s="20"/>
      <c r="BHX207" s="20"/>
      <c r="BHY207" s="20"/>
      <c r="BHZ207" s="20"/>
      <c r="BIA207" s="20"/>
      <c r="BIB207" s="20"/>
      <c r="BIC207" s="20"/>
      <c r="BID207" s="20"/>
      <c r="BIE207" s="20"/>
      <c r="BIF207" s="20"/>
      <c r="BIG207" s="20"/>
      <c r="BIH207" s="20"/>
      <c r="BII207" s="20"/>
      <c r="BIJ207" s="20"/>
      <c r="BIK207" s="20"/>
      <c r="BIL207" s="20"/>
      <c r="BIM207" s="20"/>
      <c r="BIN207" s="20"/>
      <c r="BIO207" s="20"/>
      <c r="BIP207" s="20"/>
      <c r="BIQ207" s="20"/>
      <c r="BIR207" s="20"/>
      <c r="BIS207" s="20"/>
      <c r="BIT207" s="20"/>
      <c r="BIU207" s="20"/>
      <c r="BIV207" s="20"/>
      <c r="BIW207" s="20"/>
      <c r="BIX207" s="20"/>
      <c r="BIY207" s="20"/>
      <c r="BIZ207" s="20"/>
      <c r="BJA207" s="20"/>
      <c r="BJB207" s="20"/>
      <c r="BJC207" s="20"/>
      <c r="BJD207" s="20"/>
      <c r="BJE207" s="20"/>
      <c r="BJF207" s="20"/>
      <c r="BJG207" s="20"/>
      <c r="BJH207" s="20"/>
      <c r="BJI207" s="20"/>
      <c r="BJJ207" s="20"/>
      <c r="BJK207" s="20"/>
      <c r="BJL207" s="20"/>
      <c r="BJM207" s="20"/>
      <c r="BJN207" s="20"/>
      <c r="BJO207" s="20"/>
      <c r="BJP207" s="20"/>
      <c r="BJQ207" s="20"/>
      <c r="BJR207" s="20"/>
      <c r="BJS207" s="20"/>
      <c r="BJT207" s="20"/>
      <c r="BJU207" s="20"/>
      <c r="BJV207" s="20"/>
      <c r="BJW207" s="20"/>
      <c r="BJX207" s="20"/>
      <c r="BJY207" s="20"/>
      <c r="BJZ207" s="20"/>
      <c r="BKA207" s="20"/>
      <c r="BKB207" s="20"/>
      <c r="BKC207" s="20"/>
      <c r="BKD207" s="20"/>
      <c r="BKE207" s="20"/>
      <c r="BKF207" s="20"/>
      <c r="BKG207" s="20"/>
      <c r="BKH207" s="20"/>
      <c r="BKI207" s="20"/>
      <c r="BKJ207" s="20"/>
      <c r="BKK207" s="20"/>
      <c r="BKL207" s="20"/>
      <c r="BKM207" s="20"/>
      <c r="BKN207" s="20"/>
      <c r="BKO207" s="20"/>
      <c r="BKP207" s="20"/>
      <c r="BKQ207" s="20"/>
      <c r="BKR207" s="20"/>
      <c r="BKS207" s="20"/>
      <c r="BKT207" s="20"/>
      <c r="BKU207" s="20"/>
      <c r="BKV207" s="20"/>
      <c r="BKW207" s="20"/>
      <c r="BKX207" s="20"/>
      <c r="BKY207" s="20"/>
      <c r="BKZ207" s="20"/>
      <c r="BLA207" s="20"/>
      <c r="BLB207" s="20"/>
      <c r="BLC207" s="20"/>
      <c r="BLD207" s="20"/>
      <c r="BLE207" s="20"/>
      <c r="BLF207" s="20"/>
      <c r="BLG207" s="20"/>
      <c r="BLH207" s="20"/>
      <c r="BLI207" s="20"/>
      <c r="BLJ207" s="20"/>
      <c r="BLK207" s="20"/>
      <c r="BLL207" s="20"/>
      <c r="BLM207" s="20"/>
      <c r="BLN207" s="20"/>
      <c r="BLO207" s="20"/>
      <c r="BLP207" s="20"/>
      <c r="BLQ207" s="20"/>
      <c r="BLR207" s="20"/>
      <c r="BLS207" s="20"/>
      <c r="BLT207" s="20"/>
      <c r="BLU207" s="20"/>
      <c r="BLV207" s="20"/>
      <c r="BLW207" s="20"/>
      <c r="BLX207" s="20"/>
      <c r="BLY207" s="20"/>
      <c r="BLZ207" s="20"/>
      <c r="BMA207" s="20"/>
      <c r="BMB207" s="20"/>
      <c r="BMC207" s="20"/>
      <c r="BMD207" s="20"/>
      <c r="BME207" s="20"/>
      <c r="BMF207" s="20"/>
      <c r="BMG207" s="20"/>
      <c r="BMH207" s="20"/>
      <c r="BMI207" s="20"/>
      <c r="BMJ207" s="20"/>
      <c r="BMK207" s="20"/>
      <c r="BML207" s="20"/>
      <c r="BMM207" s="20"/>
      <c r="BMN207" s="20"/>
      <c r="BMO207" s="20"/>
      <c r="BMP207" s="20"/>
      <c r="BMQ207" s="20"/>
      <c r="BMR207" s="20"/>
      <c r="BMS207" s="20"/>
      <c r="BMT207" s="20"/>
      <c r="BMU207" s="20"/>
      <c r="BMV207" s="20"/>
      <c r="BMW207" s="20"/>
      <c r="BMX207" s="20"/>
      <c r="BMY207" s="20"/>
      <c r="BMZ207" s="20"/>
      <c r="BNA207" s="20"/>
      <c r="BNB207" s="20"/>
      <c r="BNC207" s="20"/>
      <c r="BND207" s="20"/>
      <c r="BNE207" s="20"/>
      <c r="BNF207" s="20"/>
      <c r="BNG207" s="20"/>
      <c r="BNH207" s="20"/>
      <c r="BNI207" s="20"/>
      <c r="BNJ207" s="20"/>
      <c r="BNK207" s="20"/>
      <c r="BNL207" s="20"/>
      <c r="BNM207" s="20"/>
      <c r="BNN207" s="20"/>
      <c r="BNO207" s="20"/>
      <c r="BNP207" s="20"/>
      <c r="BNQ207" s="20"/>
      <c r="BNR207" s="20"/>
      <c r="BNS207" s="20"/>
      <c r="BNT207" s="20"/>
      <c r="BNU207" s="20"/>
      <c r="BNV207" s="20"/>
      <c r="BNW207" s="20"/>
      <c r="BNX207" s="20"/>
      <c r="BNY207" s="20"/>
      <c r="BNZ207" s="20"/>
      <c r="BOA207" s="20"/>
      <c r="BOB207" s="20"/>
      <c r="BOC207" s="20"/>
      <c r="BOD207" s="20"/>
      <c r="BOE207" s="20"/>
      <c r="BOF207" s="20"/>
      <c r="BOG207" s="20"/>
      <c r="BOH207" s="20"/>
      <c r="BOI207" s="20"/>
      <c r="BOJ207" s="20"/>
      <c r="BOK207" s="20"/>
      <c r="BOL207" s="20"/>
      <c r="BOM207" s="20"/>
      <c r="BON207" s="20"/>
      <c r="BOO207" s="20"/>
      <c r="BOP207" s="20"/>
      <c r="BOQ207" s="20"/>
      <c r="BOR207" s="20"/>
      <c r="BOS207" s="20"/>
      <c r="BOT207" s="20"/>
      <c r="BOU207" s="20"/>
      <c r="BOV207" s="20"/>
      <c r="BOW207" s="20"/>
      <c r="BOX207" s="20"/>
      <c r="BOY207" s="20"/>
      <c r="BOZ207" s="20"/>
      <c r="BPA207" s="20"/>
      <c r="BPB207" s="20"/>
      <c r="BPC207" s="20"/>
      <c r="BPD207" s="20"/>
      <c r="BPE207" s="20"/>
      <c r="BPF207" s="20"/>
      <c r="BPG207" s="20"/>
      <c r="BPH207" s="20"/>
      <c r="BPI207" s="20"/>
      <c r="BPJ207" s="20"/>
      <c r="BPK207" s="20"/>
      <c r="BPL207" s="20"/>
      <c r="BPM207" s="20"/>
      <c r="BPN207" s="20"/>
      <c r="BPO207" s="20"/>
      <c r="BPP207" s="20"/>
      <c r="BPQ207" s="20"/>
      <c r="BPR207" s="20"/>
      <c r="BPS207" s="20"/>
      <c r="BPT207" s="20"/>
      <c r="BPU207" s="20"/>
      <c r="BPV207" s="20"/>
      <c r="BPW207" s="20"/>
      <c r="BPX207" s="20"/>
      <c r="BPY207" s="20"/>
      <c r="BPZ207" s="20"/>
      <c r="BQA207" s="20"/>
      <c r="BQB207" s="20"/>
      <c r="BQC207" s="20"/>
      <c r="BQD207" s="20"/>
      <c r="BQE207" s="20"/>
      <c r="BQF207" s="20"/>
      <c r="BQG207" s="20"/>
      <c r="BQH207" s="20"/>
      <c r="BQI207" s="20"/>
      <c r="BQJ207" s="20"/>
      <c r="BQK207" s="20"/>
      <c r="BQL207" s="20"/>
      <c r="BQM207" s="20"/>
      <c r="BQN207" s="20"/>
      <c r="BQO207" s="20"/>
      <c r="BQP207" s="20"/>
      <c r="BQQ207" s="20"/>
      <c r="BQR207" s="20"/>
      <c r="BQS207" s="20"/>
      <c r="BQT207" s="20"/>
      <c r="BQU207" s="20"/>
      <c r="BQV207" s="20"/>
      <c r="BQW207" s="20"/>
      <c r="BQX207" s="20"/>
      <c r="BQY207" s="20"/>
      <c r="BQZ207" s="20"/>
      <c r="BRA207" s="20"/>
      <c r="BRB207" s="20"/>
      <c r="BRC207" s="20"/>
      <c r="BRD207" s="20"/>
      <c r="BRE207" s="20"/>
      <c r="BRF207" s="20"/>
      <c r="BRG207" s="20"/>
      <c r="BRH207" s="20"/>
      <c r="BRI207" s="20"/>
      <c r="BRJ207" s="20"/>
      <c r="BRK207" s="20"/>
      <c r="BRL207" s="20"/>
      <c r="BRM207" s="20"/>
      <c r="BRN207" s="20"/>
      <c r="BRO207" s="20"/>
      <c r="BRP207" s="20"/>
      <c r="BRQ207" s="20"/>
      <c r="BRR207" s="20"/>
      <c r="BRS207" s="20"/>
      <c r="BRT207" s="20"/>
      <c r="BRU207" s="20"/>
      <c r="BRV207" s="20"/>
      <c r="BRW207" s="20"/>
      <c r="BRX207" s="20"/>
      <c r="BRY207" s="20"/>
      <c r="BRZ207" s="20"/>
      <c r="BSA207" s="20"/>
      <c r="BSB207" s="20"/>
      <c r="BSC207" s="20"/>
      <c r="BSD207" s="20"/>
      <c r="BSE207" s="20"/>
      <c r="BSF207" s="20"/>
      <c r="BSG207" s="20"/>
      <c r="BSH207" s="20"/>
      <c r="BSI207" s="20"/>
      <c r="BSJ207" s="20"/>
      <c r="BSK207" s="20"/>
      <c r="BSL207" s="20"/>
      <c r="BSM207" s="20"/>
      <c r="BSN207" s="20"/>
      <c r="BSO207" s="20"/>
      <c r="BSP207" s="20"/>
      <c r="BSQ207" s="20"/>
      <c r="BSR207" s="20"/>
      <c r="BSS207" s="20"/>
      <c r="BST207" s="20"/>
      <c r="BSU207" s="20"/>
      <c r="BSV207" s="20"/>
      <c r="BSW207" s="20"/>
      <c r="BSX207" s="20"/>
      <c r="BSY207" s="20"/>
      <c r="BSZ207" s="20"/>
      <c r="BTA207" s="20"/>
      <c r="BTB207" s="20"/>
      <c r="BTC207" s="20"/>
      <c r="BTD207" s="20"/>
      <c r="BTE207" s="20"/>
      <c r="BTF207" s="20"/>
      <c r="BTG207" s="20"/>
      <c r="BTH207" s="20"/>
      <c r="BTI207" s="20"/>
      <c r="BTJ207" s="20"/>
      <c r="BTK207" s="20"/>
      <c r="BTL207" s="20"/>
      <c r="BTM207" s="20"/>
      <c r="BTN207" s="20"/>
      <c r="BTO207" s="20"/>
      <c r="BTP207" s="20"/>
      <c r="BTQ207" s="20"/>
      <c r="BTR207" s="20"/>
      <c r="BTS207" s="20"/>
      <c r="BTT207" s="20"/>
      <c r="BTU207" s="20"/>
      <c r="BTV207" s="20"/>
      <c r="BTW207" s="20"/>
      <c r="BTX207" s="20"/>
      <c r="BTY207" s="20"/>
      <c r="BTZ207" s="20"/>
      <c r="BUA207" s="20"/>
      <c r="BUB207" s="20"/>
      <c r="BUC207" s="20"/>
      <c r="BUD207" s="20"/>
      <c r="BUE207" s="20"/>
      <c r="BUF207" s="20"/>
      <c r="BUG207" s="20"/>
      <c r="BUH207" s="20"/>
      <c r="BUI207" s="20"/>
      <c r="BUJ207" s="20"/>
      <c r="BUK207" s="20"/>
      <c r="BUL207" s="20"/>
      <c r="BUM207" s="20"/>
      <c r="BUN207" s="20"/>
      <c r="BUO207" s="20"/>
      <c r="BUP207" s="20"/>
      <c r="BUQ207" s="20"/>
      <c r="BUR207" s="20"/>
      <c r="BUS207" s="20"/>
      <c r="BUT207" s="20"/>
      <c r="BUU207" s="20"/>
      <c r="BUV207" s="20"/>
      <c r="BUW207" s="20"/>
      <c r="BUX207" s="20"/>
      <c r="BUY207" s="20"/>
      <c r="BUZ207" s="20"/>
      <c r="BVA207" s="20"/>
      <c r="BVB207" s="20"/>
      <c r="BVC207" s="20"/>
      <c r="BVD207" s="20"/>
      <c r="BVE207" s="20"/>
      <c r="BVF207" s="20"/>
      <c r="BVG207" s="20"/>
      <c r="BVH207" s="20"/>
      <c r="BVI207" s="20"/>
      <c r="BVJ207" s="20"/>
      <c r="BVK207" s="20"/>
      <c r="BVL207" s="20"/>
      <c r="BVM207" s="20"/>
      <c r="BVN207" s="20"/>
      <c r="BVO207" s="20"/>
      <c r="BVP207" s="20"/>
      <c r="BVQ207" s="20"/>
      <c r="BVR207" s="20"/>
      <c r="BVS207" s="20"/>
      <c r="BVT207" s="20"/>
      <c r="BVU207" s="20"/>
      <c r="BVV207" s="20"/>
      <c r="BVW207" s="20"/>
      <c r="BVX207" s="20"/>
      <c r="BVY207" s="20"/>
      <c r="BVZ207" s="20"/>
      <c r="BWA207" s="20"/>
      <c r="BWB207" s="20"/>
      <c r="BWC207" s="20"/>
      <c r="BWD207" s="20"/>
      <c r="BWE207" s="20"/>
      <c r="BWF207" s="20"/>
      <c r="BWG207" s="20"/>
      <c r="BWH207" s="20"/>
      <c r="BWI207" s="20"/>
      <c r="BWJ207" s="20"/>
      <c r="BWK207" s="20"/>
      <c r="BWL207" s="20"/>
      <c r="BWM207" s="20"/>
      <c r="BWN207" s="20"/>
      <c r="BWO207" s="20"/>
      <c r="BWP207" s="20"/>
      <c r="BWQ207" s="20"/>
      <c r="BWR207" s="20"/>
      <c r="BWS207" s="20"/>
      <c r="BWT207" s="20"/>
      <c r="BWU207" s="20"/>
      <c r="BWV207" s="20"/>
      <c r="BWW207" s="20"/>
      <c r="BWX207" s="20"/>
      <c r="BWY207" s="20"/>
      <c r="BWZ207" s="20"/>
      <c r="BXA207" s="20"/>
      <c r="BXB207" s="20"/>
      <c r="BXC207" s="20"/>
      <c r="BXD207" s="20"/>
      <c r="BXE207" s="20"/>
      <c r="BXF207" s="20"/>
      <c r="BXG207" s="20"/>
      <c r="BXH207" s="20"/>
      <c r="BXI207" s="20"/>
      <c r="BXJ207" s="20"/>
      <c r="BXK207" s="20"/>
      <c r="BXL207" s="20"/>
      <c r="BXM207" s="20"/>
      <c r="BXN207" s="20"/>
      <c r="BXO207" s="20"/>
      <c r="BXP207" s="20"/>
      <c r="BXQ207" s="20"/>
      <c r="BXR207" s="20"/>
      <c r="BXS207" s="20"/>
      <c r="BXT207" s="20"/>
      <c r="BXU207" s="20"/>
      <c r="BXV207" s="20"/>
      <c r="BXW207" s="20"/>
      <c r="BXX207" s="20"/>
      <c r="BXY207" s="20"/>
      <c r="BXZ207" s="20"/>
      <c r="BYA207" s="20"/>
      <c r="BYB207" s="20"/>
      <c r="BYC207" s="20"/>
      <c r="BYD207" s="20"/>
      <c r="BYE207" s="20"/>
      <c r="BYF207" s="20"/>
      <c r="BYG207" s="20"/>
      <c r="BYH207" s="20"/>
      <c r="BYI207" s="20"/>
      <c r="BYJ207" s="20"/>
      <c r="BYK207" s="20"/>
      <c r="BYL207" s="20"/>
      <c r="BYM207" s="20"/>
      <c r="BYN207" s="20"/>
      <c r="BYO207" s="20"/>
      <c r="BYP207" s="20"/>
      <c r="BYQ207" s="20"/>
      <c r="BYR207" s="20"/>
      <c r="BYS207" s="20"/>
      <c r="BYT207" s="20"/>
      <c r="BYU207" s="20"/>
      <c r="BYV207" s="20"/>
      <c r="BYW207" s="20"/>
      <c r="BYX207" s="20"/>
      <c r="BYY207" s="20"/>
      <c r="BYZ207" s="20"/>
      <c r="BZA207" s="20"/>
      <c r="BZB207" s="20"/>
      <c r="BZC207" s="20"/>
      <c r="BZD207" s="20"/>
      <c r="BZE207" s="20"/>
      <c r="BZF207" s="20"/>
      <c r="BZG207" s="20"/>
      <c r="BZH207" s="20"/>
      <c r="BZI207" s="20"/>
      <c r="BZJ207" s="20"/>
      <c r="BZK207" s="20"/>
      <c r="BZL207" s="20"/>
      <c r="BZM207" s="20"/>
      <c r="BZN207" s="20"/>
      <c r="BZO207" s="20"/>
      <c r="BZP207" s="20"/>
      <c r="BZQ207" s="20"/>
      <c r="BZR207" s="20"/>
      <c r="BZS207" s="20"/>
      <c r="BZT207" s="20"/>
      <c r="BZU207" s="20"/>
      <c r="BZV207" s="20"/>
      <c r="BZW207" s="20"/>
      <c r="BZX207" s="20"/>
      <c r="BZY207" s="20"/>
      <c r="BZZ207" s="20"/>
      <c r="CAA207" s="20"/>
      <c r="CAB207" s="20"/>
      <c r="CAC207" s="20"/>
      <c r="CAD207" s="20"/>
      <c r="CAE207" s="20"/>
      <c r="CAF207" s="20"/>
      <c r="CAG207" s="20"/>
      <c r="CAH207" s="20"/>
      <c r="CAI207" s="20"/>
      <c r="CAJ207" s="20"/>
      <c r="CAK207" s="20"/>
      <c r="CAL207" s="20"/>
      <c r="CAM207" s="20"/>
      <c r="CAN207" s="20"/>
      <c r="CAO207" s="20"/>
      <c r="CAP207" s="20"/>
      <c r="CAQ207" s="20"/>
      <c r="CAR207" s="20"/>
      <c r="CAS207" s="20"/>
      <c r="CAT207" s="20"/>
      <c r="CAU207" s="20"/>
      <c r="CAV207" s="20"/>
      <c r="CAW207" s="20"/>
      <c r="CAX207" s="20"/>
      <c r="CAY207" s="20"/>
      <c r="CAZ207" s="20"/>
      <c r="CBA207" s="20"/>
      <c r="CBB207" s="20"/>
      <c r="CBC207" s="20"/>
      <c r="CBD207" s="20"/>
      <c r="CBE207" s="20"/>
      <c r="CBF207" s="20"/>
      <c r="CBG207" s="20"/>
      <c r="CBH207" s="20"/>
      <c r="CBI207" s="20"/>
      <c r="CBJ207" s="20"/>
      <c r="CBK207" s="20"/>
      <c r="CBL207" s="20"/>
      <c r="CBM207" s="20"/>
      <c r="CBN207" s="20"/>
      <c r="CBO207" s="20"/>
      <c r="CBP207" s="20"/>
      <c r="CBQ207" s="20"/>
      <c r="CBR207" s="20"/>
      <c r="CBS207" s="20"/>
      <c r="CBT207" s="20"/>
      <c r="CBU207" s="20"/>
      <c r="CBV207" s="20"/>
      <c r="CBW207" s="20"/>
      <c r="CBX207" s="20"/>
      <c r="CBY207" s="20"/>
      <c r="CBZ207" s="20"/>
      <c r="CCA207" s="20"/>
      <c r="CCB207" s="20"/>
      <c r="CCC207" s="20"/>
      <c r="CCD207" s="20"/>
      <c r="CCE207" s="20"/>
      <c r="CCF207" s="20"/>
      <c r="CCG207" s="20"/>
      <c r="CCH207" s="20"/>
      <c r="CCI207" s="20"/>
      <c r="CCJ207" s="20"/>
      <c r="CCK207" s="20"/>
      <c r="CCL207" s="20"/>
      <c r="CCM207" s="20"/>
      <c r="CCN207" s="20"/>
      <c r="CCO207" s="20"/>
      <c r="CCP207" s="20"/>
      <c r="CCQ207" s="20"/>
      <c r="CCR207" s="20"/>
      <c r="CCS207" s="20"/>
      <c r="CCT207" s="20"/>
      <c r="CCU207" s="20"/>
      <c r="CCV207" s="20"/>
      <c r="CCW207" s="20"/>
      <c r="CCX207" s="20"/>
      <c r="CCY207" s="20"/>
      <c r="CCZ207" s="20"/>
      <c r="CDA207" s="20"/>
      <c r="CDB207" s="20"/>
      <c r="CDC207" s="20"/>
      <c r="CDD207" s="20"/>
      <c r="CDE207" s="20"/>
      <c r="CDF207" s="20"/>
      <c r="CDG207" s="20"/>
      <c r="CDH207" s="20"/>
      <c r="CDI207" s="20"/>
      <c r="CDJ207" s="20"/>
      <c r="CDK207" s="20"/>
      <c r="CDL207" s="20"/>
      <c r="CDM207" s="20"/>
      <c r="CDN207" s="20"/>
      <c r="CDO207" s="20"/>
      <c r="CDP207" s="20"/>
      <c r="CDQ207" s="20"/>
      <c r="CDR207" s="20"/>
      <c r="CDS207" s="20"/>
      <c r="CDT207" s="20"/>
      <c r="CDU207" s="20"/>
      <c r="CDV207" s="20"/>
      <c r="CDW207" s="20"/>
      <c r="CDX207" s="20"/>
      <c r="CDY207" s="20"/>
      <c r="CDZ207" s="20"/>
      <c r="CEA207" s="20"/>
      <c r="CEB207" s="20"/>
      <c r="CEC207" s="20"/>
      <c r="CED207" s="20"/>
      <c r="CEE207" s="20"/>
      <c r="CEF207" s="20"/>
      <c r="CEG207" s="20"/>
      <c r="CEH207" s="20"/>
      <c r="CEI207" s="20"/>
      <c r="CEJ207" s="20"/>
      <c r="CEK207" s="20"/>
      <c r="CEL207" s="20"/>
      <c r="CEM207" s="20"/>
      <c r="CEN207" s="20"/>
      <c r="CEO207" s="20"/>
      <c r="CEP207" s="20"/>
      <c r="CEQ207" s="20"/>
      <c r="CER207" s="20"/>
      <c r="CES207" s="20"/>
      <c r="CET207" s="20"/>
      <c r="CEU207" s="20"/>
      <c r="CEV207" s="20"/>
      <c r="CEW207" s="20"/>
      <c r="CEX207" s="20"/>
      <c r="CEY207" s="20"/>
      <c r="CEZ207" s="20"/>
      <c r="CFA207" s="20"/>
      <c r="CFB207" s="20"/>
      <c r="CFC207" s="20"/>
      <c r="CFD207" s="20"/>
      <c r="CFE207" s="20"/>
      <c r="CFF207" s="20"/>
      <c r="CFG207" s="20"/>
      <c r="CFH207" s="20"/>
      <c r="CFI207" s="20"/>
      <c r="CFJ207" s="20"/>
      <c r="CFK207" s="20"/>
      <c r="CFL207" s="20"/>
      <c r="CFM207" s="20"/>
      <c r="CFN207" s="20"/>
      <c r="CFO207" s="20"/>
      <c r="CFP207" s="20"/>
      <c r="CFQ207" s="20"/>
      <c r="CFR207" s="20"/>
      <c r="CFS207" s="20"/>
      <c r="CFT207" s="20"/>
      <c r="CFU207" s="20"/>
      <c r="CFV207" s="20"/>
      <c r="CFW207" s="20"/>
      <c r="CFX207" s="20"/>
      <c r="CFY207" s="20"/>
      <c r="CFZ207" s="20"/>
      <c r="CGA207" s="20"/>
      <c r="CGB207" s="20"/>
      <c r="CGC207" s="20"/>
      <c r="CGD207" s="20"/>
      <c r="CGE207" s="20"/>
      <c r="CGF207" s="20"/>
      <c r="CGG207" s="20"/>
      <c r="CGH207" s="20"/>
      <c r="CGI207" s="20"/>
      <c r="CGJ207" s="20"/>
      <c r="CGK207" s="20"/>
      <c r="CGL207" s="20"/>
      <c r="CGM207" s="20"/>
      <c r="CGN207" s="20"/>
      <c r="CGO207" s="20"/>
      <c r="CGP207" s="20"/>
      <c r="CGQ207" s="20"/>
      <c r="CGR207" s="20"/>
      <c r="CGS207" s="20"/>
      <c r="CGT207" s="20"/>
      <c r="CGU207" s="20"/>
      <c r="CGV207" s="20"/>
      <c r="CGW207" s="20"/>
      <c r="CGX207" s="20"/>
      <c r="CGY207" s="20"/>
      <c r="CGZ207" s="20"/>
      <c r="CHA207" s="20"/>
      <c r="CHB207" s="20"/>
      <c r="CHC207" s="20"/>
      <c r="CHD207" s="20"/>
      <c r="CHE207" s="20"/>
      <c r="CHF207" s="20"/>
      <c r="CHG207" s="20"/>
      <c r="CHH207" s="20"/>
      <c r="CHI207" s="20"/>
      <c r="CHJ207" s="20"/>
      <c r="CHK207" s="20"/>
      <c r="CHL207" s="20"/>
      <c r="CHM207" s="20"/>
      <c r="CHN207" s="20"/>
      <c r="CHO207" s="20"/>
      <c r="CHP207" s="20"/>
      <c r="CHQ207" s="20"/>
      <c r="CHR207" s="20"/>
      <c r="CHS207" s="20"/>
      <c r="CHT207" s="20"/>
      <c r="CHU207" s="20"/>
      <c r="CHV207" s="20"/>
      <c r="CHW207" s="20"/>
      <c r="CHX207" s="20"/>
      <c r="CHY207" s="20"/>
      <c r="CHZ207" s="20"/>
      <c r="CIA207" s="20"/>
      <c r="CIB207" s="20"/>
      <c r="CIC207" s="20"/>
      <c r="CID207" s="20"/>
      <c r="CIE207" s="20"/>
      <c r="CIF207" s="20"/>
      <c r="CIG207" s="20"/>
      <c r="CIH207" s="20"/>
      <c r="CII207" s="20"/>
      <c r="CIJ207" s="20"/>
      <c r="CIK207" s="20"/>
      <c r="CIL207" s="20"/>
      <c r="CIM207" s="20"/>
      <c r="CIN207" s="20"/>
      <c r="CIO207" s="20"/>
      <c r="CIP207" s="20"/>
      <c r="CIQ207" s="20"/>
      <c r="CIR207" s="20"/>
      <c r="CIS207" s="20"/>
      <c r="CIT207" s="20"/>
      <c r="CIU207" s="20"/>
      <c r="CIV207" s="20"/>
      <c r="CIW207" s="20"/>
      <c r="CIX207" s="20"/>
      <c r="CIY207" s="20"/>
      <c r="CIZ207" s="20"/>
      <c r="CJA207" s="20"/>
      <c r="CJB207" s="20"/>
      <c r="CJC207" s="20"/>
      <c r="CJD207" s="20"/>
      <c r="CJE207" s="20"/>
      <c r="CJF207" s="20"/>
      <c r="CJG207" s="20"/>
      <c r="CJH207" s="20"/>
      <c r="CJI207" s="20"/>
      <c r="CJJ207" s="20"/>
      <c r="CJK207" s="20"/>
      <c r="CJL207" s="20"/>
      <c r="CJM207" s="20"/>
      <c r="CJN207" s="20"/>
      <c r="CJO207" s="20"/>
      <c r="CJP207" s="20"/>
      <c r="CJQ207" s="20"/>
      <c r="CJR207" s="20"/>
      <c r="CJS207" s="20"/>
      <c r="CJT207" s="20"/>
      <c r="CJU207" s="20"/>
      <c r="CJV207" s="20"/>
      <c r="CJW207" s="20"/>
      <c r="CJX207" s="20"/>
      <c r="CJY207" s="20"/>
      <c r="CJZ207" s="20"/>
      <c r="CKA207" s="20"/>
      <c r="CKB207" s="20"/>
      <c r="CKC207" s="20"/>
      <c r="CKD207" s="20"/>
      <c r="CKE207" s="20"/>
      <c r="CKF207" s="20"/>
      <c r="CKG207" s="20"/>
      <c r="CKH207" s="20"/>
      <c r="CKI207" s="20"/>
      <c r="CKJ207" s="20"/>
      <c r="CKK207" s="20"/>
      <c r="CKL207" s="20"/>
      <c r="CKM207" s="20"/>
      <c r="CKN207" s="20"/>
      <c r="CKO207" s="20"/>
      <c r="CKP207" s="20"/>
      <c r="CKQ207" s="20"/>
      <c r="CKR207" s="20"/>
      <c r="CKS207" s="20"/>
      <c r="CKT207" s="20"/>
      <c r="CKU207" s="20"/>
      <c r="CKV207" s="20"/>
      <c r="CKW207" s="20"/>
      <c r="CKX207" s="20"/>
      <c r="CKY207" s="20"/>
      <c r="CKZ207" s="20"/>
      <c r="CLA207" s="20"/>
      <c r="CLB207" s="20"/>
      <c r="CLC207" s="20"/>
      <c r="CLD207" s="20"/>
      <c r="CLE207" s="20"/>
      <c r="CLF207" s="20"/>
      <c r="CLG207" s="20"/>
      <c r="CLH207" s="20"/>
      <c r="CLI207" s="20"/>
      <c r="CLJ207" s="20"/>
      <c r="CLK207" s="20"/>
      <c r="CLL207" s="20"/>
      <c r="CLM207" s="20"/>
      <c r="CLN207" s="20"/>
      <c r="CLO207" s="20"/>
      <c r="CLP207" s="20"/>
      <c r="CLQ207" s="20"/>
      <c r="CLR207" s="20"/>
      <c r="CLS207" s="20"/>
      <c r="CLT207" s="20"/>
      <c r="CLU207" s="20"/>
      <c r="CLV207" s="20"/>
      <c r="CLW207" s="20"/>
      <c r="CLX207" s="20"/>
      <c r="CLY207" s="20"/>
      <c r="CLZ207" s="20"/>
      <c r="CMA207" s="20"/>
      <c r="CMB207" s="20"/>
      <c r="CMC207" s="20"/>
      <c r="CMD207" s="20"/>
      <c r="CME207" s="20"/>
      <c r="CMF207" s="20"/>
      <c r="CMG207" s="20"/>
      <c r="CMH207" s="20"/>
      <c r="CMI207" s="20"/>
      <c r="CMJ207" s="20"/>
      <c r="CMK207" s="20"/>
      <c r="CML207" s="20"/>
      <c r="CMM207" s="20"/>
      <c r="CMN207" s="20"/>
      <c r="CMO207" s="20"/>
      <c r="CMP207" s="20"/>
      <c r="CMQ207" s="20"/>
      <c r="CMR207" s="20"/>
      <c r="CMS207" s="20"/>
      <c r="CMT207" s="20"/>
      <c r="CMU207" s="20"/>
      <c r="CMV207" s="20"/>
      <c r="CMW207" s="20"/>
      <c r="CMX207" s="20"/>
      <c r="CMY207" s="20"/>
      <c r="CMZ207" s="20"/>
      <c r="CNA207" s="20"/>
      <c r="CNB207" s="20"/>
      <c r="CNC207" s="20"/>
      <c r="CND207" s="20"/>
      <c r="CNE207" s="20"/>
      <c r="CNF207" s="20"/>
      <c r="CNG207" s="20"/>
      <c r="CNH207" s="20"/>
      <c r="CNI207" s="20"/>
      <c r="CNJ207" s="20"/>
      <c r="CNK207" s="20"/>
      <c r="CNL207" s="20"/>
      <c r="CNM207" s="20"/>
      <c r="CNN207" s="20"/>
      <c r="CNO207" s="20"/>
      <c r="CNP207" s="20"/>
      <c r="CNQ207" s="20"/>
      <c r="CNR207" s="20"/>
      <c r="CNS207" s="20"/>
      <c r="CNT207" s="20"/>
      <c r="CNU207" s="20"/>
      <c r="CNV207" s="20"/>
      <c r="CNW207" s="20"/>
      <c r="CNX207" s="20"/>
      <c r="CNY207" s="20"/>
      <c r="CNZ207" s="20"/>
      <c r="COA207" s="20"/>
      <c r="COB207" s="20"/>
      <c r="COC207" s="20"/>
      <c r="COD207" s="20"/>
      <c r="COE207" s="20"/>
      <c r="COF207" s="20"/>
      <c r="COG207" s="20"/>
      <c r="COH207" s="20"/>
      <c r="COI207" s="20"/>
      <c r="COJ207" s="20"/>
      <c r="COK207" s="20"/>
      <c r="COL207" s="20"/>
      <c r="COM207" s="20"/>
      <c r="CON207" s="20"/>
      <c r="COO207" s="20"/>
      <c r="COP207" s="20"/>
      <c r="COQ207" s="20"/>
      <c r="COR207" s="20"/>
      <c r="COS207" s="20"/>
      <c r="COT207" s="20"/>
      <c r="COU207" s="20"/>
      <c r="COV207" s="20"/>
      <c r="COW207" s="20"/>
      <c r="COX207" s="20"/>
      <c r="COY207" s="20"/>
      <c r="COZ207" s="20"/>
      <c r="CPA207" s="20"/>
      <c r="CPB207" s="20"/>
      <c r="CPC207" s="20"/>
      <c r="CPD207" s="20"/>
      <c r="CPE207" s="20"/>
      <c r="CPF207" s="20"/>
      <c r="CPG207" s="20"/>
      <c r="CPH207" s="20"/>
      <c r="CPI207" s="20"/>
      <c r="CPJ207" s="20"/>
      <c r="CPK207" s="20"/>
      <c r="CPL207" s="20"/>
      <c r="CPM207" s="20"/>
      <c r="CPN207" s="20"/>
      <c r="CPO207" s="20"/>
      <c r="CPP207" s="20"/>
      <c r="CPQ207" s="20"/>
      <c r="CPR207" s="20"/>
      <c r="CPS207" s="20"/>
      <c r="CPT207" s="20"/>
      <c r="CPU207" s="20"/>
      <c r="CPV207" s="20"/>
      <c r="CPW207" s="20"/>
      <c r="CPX207" s="20"/>
      <c r="CPY207" s="20"/>
      <c r="CPZ207" s="20"/>
      <c r="CQA207" s="20"/>
      <c r="CQB207" s="20"/>
      <c r="CQC207" s="20"/>
      <c r="CQD207" s="20"/>
      <c r="CQE207" s="20"/>
      <c r="CQF207" s="20"/>
      <c r="CQG207" s="20"/>
      <c r="CQH207" s="20"/>
      <c r="CQI207" s="20"/>
      <c r="CQJ207" s="20"/>
      <c r="CQK207" s="20"/>
      <c r="CQL207" s="20"/>
      <c r="CQM207" s="20"/>
      <c r="CQN207" s="20"/>
      <c r="CQO207" s="20"/>
      <c r="CQP207" s="20"/>
      <c r="CQQ207" s="20"/>
      <c r="CQR207" s="20"/>
      <c r="CQS207" s="20"/>
      <c r="CQT207" s="20"/>
      <c r="CQU207" s="20"/>
      <c r="CQV207" s="20"/>
      <c r="CQW207" s="20"/>
      <c r="CQX207" s="20"/>
      <c r="CQY207" s="20"/>
      <c r="CQZ207" s="20"/>
      <c r="CRA207" s="20"/>
      <c r="CRB207" s="20"/>
      <c r="CRC207" s="20"/>
      <c r="CRD207" s="20"/>
      <c r="CRE207" s="20"/>
      <c r="CRF207" s="20"/>
      <c r="CRG207" s="20"/>
      <c r="CRH207" s="20"/>
      <c r="CRI207" s="20"/>
      <c r="CRJ207" s="20"/>
      <c r="CRK207" s="20"/>
      <c r="CRL207" s="20"/>
      <c r="CRM207" s="20"/>
      <c r="CRN207" s="20"/>
      <c r="CRO207" s="20"/>
      <c r="CRP207" s="20"/>
      <c r="CRQ207" s="20"/>
      <c r="CRR207" s="20"/>
      <c r="CRS207" s="20"/>
      <c r="CRT207" s="20"/>
      <c r="CRU207" s="20"/>
      <c r="CRV207" s="20"/>
      <c r="CRW207" s="20"/>
      <c r="CRX207" s="20"/>
      <c r="CRY207" s="20"/>
      <c r="CRZ207" s="20"/>
      <c r="CSA207" s="20"/>
      <c r="CSB207" s="20"/>
      <c r="CSC207" s="20"/>
      <c r="CSD207" s="20"/>
      <c r="CSE207" s="20"/>
      <c r="CSF207" s="20"/>
      <c r="CSG207" s="20"/>
      <c r="CSH207" s="20"/>
      <c r="CSI207" s="20"/>
      <c r="CSJ207" s="20"/>
      <c r="CSK207" s="20"/>
      <c r="CSL207" s="20"/>
      <c r="CSM207" s="20"/>
      <c r="CSN207" s="20"/>
      <c r="CSO207" s="20"/>
      <c r="CSP207" s="20"/>
      <c r="CSQ207" s="20"/>
      <c r="CSR207" s="20"/>
      <c r="CSS207" s="20"/>
      <c r="CST207" s="20"/>
      <c r="CSU207" s="20"/>
      <c r="CSV207" s="20"/>
      <c r="CSW207" s="20"/>
      <c r="CSX207" s="20"/>
      <c r="CSY207" s="20"/>
      <c r="CSZ207" s="20"/>
      <c r="CTA207" s="20"/>
      <c r="CTB207" s="20"/>
      <c r="CTC207" s="20"/>
      <c r="CTD207" s="20"/>
      <c r="CTE207" s="20"/>
      <c r="CTF207" s="20"/>
      <c r="CTG207" s="20"/>
      <c r="CTH207" s="20"/>
      <c r="CTI207" s="20"/>
      <c r="CTJ207" s="20"/>
      <c r="CTK207" s="20"/>
      <c r="CTL207" s="20"/>
      <c r="CTM207" s="20"/>
      <c r="CTN207" s="20"/>
      <c r="CTO207" s="20"/>
      <c r="CTP207" s="20"/>
      <c r="CTQ207" s="20"/>
      <c r="CTR207" s="20"/>
      <c r="CTS207" s="20"/>
      <c r="CTT207" s="20"/>
      <c r="CTU207" s="20"/>
      <c r="CTV207" s="20"/>
      <c r="CTW207" s="20"/>
      <c r="CTX207" s="20"/>
      <c r="CTY207" s="20"/>
      <c r="CTZ207" s="20"/>
      <c r="CUA207" s="20"/>
      <c r="CUB207" s="20"/>
      <c r="CUC207" s="20"/>
      <c r="CUD207" s="20"/>
      <c r="CUE207" s="20"/>
      <c r="CUF207" s="20"/>
      <c r="CUG207" s="20"/>
      <c r="CUH207" s="20"/>
      <c r="CUI207" s="20"/>
      <c r="CUJ207" s="20"/>
      <c r="CUK207" s="20"/>
      <c r="CUL207" s="20"/>
      <c r="CUM207" s="20"/>
      <c r="CUN207" s="20"/>
      <c r="CUO207" s="20"/>
      <c r="CUP207" s="20"/>
      <c r="CUQ207" s="20"/>
      <c r="CUR207" s="20"/>
      <c r="CUS207" s="20"/>
      <c r="CUT207" s="20"/>
      <c r="CUU207" s="20"/>
      <c r="CUV207" s="20"/>
      <c r="CUW207" s="20"/>
      <c r="CUX207" s="20"/>
      <c r="CUY207" s="20"/>
      <c r="CUZ207" s="20"/>
      <c r="CVA207" s="20"/>
      <c r="CVB207" s="20"/>
      <c r="CVC207" s="20"/>
      <c r="CVD207" s="20"/>
      <c r="CVE207" s="20"/>
      <c r="CVF207" s="20"/>
      <c r="CVG207" s="20"/>
      <c r="CVH207" s="20"/>
      <c r="CVI207" s="20"/>
      <c r="CVJ207" s="20"/>
      <c r="CVK207" s="20"/>
      <c r="CVL207" s="20"/>
      <c r="CVM207" s="20"/>
      <c r="CVN207" s="20"/>
      <c r="CVO207" s="20"/>
      <c r="CVP207" s="20"/>
      <c r="CVQ207" s="20"/>
      <c r="CVR207" s="20"/>
      <c r="CVS207" s="20"/>
      <c r="CVT207" s="20"/>
      <c r="CVU207" s="20"/>
      <c r="CVV207" s="20"/>
      <c r="CVW207" s="20"/>
      <c r="CVX207" s="20"/>
      <c r="CVY207" s="20"/>
      <c r="CVZ207" s="20"/>
      <c r="CWA207" s="20"/>
      <c r="CWB207" s="20"/>
      <c r="CWC207" s="20"/>
      <c r="CWD207" s="20"/>
      <c r="CWE207" s="20"/>
      <c r="CWF207" s="20"/>
      <c r="CWG207" s="20"/>
      <c r="CWH207" s="20"/>
      <c r="CWI207" s="20"/>
      <c r="CWJ207" s="20"/>
      <c r="CWK207" s="20"/>
      <c r="CWL207" s="20"/>
      <c r="CWM207" s="20"/>
      <c r="CWN207" s="20"/>
      <c r="CWO207" s="20"/>
      <c r="CWP207" s="20"/>
      <c r="CWQ207" s="20"/>
      <c r="CWR207" s="20"/>
      <c r="CWS207" s="20"/>
      <c r="CWT207" s="20"/>
      <c r="CWU207" s="20"/>
      <c r="CWV207" s="20"/>
      <c r="CWW207" s="20"/>
      <c r="CWX207" s="20"/>
      <c r="CWY207" s="20"/>
      <c r="CWZ207" s="20"/>
      <c r="CXA207" s="20"/>
      <c r="CXB207" s="20"/>
      <c r="CXC207" s="20"/>
      <c r="CXD207" s="20"/>
      <c r="CXE207" s="20"/>
      <c r="CXF207" s="20"/>
      <c r="CXG207" s="20"/>
      <c r="CXH207" s="20"/>
      <c r="CXI207" s="20"/>
      <c r="CXJ207" s="20"/>
      <c r="CXK207" s="20"/>
      <c r="CXL207" s="20"/>
      <c r="CXM207" s="20"/>
      <c r="CXN207" s="20"/>
      <c r="CXO207" s="20"/>
      <c r="CXP207" s="20"/>
      <c r="CXQ207" s="20"/>
      <c r="CXR207" s="20"/>
      <c r="CXS207" s="20"/>
      <c r="CXT207" s="20"/>
      <c r="CXU207" s="20"/>
      <c r="CXV207" s="20"/>
      <c r="CXW207" s="20"/>
      <c r="CXX207" s="20"/>
      <c r="CXY207" s="20"/>
      <c r="CXZ207" s="20"/>
      <c r="CYA207" s="20"/>
      <c r="CYB207" s="20"/>
      <c r="CYC207" s="20"/>
      <c r="CYD207" s="20"/>
      <c r="CYE207" s="20"/>
      <c r="CYF207" s="20"/>
      <c r="CYG207" s="20"/>
      <c r="CYH207" s="20"/>
      <c r="CYI207" s="20"/>
      <c r="CYJ207" s="20"/>
      <c r="CYK207" s="20"/>
      <c r="CYL207" s="20"/>
      <c r="CYM207" s="20"/>
      <c r="CYN207" s="20"/>
      <c r="CYO207" s="20"/>
      <c r="CYP207" s="20"/>
      <c r="CYQ207" s="20"/>
      <c r="CYR207" s="20"/>
      <c r="CYS207" s="20"/>
      <c r="CYT207" s="20"/>
      <c r="CYU207" s="20"/>
      <c r="CYV207" s="20"/>
      <c r="CYW207" s="20"/>
      <c r="CYX207" s="20"/>
      <c r="CYY207" s="20"/>
      <c r="CYZ207" s="20"/>
      <c r="CZA207" s="20"/>
      <c r="CZB207" s="20"/>
      <c r="CZC207" s="20"/>
      <c r="CZD207" s="20"/>
      <c r="CZE207" s="20"/>
      <c r="CZF207" s="20"/>
      <c r="CZG207" s="20"/>
      <c r="CZH207" s="20"/>
      <c r="CZI207" s="20"/>
      <c r="CZJ207" s="20"/>
      <c r="CZK207" s="20"/>
      <c r="CZL207" s="20"/>
      <c r="CZM207" s="20"/>
      <c r="CZN207" s="20"/>
      <c r="CZO207" s="20"/>
      <c r="CZP207" s="20"/>
      <c r="CZQ207" s="20"/>
      <c r="CZR207" s="20"/>
      <c r="CZS207" s="20"/>
      <c r="CZT207" s="20"/>
      <c r="CZU207" s="20"/>
      <c r="CZV207" s="20"/>
      <c r="CZW207" s="20"/>
      <c r="CZX207" s="20"/>
      <c r="CZY207" s="20"/>
      <c r="CZZ207" s="20"/>
      <c r="DAA207" s="20"/>
      <c r="DAB207" s="20"/>
      <c r="DAC207" s="20"/>
      <c r="DAD207" s="20"/>
      <c r="DAE207" s="20"/>
      <c r="DAF207" s="20"/>
      <c r="DAG207" s="20"/>
      <c r="DAH207" s="20"/>
      <c r="DAI207" s="20"/>
      <c r="DAJ207" s="20"/>
      <c r="DAK207" s="20"/>
      <c r="DAL207" s="20"/>
      <c r="DAM207" s="20"/>
      <c r="DAN207" s="20"/>
      <c r="DAO207" s="20"/>
      <c r="DAP207" s="20"/>
      <c r="DAQ207" s="20"/>
      <c r="DAR207" s="20"/>
      <c r="DAS207" s="20"/>
      <c r="DAT207" s="20"/>
      <c r="DAU207" s="20"/>
      <c r="DAV207" s="20"/>
      <c r="DAW207" s="20"/>
      <c r="DAX207" s="20"/>
      <c r="DAY207" s="20"/>
      <c r="DAZ207" s="20"/>
      <c r="DBA207" s="20"/>
      <c r="DBB207" s="20"/>
      <c r="DBC207" s="20"/>
      <c r="DBD207" s="20"/>
      <c r="DBE207" s="20"/>
      <c r="DBF207" s="20"/>
      <c r="DBG207" s="20"/>
      <c r="DBH207" s="20"/>
      <c r="DBI207" s="20"/>
      <c r="DBJ207" s="20"/>
      <c r="DBK207" s="20"/>
      <c r="DBL207" s="20"/>
      <c r="DBM207" s="20"/>
      <c r="DBN207" s="20"/>
      <c r="DBO207" s="20"/>
      <c r="DBP207" s="20"/>
      <c r="DBQ207" s="20"/>
      <c r="DBR207" s="20"/>
      <c r="DBS207" s="20"/>
      <c r="DBT207" s="20"/>
      <c r="DBU207" s="20"/>
      <c r="DBV207" s="20"/>
      <c r="DBW207" s="20"/>
      <c r="DBX207" s="20"/>
      <c r="DBY207" s="20"/>
      <c r="DBZ207" s="20"/>
      <c r="DCA207" s="20"/>
      <c r="DCB207" s="20"/>
      <c r="DCC207" s="20"/>
      <c r="DCD207" s="20"/>
      <c r="DCE207" s="20"/>
      <c r="DCF207" s="20"/>
      <c r="DCG207" s="20"/>
      <c r="DCH207" s="20"/>
      <c r="DCI207" s="20"/>
      <c r="DCJ207" s="20"/>
      <c r="DCK207" s="20"/>
      <c r="DCL207" s="20"/>
      <c r="DCM207" s="20"/>
      <c r="DCN207" s="20"/>
      <c r="DCO207" s="20"/>
      <c r="DCP207" s="20"/>
      <c r="DCQ207" s="20"/>
      <c r="DCR207" s="20"/>
      <c r="DCS207" s="20"/>
      <c r="DCT207" s="20"/>
      <c r="DCU207" s="20"/>
      <c r="DCV207" s="20"/>
      <c r="DCW207" s="20"/>
      <c r="DCX207" s="20"/>
      <c r="DCY207" s="20"/>
      <c r="DCZ207" s="20"/>
      <c r="DDA207" s="20"/>
      <c r="DDB207" s="20"/>
      <c r="DDC207" s="20"/>
      <c r="DDD207" s="20"/>
      <c r="DDE207" s="20"/>
      <c r="DDF207" s="20"/>
      <c r="DDG207" s="20"/>
      <c r="DDH207" s="20"/>
      <c r="DDI207" s="20"/>
      <c r="DDJ207" s="20"/>
      <c r="DDK207" s="20"/>
      <c r="DDL207" s="20"/>
      <c r="DDM207" s="20"/>
      <c r="DDN207" s="20"/>
      <c r="DDO207" s="20"/>
      <c r="DDP207" s="20"/>
      <c r="DDQ207" s="20"/>
      <c r="DDR207" s="20"/>
      <c r="DDS207" s="20"/>
      <c r="DDT207" s="20"/>
      <c r="DDU207" s="20"/>
      <c r="DDV207" s="20"/>
      <c r="DDW207" s="20"/>
      <c r="DDX207" s="20"/>
      <c r="DDY207" s="20"/>
      <c r="DDZ207" s="20"/>
      <c r="DEA207" s="20"/>
      <c r="DEB207" s="20"/>
      <c r="DEC207" s="20"/>
      <c r="DED207" s="20"/>
      <c r="DEE207" s="20"/>
      <c r="DEF207" s="20"/>
      <c r="DEG207" s="20"/>
      <c r="DEH207" s="20"/>
      <c r="DEI207" s="20"/>
      <c r="DEJ207" s="20"/>
      <c r="DEK207" s="20"/>
      <c r="DEL207" s="20"/>
      <c r="DEM207" s="20"/>
      <c r="DEN207" s="20"/>
      <c r="DEO207" s="20"/>
      <c r="DEP207" s="20"/>
      <c r="DEQ207" s="20"/>
      <c r="DER207" s="20"/>
      <c r="DES207" s="20"/>
      <c r="DET207" s="20"/>
      <c r="DEU207" s="20"/>
      <c r="DEV207" s="20"/>
      <c r="DEW207" s="20"/>
      <c r="DEX207" s="20"/>
      <c r="DEY207" s="20"/>
      <c r="DEZ207" s="20"/>
      <c r="DFA207" s="20"/>
      <c r="DFB207" s="20"/>
      <c r="DFC207" s="20"/>
      <c r="DFD207" s="20"/>
      <c r="DFE207" s="20"/>
      <c r="DFF207" s="20"/>
      <c r="DFG207" s="20"/>
      <c r="DFH207" s="20"/>
      <c r="DFI207" s="20"/>
      <c r="DFJ207" s="20"/>
      <c r="DFK207" s="20"/>
      <c r="DFL207" s="20"/>
      <c r="DFM207" s="20"/>
      <c r="DFN207" s="20"/>
      <c r="DFO207" s="20"/>
      <c r="DFP207" s="20"/>
      <c r="DFQ207" s="20"/>
      <c r="DFR207" s="20"/>
      <c r="DFS207" s="20"/>
      <c r="DFT207" s="20"/>
      <c r="DFU207" s="20"/>
      <c r="DFV207" s="20"/>
      <c r="DFW207" s="20"/>
      <c r="DFX207" s="20"/>
      <c r="DFY207" s="20"/>
      <c r="DFZ207" s="20"/>
      <c r="DGA207" s="20"/>
      <c r="DGB207" s="20"/>
      <c r="DGC207" s="20"/>
      <c r="DGD207" s="20"/>
      <c r="DGE207" s="20"/>
      <c r="DGF207" s="20"/>
      <c r="DGG207" s="20"/>
      <c r="DGH207" s="20"/>
      <c r="DGI207" s="20"/>
      <c r="DGJ207" s="20"/>
      <c r="DGK207" s="20"/>
      <c r="DGL207" s="20"/>
      <c r="DGM207" s="20"/>
      <c r="DGN207" s="20"/>
      <c r="DGO207" s="20"/>
      <c r="DGP207" s="20"/>
      <c r="DGQ207" s="20"/>
      <c r="DGR207" s="20"/>
      <c r="DGS207" s="20"/>
      <c r="DGT207" s="20"/>
      <c r="DGU207" s="20"/>
      <c r="DGV207" s="20"/>
      <c r="DGW207" s="20"/>
      <c r="DGX207" s="20"/>
      <c r="DGY207" s="20"/>
      <c r="DGZ207" s="20"/>
      <c r="DHA207" s="20"/>
      <c r="DHB207" s="20"/>
      <c r="DHC207" s="20"/>
      <c r="DHD207" s="20"/>
      <c r="DHE207" s="20"/>
      <c r="DHF207" s="20"/>
      <c r="DHG207" s="20"/>
      <c r="DHH207" s="20"/>
      <c r="DHI207" s="20"/>
      <c r="DHJ207" s="20"/>
      <c r="DHK207" s="20"/>
      <c r="DHL207" s="20"/>
      <c r="DHM207" s="20"/>
      <c r="DHN207" s="20"/>
      <c r="DHO207" s="20"/>
      <c r="DHP207" s="20"/>
      <c r="DHQ207" s="20"/>
      <c r="DHR207" s="20"/>
      <c r="DHS207" s="20"/>
      <c r="DHT207" s="20"/>
      <c r="DHU207" s="20"/>
      <c r="DHV207" s="20"/>
      <c r="DHW207" s="20"/>
      <c r="DHX207" s="20"/>
      <c r="DHY207" s="20"/>
      <c r="DHZ207" s="20"/>
      <c r="DIA207" s="20"/>
      <c r="DIB207" s="20"/>
      <c r="DIC207" s="20"/>
      <c r="DID207" s="20"/>
      <c r="DIE207" s="20"/>
      <c r="DIF207" s="20"/>
      <c r="DIG207" s="20"/>
      <c r="DIH207" s="20"/>
      <c r="DII207" s="20"/>
      <c r="DIJ207" s="20"/>
      <c r="DIK207" s="20"/>
      <c r="DIL207" s="20"/>
      <c r="DIM207" s="20"/>
      <c r="DIN207" s="20"/>
      <c r="DIO207" s="20"/>
      <c r="DIP207" s="20"/>
      <c r="DIQ207" s="20"/>
      <c r="DIR207" s="20"/>
      <c r="DIS207" s="20"/>
      <c r="DIT207" s="20"/>
      <c r="DIU207" s="20"/>
      <c r="DIV207" s="20"/>
      <c r="DIW207" s="20"/>
      <c r="DIX207" s="20"/>
      <c r="DIY207" s="20"/>
      <c r="DIZ207" s="20"/>
      <c r="DJA207" s="20"/>
      <c r="DJB207" s="20"/>
      <c r="DJC207" s="20"/>
      <c r="DJD207" s="20"/>
      <c r="DJE207" s="20"/>
      <c r="DJF207" s="20"/>
      <c r="DJG207" s="20"/>
      <c r="DJH207" s="20"/>
      <c r="DJI207" s="20"/>
      <c r="DJJ207" s="20"/>
      <c r="DJK207" s="20"/>
      <c r="DJL207" s="20"/>
      <c r="DJM207" s="20"/>
      <c r="DJN207" s="20"/>
      <c r="DJO207" s="20"/>
      <c r="DJP207" s="20"/>
      <c r="DJQ207" s="20"/>
      <c r="DJR207" s="20"/>
      <c r="DJS207" s="20"/>
      <c r="DJT207" s="20"/>
      <c r="DJU207" s="20"/>
      <c r="DJV207" s="20"/>
      <c r="DJW207" s="20"/>
      <c r="DJX207" s="20"/>
      <c r="DJY207" s="20"/>
      <c r="DJZ207" s="20"/>
      <c r="DKA207" s="20"/>
      <c r="DKB207" s="20"/>
      <c r="DKC207" s="20"/>
      <c r="DKD207" s="20"/>
      <c r="DKE207" s="20"/>
      <c r="DKF207" s="20"/>
      <c r="DKG207" s="20"/>
      <c r="DKH207" s="20"/>
      <c r="DKI207" s="20"/>
      <c r="DKJ207" s="20"/>
      <c r="DKK207" s="20"/>
      <c r="DKL207" s="20"/>
      <c r="DKM207" s="20"/>
      <c r="DKN207" s="20"/>
      <c r="DKO207" s="20"/>
      <c r="DKP207" s="20"/>
      <c r="DKQ207" s="20"/>
      <c r="DKR207" s="20"/>
      <c r="DKS207" s="20"/>
      <c r="DKT207" s="20"/>
      <c r="DKU207" s="20"/>
      <c r="DKV207" s="20"/>
      <c r="DKW207" s="20"/>
      <c r="DKX207" s="20"/>
      <c r="DKY207" s="20"/>
      <c r="DKZ207" s="20"/>
      <c r="DLA207" s="20"/>
      <c r="DLB207" s="20"/>
      <c r="DLC207" s="20"/>
      <c r="DLD207" s="20"/>
      <c r="DLE207" s="20"/>
      <c r="DLF207" s="20"/>
      <c r="DLG207" s="20"/>
      <c r="DLH207" s="20"/>
      <c r="DLI207" s="20"/>
      <c r="DLJ207" s="20"/>
      <c r="DLK207" s="20"/>
      <c r="DLL207" s="20"/>
      <c r="DLM207" s="20"/>
      <c r="DLN207" s="20"/>
      <c r="DLO207" s="20"/>
      <c r="DLP207" s="20"/>
      <c r="DLQ207" s="20"/>
      <c r="DLR207" s="20"/>
      <c r="DLS207" s="20"/>
      <c r="DLT207" s="20"/>
      <c r="DLU207" s="20"/>
      <c r="DLV207" s="20"/>
      <c r="DLW207" s="20"/>
      <c r="DLX207" s="20"/>
      <c r="DLY207" s="20"/>
      <c r="DLZ207" s="20"/>
      <c r="DMA207" s="20"/>
      <c r="DMB207" s="20"/>
      <c r="DMC207" s="20"/>
      <c r="DMD207" s="20"/>
      <c r="DME207" s="20"/>
      <c r="DMF207" s="20"/>
      <c r="DMG207" s="20"/>
      <c r="DMH207" s="20"/>
      <c r="DMI207" s="20"/>
      <c r="DMJ207" s="20"/>
      <c r="DMK207" s="20"/>
      <c r="DML207" s="20"/>
      <c r="DMM207" s="20"/>
      <c r="DMN207" s="20"/>
      <c r="DMO207" s="20"/>
      <c r="DMP207" s="20"/>
      <c r="DMQ207" s="20"/>
      <c r="DMR207" s="20"/>
      <c r="DMS207" s="20"/>
      <c r="DMT207" s="20"/>
      <c r="DMU207" s="20"/>
      <c r="DMV207" s="20"/>
      <c r="DMW207" s="20"/>
      <c r="DMX207" s="20"/>
      <c r="DMY207" s="20"/>
      <c r="DMZ207" s="20"/>
      <c r="DNA207" s="20"/>
      <c r="DNB207" s="20"/>
      <c r="DNC207" s="20"/>
      <c r="DND207" s="20"/>
      <c r="DNE207" s="20"/>
      <c r="DNF207" s="20"/>
      <c r="DNG207" s="20"/>
      <c r="DNH207" s="20"/>
      <c r="DNI207" s="20"/>
      <c r="DNJ207" s="20"/>
      <c r="DNK207" s="20"/>
      <c r="DNL207" s="20"/>
      <c r="DNM207" s="20"/>
      <c r="DNN207" s="20"/>
      <c r="DNO207" s="20"/>
      <c r="DNP207" s="20"/>
      <c r="DNQ207" s="20"/>
      <c r="DNR207" s="20"/>
      <c r="DNS207" s="20"/>
      <c r="DNT207" s="20"/>
      <c r="DNU207" s="20"/>
      <c r="DNV207" s="20"/>
      <c r="DNW207" s="20"/>
      <c r="DNX207" s="20"/>
      <c r="DNY207" s="20"/>
      <c r="DNZ207" s="20"/>
      <c r="DOA207" s="20"/>
      <c r="DOB207" s="20"/>
      <c r="DOC207" s="20"/>
      <c r="DOD207" s="20"/>
      <c r="DOE207" s="20"/>
      <c r="DOF207" s="20"/>
      <c r="DOG207" s="20"/>
      <c r="DOH207" s="20"/>
      <c r="DOI207" s="20"/>
      <c r="DOJ207" s="20"/>
      <c r="DOK207" s="20"/>
      <c r="DOL207" s="20"/>
      <c r="DOM207" s="20"/>
      <c r="DON207" s="20"/>
      <c r="DOO207" s="20"/>
      <c r="DOP207" s="20"/>
      <c r="DOQ207" s="20"/>
      <c r="DOR207" s="20"/>
      <c r="DOS207" s="20"/>
      <c r="DOT207" s="20"/>
      <c r="DOU207" s="20"/>
      <c r="DOV207" s="20"/>
      <c r="DOW207" s="20"/>
      <c r="DOX207" s="20"/>
      <c r="DOY207" s="20"/>
      <c r="DOZ207" s="20"/>
      <c r="DPA207" s="20"/>
      <c r="DPB207" s="20"/>
      <c r="DPC207" s="20"/>
      <c r="DPD207" s="20"/>
      <c r="DPE207" s="20"/>
      <c r="DPF207" s="20"/>
      <c r="DPG207" s="20"/>
      <c r="DPH207" s="20"/>
      <c r="DPI207" s="20"/>
      <c r="DPJ207" s="20"/>
      <c r="DPK207" s="20"/>
      <c r="DPL207" s="20"/>
      <c r="DPM207" s="20"/>
      <c r="DPN207" s="20"/>
      <c r="DPO207" s="20"/>
      <c r="DPP207" s="20"/>
      <c r="DPQ207" s="20"/>
      <c r="DPR207" s="20"/>
      <c r="DPS207" s="20"/>
      <c r="DPT207" s="20"/>
      <c r="DPU207" s="20"/>
      <c r="DPV207" s="20"/>
      <c r="DPW207" s="20"/>
      <c r="DPX207" s="20"/>
      <c r="DPY207" s="20"/>
      <c r="DPZ207" s="20"/>
      <c r="DQA207" s="20"/>
      <c r="DQB207" s="20"/>
      <c r="DQC207" s="20"/>
      <c r="DQD207" s="20"/>
      <c r="DQE207" s="20"/>
      <c r="DQF207" s="20"/>
      <c r="DQG207" s="20"/>
      <c r="DQH207" s="20"/>
      <c r="DQI207" s="20"/>
      <c r="DQJ207" s="20"/>
      <c r="DQK207" s="20"/>
      <c r="DQL207" s="20"/>
      <c r="DQM207" s="20"/>
      <c r="DQN207" s="20"/>
      <c r="DQO207" s="20"/>
      <c r="DQP207" s="20"/>
      <c r="DQQ207" s="20"/>
      <c r="DQR207" s="20"/>
      <c r="DQS207" s="20"/>
      <c r="DQT207" s="20"/>
      <c r="DQU207" s="20"/>
      <c r="DQV207" s="20"/>
      <c r="DQW207" s="20"/>
      <c r="DQX207" s="20"/>
      <c r="DQY207" s="20"/>
      <c r="DQZ207" s="20"/>
      <c r="DRA207" s="20"/>
      <c r="DRB207" s="20"/>
      <c r="DRC207" s="20"/>
      <c r="DRD207" s="20"/>
      <c r="DRE207" s="20"/>
      <c r="DRF207" s="20"/>
      <c r="DRG207" s="20"/>
      <c r="DRH207" s="20"/>
      <c r="DRI207" s="20"/>
      <c r="DRJ207" s="20"/>
      <c r="DRK207" s="20"/>
      <c r="DRL207" s="20"/>
      <c r="DRM207" s="20"/>
      <c r="DRN207" s="20"/>
      <c r="DRO207" s="20"/>
      <c r="DRP207" s="20"/>
      <c r="DRQ207" s="20"/>
      <c r="DRR207" s="20"/>
      <c r="DRS207" s="20"/>
      <c r="DRT207" s="20"/>
      <c r="DRU207" s="20"/>
      <c r="DRV207" s="20"/>
      <c r="DRW207" s="20"/>
      <c r="DRX207" s="20"/>
      <c r="DRY207" s="20"/>
      <c r="DRZ207" s="20"/>
      <c r="DSA207" s="20"/>
      <c r="DSB207" s="20"/>
      <c r="DSC207" s="20"/>
      <c r="DSD207" s="20"/>
      <c r="DSE207" s="20"/>
      <c r="DSF207" s="20"/>
      <c r="DSG207" s="20"/>
      <c r="DSH207" s="20"/>
      <c r="DSI207" s="20"/>
      <c r="DSJ207" s="20"/>
      <c r="DSK207" s="20"/>
      <c r="DSL207" s="20"/>
      <c r="DSM207" s="20"/>
      <c r="DSN207" s="20"/>
      <c r="DSO207" s="20"/>
      <c r="DSP207" s="20"/>
      <c r="DSQ207" s="20"/>
      <c r="DSR207" s="20"/>
      <c r="DSS207" s="20"/>
      <c r="DST207" s="20"/>
      <c r="DSU207" s="20"/>
      <c r="DSV207" s="20"/>
      <c r="DSW207" s="20"/>
      <c r="DSX207" s="20"/>
      <c r="DSY207" s="20"/>
      <c r="DSZ207" s="20"/>
      <c r="DTA207" s="20"/>
      <c r="DTB207" s="20"/>
      <c r="DTC207" s="20"/>
      <c r="DTD207" s="20"/>
      <c r="DTE207" s="20"/>
      <c r="DTF207" s="20"/>
      <c r="DTG207" s="20"/>
      <c r="DTH207" s="20"/>
      <c r="DTI207" s="20"/>
      <c r="DTJ207" s="20"/>
      <c r="DTK207" s="20"/>
      <c r="DTL207" s="20"/>
      <c r="DTM207" s="20"/>
      <c r="DTN207" s="20"/>
      <c r="DTO207" s="20"/>
      <c r="DTP207" s="20"/>
      <c r="DTQ207" s="20"/>
      <c r="DTR207" s="20"/>
      <c r="DTS207" s="20"/>
      <c r="DTT207" s="20"/>
      <c r="DTU207" s="20"/>
      <c r="DTV207" s="20"/>
      <c r="DTW207" s="20"/>
      <c r="DTX207" s="20"/>
      <c r="DTY207" s="20"/>
      <c r="DTZ207" s="20"/>
      <c r="DUA207" s="20"/>
      <c r="DUB207" s="20"/>
      <c r="DUC207" s="20"/>
      <c r="DUD207" s="20"/>
      <c r="DUE207" s="20"/>
      <c r="DUF207" s="20"/>
      <c r="DUG207" s="20"/>
      <c r="DUH207" s="20"/>
      <c r="DUI207" s="20"/>
      <c r="DUJ207" s="20"/>
      <c r="DUK207" s="20"/>
      <c r="DUL207" s="20"/>
      <c r="DUM207" s="20"/>
      <c r="DUN207" s="20"/>
      <c r="DUO207" s="20"/>
      <c r="DUP207" s="20"/>
      <c r="DUQ207" s="20"/>
      <c r="DUR207" s="20"/>
      <c r="DUS207" s="20"/>
      <c r="DUT207" s="20"/>
      <c r="DUU207" s="20"/>
      <c r="DUV207" s="20"/>
      <c r="DUW207" s="20"/>
      <c r="DUX207" s="20"/>
      <c r="DUY207" s="20"/>
      <c r="DUZ207" s="20"/>
      <c r="DVA207" s="20"/>
      <c r="DVB207" s="20"/>
      <c r="DVC207" s="20"/>
      <c r="DVD207" s="20"/>
      <c r="DVE207" s="20"/>
      <c r="DVF207" s="20"/>
      <c r="DVG207" s="20"/>
      <c r="DVH207" s="20"/>
      <c r="DVI207" s="20"/>
      <c r="DVJ207" s="20"/>
      <c r="DVK207" s="20"/>
      <c r="DVL207" s="20"/>
      <c r="DVM207" s="20"/>
      <c r="DVN207" s="20"/>
      <c r="DVO207" s="20"/>
      <c r="DVP207" s="20"/>
      <c r="DVQ207" s="20"/>
      <c r="DVR207" s="20"/>
      <c r="DVS207" s="20"/>
      <c r="DVT207" s="20"/>
      <c r="DVU207" s="20"/>
      <c r="DVV207" s="20"/>
      <c r="DVW207" s="20"/>
      <c r="DVX207" s="20"/>
      <c r="DVY207" s="20"/>
      <c r="DVZ207" s="20"/>
      <c r="DWA207" s="20"/>
      <c r="DWB207" s="20"/>
      <c r="DWC207" s="20"/>
      <c r="DWD207" s="20"/>
      <c r="DWE207" s="20"/>
      <c r="DWF207" s="20"/>
      <c r="DWG207" s="20"/>
      <c r="DWH207" s="20"/>
      <c r="DWI207" s="20"/>
      <c r="DWJ207" s="20"/>
      <c r="DWK207" s="20"/>
      <c r="DWL207" s="20"/>
      <c r="DWM207" s="20"/>
      <c r="DWN207" s="20"/>
      <c r="DWO207" s="20"/>
      <c r="DWP207" s="20"/>
      <c r="DWQ207" s="20"/>
      <c r="DWR207" s="20"/>
      <c r="DWS207" s="20"/>
      <c r="DWT207" s="20"/>
      <c r="DWU207" s="20"/>
      <c r="DWV207" s="20"/>
      <c r="DWW207" s="20"/>
      <c r="DWX207" s="20"/>
      <c r="DWY207" s="20"/>
      <c r="DWZ207" s="20"/>
      <c r="DXA207" s="20"/>
      <c r="DXB207" s="20"/>
      <c r="DXC207" s="20"/>
      <c r="DXD207" s="20"/>
      <c r="DXE207" s="20"/>
      <c r="DXF207" s="20"/>
      <c r="DXG207" s="20"/>
      <c r="DXH207" s="20"/>
      <c r="DXI207" s="20"/>
      <c r="DXJ207" s="20"/>
      <c r="DXK207" s="20"/>
      <c r="DXL207" s="20"/>
      <c r="DXM207" s="20"/>
      <c r="DXN207" s="20"/>
      <c r="DXO207" s="20"/>
      <c r="DXP207" s="20"/>
      <c r="DXQ207" s="20"/>
      <c r="DXR207" s="20"/>
      <c r="DXS207" s="20"/>
      <c r="DXT207" s="20"/>
      <c r="DXU207" s="20"/>
      <c r="DXV207" s="20"/>
      <c r="DXW207" s="20"/>
      <c r="DXX207" s="20"/>
      <c r="DXY207" s="20"/>
      <c r="DXZ207" s="20"/>
      <c r="DYA207" s="20"/>
      <c r="DYB207" s="20"/>
      <c r="DYC207" s="20"/>
      <c r="DYD207" s="20"/>
      <c r="DYE207" s="20"/>
      <c r="DYF207" s="20"/>
      <c r="DYG207" s="20"/>
      <c r="DYH207" s="20"/>
      <c r="DYI207" s="20"/>
      <c r="DYJ207" s="20"/>
      <c r="DYK207" s="20"/>
      <c r="DYL207" s="20"/>
      <c r="DYM207" s="20"/>
      <c r="DYN207" s="20"/>
      <c r="DYO207" s="20"/>
      <c r="DYP207" s="20"/>
      <c r="DYQ207" s="20"/>
      <c r="DYR207" s="20"/>
      <c r="DYS207" s="20"/>
      <c r="DYT207" s="20"/>
      <c r="DYU207" s="20"/>
      <c r="DYV207" s="20"/>
      <c r="DYW207" s="20"/>
      <c r="DYX207" s="20"/>
      <c r="DYY207" s="20"/>
      <c r="DYZ207" s="20"/>
      <c r="DZA207" s="20"/>
      <c r="DZB207" s="20"/>
      <c r="DZC207" s="20"/>
      <c r="DZD207" s="20"/>
      <c r="DZE207" s="20"/>
      <c r="DZF207" s="20"/>
      <c r="DZG207" s="20"/>
      <c r="DZH207" s="20"/>
      <c r="DZI207" s="20"/>
      <c r="DZJ207" s="20"/>
      <c r="DZK207" s="20"/>
      <c r="DZL207" s="20"/>
      <c r="DZM207" s="20"/>
      <c r="DZN207" s="20"/>
      <c r="DZO207" s="20"/>
      <c r="DZP207" s="20"/>
      <c r="DZQ207" s="20"/>
      <c r="DZR207" s="20"/>
      <c r="DZS207" s="20"/>
      <c r="DZT207" s="20"/>
      <c r="DZU207" s="20"/>
      <c r="DZV207" s="20"/>
      <c r="DZW207" s="20"/>
      <c r="DZX207" s="20"/>
      <c r="DZY207" s="20"/>
      <c r="DZZ207" s="20"/>
      <c r="EAA207" s="20"/>
      <c r="EAB207" s="20"/>
      <c r="EAC207" s="20"/>
      <c r="EAD207" s="20"/>
      <c r="EAE207" s="20"/>
      <c r="EAF207" s="20"/>
      <c r="EAG207" s="20"/>
      <c r="EAH207" s="20"/>
      <c r="EAI207" s="20"/>
      <c r="EAJ207" s="20"/>
      <c r="EAK207" s="20"/>
      <c r="EAL207" s="20"/>
      <c r="EAM207" s="20"/>
      <c r="EAN207" s="20"/>
      <c r="EAO207" s="20"/>
      <c r="EAP207" s="20"/>
      <c r="EAQ207" s="20"/>
      <c r="EAR207" s="20"/>
      <c r="EAS207" s="20"/>
      <c r="EAT207" s="20"/>
      <c r="EAU207" s="20"/>
      <c r="EAV207" s="20"/>
      <c r="EAW207" s="20"/>
      <c r="EAX207" s="20"/>
      <c r="EAY207" s="20"/>
      <c r="EAZ207" s="20"/>
      <c r="EBA207" s="20"/>
      <c r="EBB207" s="20"/>
      <c r="EBC207" s="20"/>
      <c r="EBD207" s="20"/>
      <c r="EBE207" s="20"/>
      <c r="EBF207" s="20"/>
      <c r="EBG207" s="20"/>
      <c r="EBH207" s="20"/>
      <c r="EBI207" s="20"/>
      <c r="EBJ207" s="20"/>
      <c r="EBK207" s="20"/>
      <c r="EBL207" s="20"/>
      <c r="EBM207" s="20"/>
      <c r="EBN207" s="20"/>
      <c r="EBO207" s="20"/>
      <c r="EBP207" s="20"/>
      <c r="EBQ207" s="20"/>
      <c r="EBR207" s="20"/>
      <c r="EBS207" s="20"/>
      <c r="EBT207" s="20"/>
      <c r="EBU207" s="20"/>
      <c r="EBV207" s="20"/>
      <c r="EBW207" s="20"/>
      <c r="EBX207" s="20"/>
      <c r="EBY207" s="20"/>
      <c r="EBZ207" s="20"/>
      <c r="ECA207" s="20"/>
      <c r="ECB207" s="20"/>
      <c r="ECC207" s="20"/>
      <c r="ECD207" s="20"/>
      <c r="ECE207" s="20"/>
      <c r="ECF207" s="20"/>
      <c r="ECG207" s="20"/>
      <c r="ECH207" s="20"/>
      <c r="ECI207" s="20"/>
      <c r="ECJ207" s="20"/>
      <c r="ECK207" s="20"/>
      <c r="ECL207" s="20"/>
      <c r="ECM207" s="20"/>
      <c r="ECN207" s="20"/>
      <c r="ECO207" s="20"/>
      <c r="ECP207" s="20"/>
      <c r="ECQ207" s="20"/>
      <c r="ECR207" s="20"/>
      <c r="ECS207" s="20"/>
      <c r="ECT207" s="20"/>
      <c r="ECU207" s="20"/>
      <c r="ECV207" s="20"/>
      <c r="ECW207" s="20"/>
      <c r="ECX207" s="20"/>
      <c r="ECY207" s="20"/>
      <c r="ECZ207" s="20"/>
      <c r="EDA207" s="20"/>
      <c r="EDB207" s="20"/>
      <c r="EDC207" s="20"/>
      <c r="EDD207" s="20"/>
      <c r="EDE207" s="20"/>
      <c r="EDF207" s="20"/>
      <c r="EDG207" s="20"/>
      <c r="EDH207" s="20"/>
      <c r="EDI207" s="20"/>
      <c r="EDJ207" s="20"/>
      <c r="EDK207" s="20"/>
      <c r="EDL207" s="20"/>
      <c r="EDM207" s="20"/>
      <c r="EDN207" s="20"/>
      <c r="EDO207" s="20"/>
      <c r="EDP207" s="20"/>
      <c r="EDQ207" s="20"/>
      <c r="EDR207" s="20"/>
      <c r="EDS207" s="20"/>
      <c r="EDT207" s="20"/>
      <c r="EDU207" s="20"/>
      <c r="EDV207" s="20"/>
      <c r="EDW207" s="20"/>
      <c r="EDX207" s="20"/>
      <c r="EDY207" s="20"/>
      <c r="EDZ207" s="20"/>
      <c r="EEA207" s="20"/>
      <c r="EEB207" s="20"/>
      <c r="EEC207" s="20"/>
      <c r="EED207" s="20"/>
      <c r="EEE207" s="20"/>
      <c r="EEF207" s="20"/>
      <c r="EEG207" s="20"/>
      <c r="EEH207" s="20"/>
      <c r="EEI207" s="20"/>
      <c r="EEJ207" s="20"/>
      <c r="EEK207" s="20"/>
      <c r="EEL207" s="20"/>
      <c r="EEM207" s="20"/>
      <c r="EEN207" s="20"/>
      <c r="EEO207" s="20"/>
      <c r="EEP207" s="20"/>
      <c r="EEQ207" s="20"/>
      <c r="EER207" s="20"/>
      <c r="EES207" s="20"/>
      <c r="EET207" s="20"/>
      <c r="EEU207" s="20"/>
      <c r="EEV207" s="20"/>
      <c r="EEW207" s="20"/>
      <c r="EEX207" s="20"/>
      <c r="EEY207" s="20"/>
      <c r="EEZ207" s="20"/>
      <c r="EFA207" s="20"/>
      <c r="EFB207" s="20"/>
      <c r="EFC207" s="20"/>
      <c r="EFD207" s="20"/>
      <c r="EFE207" s="20"/>
      <c r="EFF207" s="20"/>
      <c r="EFG207" s="20"/>
      <c r="EFH207" s="20"/>
      <c r="EFI207" s="20"/>
      <c r="EFJ207" s="20"/>
      <c r="EFK207" s="20"/>
      <c r="EFL207" s="20"/>
      <c r="EFM207" s="20"/>
      <c r="EFN207" s="20"/>
      <c r="EFO207" s="20"/>
      <c r="EFP207" s="20"/>
      <c r="EFQ207" s="20"/>
      <c r="EFR207" s="20"/>
      <c r="EFS207" s="20"/>
      <c r="EFT207" s="20"/>
      <c r="EFU207" s="20"/>
      <c r="EFV207" s="20"/>
      <c r="EFW207" s="20"/>
      <c r="EFX207" s="20"/>
      <c r="EFY207" s="20"/>
      <c r="EFZ207" s="20"/>
      <c r="EGA207" s="20"/>
      <c r="EGB207" s="20"/>
      <c r="EGC207" s="20"/>
      <c r="EGD207" s="20"/>
      <c r="EGE207" s="20"/>
      <c r="EGF207" s="20"/>
      <c r="EGG207" s="20"/>
      <c r="EGH207" s="20"/>
      <c r="EGI207" s="20"/>
      <c r="EGJ207" s="20"/>
      <c r="EGK207" s="20"/>
      <c r="EGL207" s="20"/>
      <c r="EGM207" s="20"/>
      <c r="EGN207" s="20"/>
      <c r="EGO207" s="20"/>
      <c r="EGP207" s="20"/>
      <c r="EGQ207" s="20"/>
      <c r="EGR207" s="20"/>
      <c r="EGS207" s="20"/>
      <c r="EGT207" s="20"/>
      <c r="EGU207" s="20"/>
      <c r="EGV207" s="20"/>
      <c r="EGW207" s="20"/>
      <c r="EGX207" s="20"/>
      <c r="EGY207" s="20"/>
      <c r="EGZ207" s="20"/>
      <c r="EHA207" s="20"/>
      <c r="EHB207" s="20"/>
      <c r="EHC207" s="20"/>
      <c r="EHD207" s="20"/>
      <c r="EHE207" s="20"/>
      <c r="EHF207" s="20"/>
      <c r="EHG207" s="20"/>
      <c r="EHH207" s="20"/>
      <c r="EHI207" s="20"/>
      <c r="EHJ207" s="20"/>
      <c r="EHK207" s="20"/>
      <c r="EHL207" s="20"/>
      <c r="EHM207" s="20"/>
      <c r="EHN207" s="20"/>
      <c r="EHO207" s="20"/>
      <c r="EHP207" s="20"/>
      <c r="EHQ207" s="20"/>
      <c r="EHR207" s="20"/>
      <c r="EHS207" s="20"/>
      <c r="EHT207" s="20"/>
      <c r="EHU207" s="20"/>
      <c r="EHV207" s="20"/>
      <c r="EHW207" s="20"/>
      <c r="EHX207" s="20"/>
      <c r="EHY207" s="20"/>
      <c r="EHZ207" s="20"/>
      <c r="EIA207" s="20"/>
      <c r="EIB207" s="20"/>
      <c r="EIC207" s="20"/>
      <c r="EID207" s="20"/>
      <c r="EIE207" s="20"/>
      <c r="EIF207" s="20"/>
      <c r="EIG207" s="20"/>
      <c r="EIH207" s="20"/>
      <c r="EII207" s="20"/>
      <c r="EIJ207" s="20"/>
      <c r="EIK207" s="20"/>
      <c r="EIL207" s="20"/>
      <c r="EIM207" s="20"/>
      <c r="EIN207" s="20"/>
      <c r="EIO207" s="20"/>
      <c r="EIP207" s="20"/>
      <c r="EIQ207" s="20"/>
      <c r="EIR207" s="20"/>
      <c r="EIS207" s="20"/>
      <c r="EIT207" s="20"/>
      <c r="EIU207" s="20"/>
      <c r="EIV207" s="20"/>
      <c r="EIW207" s="20"/>
      <c r="EIX207" s="20"/>
      <c r="EIY207" s="20"/>
      <c r="EIZ207" s="20"/>
      <c r="EJA207" s="20"/>
      <c r="EJB207" s="20"/>
      <c r="EJC207" s="20"/>
      <c r="EJD207" s="20"/>
      <c r="EJE207" s="20"/>
      <c r="EJF207" s="20"/>
      <c r="EJG207" s="20"/>
      <c r="EJH207" s="20"/>
      <c r="EJI207" s="20"/>
      <c r="EJJ207" s="20"/>
      <c r="EJK207" s="20"/>
      <c r="EJL207" s="20"/>
      <c r="EJM207" s="20"/>
      <c r="EJN207" s="20"/>
      <c r="EJO207" s="20"/>
      <c r="EJP207" s="20"/>
      <c r="EJQ207" s="20"/>
      <c r="EJR207" s="20"/>
      <c r="EJS207" s="20"/>
      <c r="EJT207" s="20"/>
      <c r="EJU207" s="20"/>
      <c r="EJV207" s="20"/>
      <c r="EJW207" s="20"/>
      <c r="EJX207" s="20"/>
      <c r="EJY207" s="20"/>
      <c r="EJZ207" s="20"/>
      <c r="EKA207" s="20"/>
      <c r="EKB207" s="20"/>
      <c r="EKC207" s="20"/>
      <c r="EKD207" s="20"/>
      <c r="EKE207" s="20"/>
      <c r="EKF207" s="20"/>
      <c r="EKG207" s="20"/>
      <c r="EKH207" s="20"/>
      <c r="EKI207" s="20"/>
      <c r="EKJ207" s="20"/>
      <c r="EKK207" s="20"/>
      <c r="EKL207" s="20"/>
      <c r="EKM207" s="20"/>
      <c r="EKN207" s="20"/>
      <c r="EKO207" s="20"/>
      <c r="EKP207" s="20"/>
      <c r="EKQ207" s="20"/>
      <c r="EKR207" s="20"/>
      <c r="EKS207" s="20"/>
      <c r="EKT207" s="20"/>
      <c r="EKU207" s="20"/>
      <c r="EKV207" s="20"/>
      <c r="EKW207" s="20"/>
      <c r="EKX207" s="20"/>
      <c r="EKY207" s="20"/>
      <c r="EKZ207" s="20"/>
      <c r="ELA207" s="20"/>
      <c r="ELB207" s="20"/>
      <c r="ELC207" s="20"/>
      <c r="ELD207" s="20"/>
      <c r="ELE207" s="20"/>
      <c r="ELF207" s="20"/>
      <c r="ELG207" s="20"/>
      <c r="ELH207" s="20"/>
      <c r="ELI207" s="20"/>
      <c r="ELJ207" s="20"/>
      <c r="ELK207" s="20"/>
      <c r="ELL207" s="20"/>
      <c r="ELM207" s="20"/>
      <c r="ELN207" s="20"/>
      <c r="ELO207" s="20"/>
      <c r="ELP207" s="20"/>
      <c r="ELQ207" s="20"/>
      <c r="ELR207" s="20"/>
      <c r="ELS207" s="20"/>
      <c r="ELT207" s="20"/>
      <c r="ELU207" s="20"/>
      <c r="ELV207" s="20"/>
      <c r="ELW207" s="20"/>
      <c r="ELX207" s="20"/>
      <c r="ELY207" s="20"/>
      <c r="ELZ207" s="20"/>
      <c r="EMA207" s="20"/>
      <c r="EMB207" s="20"/>
      <c r="EMC207" s="20"/>
      <c r="EMD207" s="20"/>
      <c r="EME207" s="20"/>
      <c r="EMF207" s="20"/>
      <c r="EMG207" s="20"/>
      <c r="EMH207" s="20"/>
      <c r="EMI207" s="20"/>
      <c r="EMJ207" s="20"/>
      <c r="EMK207" s="20"/>
      <c r="EML207" s="20"/>
      <c r="EMM207" s="20"/>
      <c r="EMN207" s="20"/>
      <c r="EMO207" s="20"/>
      <c r="EMP207" s="20"/>
      <c r="EMQ207" s="20"/>
      <c r="EMR207" s="20"/>
      <c r="EMS207" s="20"/>
      <c r="EMT207" s="20"/>
      <c r="EMU207" s="20"/>
      <c r="EMV207" s="20"/>
      <c r="EMW207" s="20"/>
      <c r="EMX207" s="20"/>
      <c r="EMY207" s="20"/>
      <c r="EMZ207" s="20"/>
      <c r="ENA207" s="20"/>
      <c r="ENB207" s="20"/>
      <c r="ENC207" s="20"/>
      <c r="END207" s="20"/>
      <c r="ENE207" s="20"/>
      <c r="ENF207" s="20"/>
      <c r="ENG207" s="20"/>
      <c r="ENH207" s="20"/>
      <c r="ENI207" s="20"/>
      <c r="ENJ207" s="20"/>
      <c r="ENK207" s="20"/>
      <c r="ENL207" s="20"/>
      <c r="ENM207" s="20"/>
      <c r="ENN207" s="20"/>
      <c r="ENO207" s="20"/>
      <c r="ENP207" s="20"/>
      <c r="ENQ207" s="20"/>
      <c r="ENR207" s="20"/>
      <c r="ENS207" s="20"/>
      <c r="ENT207" s="20"/>
      <c r="ENU207" s="20"/>
      <c r="ENV207" s="20"/>
      <c r="ENW207" s="20"/>
      <c r="ENX207" s="20"/>
      <c r="ENY207" s="20"/>
      <c r="ENZ207" s="20"/>
      <c r="EOA207" s="20"/>
      <c r="EOB207" s="20"/>
      <c r="EOC207" s="20"/>
      <c r="EOD207" s="20"/>
      <c r="EOE207" s="20"/>
      <c r="EOF207" s="20"/>
      <c r="EOG207" s="20"/>
      <c r="EOH207" s="20"/>
      <c r="EOI207" s="20"/>
      <c r="EOJ207" s="20"/>
      <c r="EOK207" s="20"/>
      <c r="EOL207" s="20"/>
      <c r="EOM207" s="20"/>
      <c r="EON207" s="20"/>
      <c r="EOO207" s="20"/>
      <c r="EOP207" s="20"/>
      <c r="EOQ207" s="20"/>
      <c r="EOR207" s="20"/>
      <c r="EOS207" s="20"/>
      <c r="EOT207" s="20"/>
      <c r="EOU207" s="20"/>
      <c r="EOV207" s="20"/>
      <c r="EOW207" s="20"/>
      <c r="EOX207" s="20"/>
      <c r="EOY207" s="20"/>
      <c r="EOZ207" s="20"/>
      <c r="EPA207" s="20"/>
      <c r="EPB207" s="20"/>
      <c r="EPC207" s="20"/>
      <c r="EPD207" s="20"/>
      <c r="EPE207" s="20"/>
      <c r="EPF207" s="20"/>
      <c r="EPG207" s="20"/>
      <c r="EPH207" s="20"/>
      <c r="EPI207" s="20"/>
      <c r="EPJ207" s="20"/>
      <c r="EPK207" s="20"/>
      <c r="EPL207" s="20"/>
      <c r="EPM207" s="20"/>
      <c r="EPN207" s="20"/>
      <c r="EPO207" s="20"/>
      <c r="EPP207" s="20"/>
      <c r="EPQ207" s="20"/>
      <c r="EPR207" s="20"/>
      <c r="EPS207" s="20"/>
      <c r="EPT207" s="20"/>
      <c r="EPU207" s="20"/>
      <c r="EPV207" s="20"/>
      <c r="EPW207" s="20"/>
      <c r="EPX207" s="20"/>
      <c r="EPY207" s="20"/>
      <c r="EPZ207" s="20"/>
      <c r="EQA207" s="20"/>
      <c r="EQB207" s="20"/>
      <c r="EQC207" s="20"/>
      <c r="EQD207" s="20"/>
      <c r="EQE207" s="20"/>
      <c r="EQF207" s="20"/>
      <c r="EQG207" s="20"/>
      <c r="EQH207" s="20"/>
      <c r="EQI207" s="20"/>
      <c r="EQJ207" s="20"/>
      <c r="EQK207" s="20"/>
      <c r="EQL207" s="20"/>
      <c r="EQM207" s="20"/>
      <c r="EQN207" s="20"/>
      <c r="EQO207" s="20"/>
      <c r="EQP207" s="20"/>
      <c r="EQQ207" s="20"/>
      <c r="EQR207" s="20"/>
      <c r="EQS207" s="20"/>
      <c r="EQT207" s="20"/>
      <c r="EQU207" s="20"/>
      <c r="EQV207" s="20"/>
      <c r="EQW207" s="20"/>
      <c r="EQX207" s="20"/>
      <c r="EQY207" s="20"/>
      <c r="EQZ207" s="20"/>
      <c r="ERA207" s="20"/>
      <c r="ERB207" s="20"/>
      <c r="ERC207" s="20"/>
      <c r="ERD207" s="20"/>
      <c r="ERE207" s="20"/>
      <c r="ERF207" s="20"/>
      <c r="ERG207" s="20"/>
      <c r="ERH207" s="20"/>
      <c r="ERI207" s="20"/>
      <c r="ERJ207" s="20"/>
      <c r="ERK207" s="20"/>
      <c r="ERL207" s="20"/>
      <c r="ERM207" s="20"/>
      <c r="ERN207" s="20"/>
      <c r="ERO207" s="20"/>
      <c r="ERP207" s="20"/>
      <c r="ERQ207" s="20"/>
      <c r="ERR207" s="20"/>
      <c r="ERS207" s="20"/>
      <c r="ERT207" s="20"/>
      <c r="ERU207" s="20"/>
      <c r="ERV207" s="20"/>
      <c r="ERW207" s="20"/>
      <c r="ERX207" s="20"/>
      <c r="ERY207" s="20"/>
      <c r="ERZ207" s="20"/>
      <c r="ESA207" s="20"/>
      <c r="ESB207" s="20"/>
      <c r="ESC207" s="20"/>
      <c r="ESD207" s="20"/>
      <c r="ESE207" s="20"/>
      <c r="ESF207" s="20"/>
      <c r="ESG207" s="20"/>
      <c r="ESH207" s="20"/>
      <c r="ESI207" s="20"/>
      <c r="ESJ207" s="20"/>
      <c r="ESK207" s="20"/>
      <c r="ESL207" s="20"/>
      <c r="ESM207" s="20"/>
      <c r="ESN207" s="20"/>
      <c r="ESO207" s="20"/>
      <c r="ESP207" s="20"/>
      <c r="ESQ207" s="20"/>
      <c r="ESR207" s="20"/>
      <c r="ESS207" s="20"/>
      <c r="EST207" s="20"/>
      <c r="ESU207" s="20"/>
      <c r="ESV207" s="20"/>
      <c r="ESW207" s="20"/>
      <c r="ESX207" s="20"/>
      <c r="ESY207" s="20"/>
      <c r="ESZ207" s="20"/>
      <c r="ETA207" s="20"/>
      <c r="ETB207" s="20"/>
      <c r="ETC207" s="20"/>
      <c r="ETD207" s="20"/>
      <c r="ETE207" s="20"/>
      <c r="ETF207" s="20"/>
      <c r="ETG207" s="20"/>
      <c r="ETH207" s="20"/>
      <c r="ETI207" s="20"/>
      <c r="ETJ207" s="20"/>
      <c r="ETK207" s="20"/>
      <c r="ETL207" s="20"/>
      <c r="ETM207" s="20"/>
      <c r="ETN207" s="20"/>
      <c r="ETO207" s="20"/>
      <c r="ETP207" s="20"/>
      <c r="ETQ207" s="20"/>
      <c r="ETR207" s="20"/>
      <c r="ETS207" s="20"/>
      <c r="ETT207" s="20"/>
      <c r="ETU207" s="20"/>
      <c r="ETV207" s="20"/>
      <c r="ETW207" s="20"/>
      <c r="ETX207" s="20"/>
      <c r="ETY207" s="20"/>
      <c r="ETZ207" s="20"/>
      <c r="EUA207" s="20"/>
      <c r="EUB207" s="20"/>
      <c r="EUC207" s="20"/>
      <c r="EUD207" s="20"/>
      <c r="EUE207" s="20"/>
      <c r="EUF207" s="20"/>
      <c r="EUG207" s="20"/>
      <c r="EUH207" s="20"/>
      <c r="EUI207" s="20"/>
      <c r="EUJ207" s="20"/>
      <c r="EUK207" s="20"/>
      <c r="EUL207" s="20"/>
      <c r="EUM207" s="20"/>
      <c r="EUN207" s="20"/>
      <c r="EUO207" s="20"/>
      <c r="EUP207" s="20"/>
      <c r="EUQ207" s="20"/>
      <c r="EUR207" s="20"/>
      <c r="EUS207" s="20"/>
      <c r="EUT207" s="20"/>
      <c r="EUU207" s="20"/>
      <c r="EUV207" s="20"/>
      <c r="EUW207" s="20"/>
      <c r="EUX207" s="20"/>
      <c r="EUY207" s="20"/>
      <c r="EUZ207" s="20"/>
      <c r="EVA207" s="20"/>
      <c r="EVB207" s="20"/>
      <c r="EVC207" s="20"/>
      <c r="EVD207" s="20"/>
      <c r="EVE207" s="20"/>
      <c r="EVF207" s="20"/>
      <c r="EVG207" s="20"/>
      <c r="EVH207" s="20"/>
      <c r="EVI207" s="20"/>
      <c r="EVJ207" s="20"/>
      <c r="EVK207" s="20"/>
      <c r="EVL207" s="20"/>
      <c r="EVM207" s="20"/>
      <c r="EVN207" s="20"/>
      <c r="EVO207" s="20"/>
      <c r="EVP207" s="20"/>
      <c r="EVQ207" s="20"/>
      <c r="EVR207" s="20"/>
      <c r="EVS207" s="20"/>
      <c r="EVT207" s="20"/>
      <c r="EVU207" s="20"/>
      <c r="EVV207" s="20"/>
      <c r="EVW207" s="20"/>
      <c r="EVX207" s="20"/>
      <c r="EVY207" s="20"/>
      <c r="EVZ207" s="20"/>
      <c r="EWA207" s="20"/>
      <c r="EWB207" s="20"/>
      <c r="EWC207" s="20"/>
      <c r="EWD207" s="20"/>
      <c r="EWE207" s="20"/>
      <c r="EWF207" s="20"/>
      <c r="EWG207" s="20"/>
      <c r="EWH207" s="20"/>
      <c r="EWI207" s="20"/>
      <c r="EWJ207" s="20"/>
      <c r="EWK207" s="20"/>
      <c r="EWL207" s="20"/>
      <c r="EWM207" s="20"/>
      <c r="EWN207" s="20"/>
      <c r="EWO207" s="20"/>
      <c r="EWP207" s="20"/>
      <c r="EWQ207" s="20"/>
      <c r="EWR207" s="20"/>
      <c r="EWS207" s="20"/>
      <c r="EWT207" s="20"/>
      <c r="EWU207" s="20"/>
      <c r="EWV207" s="20"/>
      <c r="EWW207" s="20"/>
      <c r="EWX207" s="20"/>
      <c r="EWY207" s="20"/>
      <c r="EWZ207" s="20"/>
      <c r="EXA207" s="20"/>
      <c r="EXB207" s="20"/>
      <c r="EXC207" s="20"/>
      <c r="EXD207" s="20"/>
      <c r="EXE207" s="20"/>
      <c r="EXF207" s="20"/>
      <c r="EXG207" s="20"/>
      <c r="EXH207" s="20"/>
      <c r="EXI207" s="20"/>
      <c r="EXJ207" s="20"/>
      <c r="EXK207" s="20"/>
      <c r="EXL207" s="20"/>
      <c r="EXM207" s="20"/>
      <c r="EXN207" s="20"/>
      <c r="EXO207" s="20"/>
      <c r="EXP207" s="20"/>
      <c r="EXQ207" s="20"/>
      <c r="EXR207" s="20"/>
      <c r="EXS207" s="20"/>
      <c r="EXT207" s="20"/>
      <c r="EXU207" s="20"/>
      <c r="EXV207" s="20"/>
      <c r="EXW207" s="20"/>
      <c r="EXX207" s="20"/>
      <c r="EXY207" s="20"/>
      <c r="EXZ207" s="20"/>
      <c r="EYA207" s="20"/>
      <c r="EYB207" s="20"/>
      <c r="EYC207" s="20"/>
      <c r="EYD207" s="20"/>
      <c r="EYE207" s="20"/>
      <c r="EYF207" s="20"/>
      <c r="EYG207" s="20"/>
      <c r="EYH207" s="20"/>
      <c r="EYI207" s="20"/>
      <c r="EYJ207" s="20"/>
      <c r="EYK207" s="20"/>
      <c r="EYL207" s="20"/>
      <c r="EYM207" s="20"/>
      <c r="EYN207" s="20"/>
      <c r="EYO207" s="20"/>
      <c r="EYP207" s="20"/>
      <c r="EYQ207" s="20"/>
      <c r="EYR207" s="20"/>
      <c r="EYS207" s="20"/>
      <c r="EYT207" s="20"/>
      <c r="EYU207" s="20"/>
      <c r="EYV207" s="20"/>
      <c r="EYW207" s="20"/>
      <c r="EYX207" s="20"/>
      <c r="EYY207" s="20"/>
      <c r="EYZ207" s="20"/>
      <c r="EZA207" s="20"/>
      <c r="EZB207" s="20"/>
      <c r="EZC207" s="20"/>
      <c r="EZD207" s="20"/>
      <c r="EZE207" s="20"/>
      <c r="EZF207" s="20"/>
      <c r="EZG207" s="20"/>
      <c r="EZH207" s="20"/>
      <c r="EZI207" s="20"/>
      <c r="EZJ207" s="20"/>
      <c r="EZK207" s="20"/>
      <c r="EZL207" s="20"/>
      <c r="EZM207" s="20"/>
      <c r="EZN207" s="20"/>
      <c r="EZO207" s="20"/>
      <c r="EZP207" s="20"/>
      <c r="EZQ207" s="20"/>
      <c r="EZR207" s="20"/>
      <c r="EZS207" s="20"/>
      <c r="EZT207" s="20"/>
      <c r="EZU207" s="20"/>
      <c r="EZV207" s="20"/>
      <c r="EZW207" s="20"/>
      <c r="EZX207" s="20"/>
      <c r="EZY207" s="20"/>
      <c r="EZZ207" s="20"/>
      <c r="FAA207" s="20"/>
      <c r="FAB207" s="20"/>
      <c r="FAC207" s="20"/>
      <c r="FAD207" s="20"/>
      <c r="FAE207" s="20"/>
      <c r="FAF207" s="20"/>
      <c r="FAG207" s="20"/>
      <c r="FAH207" s="20"/>
      <c r="FAI207" s="20"/>
      <c r="FAJ207" s="20"/>
      <c r="FAK207" s="20"/>
      <c r="FAL207" s="20"/>
      <c r="FAM207" s="20"/>
      <c r="FAN207" s="20"/>
      <c r="FAO207" s="20"/>
      <c r="FAP207" s="20"/>
      <c r="FAQ207" s="20"/>
      <c r="FAR207" s="20"/>
      <c r="FAS207" s="20"/>
      <c r="FAT207" s="20"/>
      <c r="FAU207" s="20"/>
      <c r="FAV207" s="20"/>
      <c r="FAW207" s="20"/>
      <c r="FAX207" s="20"/>
      <c r="FAY207" s="20"/>
      <c r="FAZ207" s="20"/>
      <c r="FBA207" s="20"/>
      <c r="FBB207" s="20"/>
      <c r="FBC207" s="20"/>
      <c r="FBD207" s="20"/>
      <c r="FBE207" s="20"/>
      <c r="FBF207" s="20"/>
      <c r="FBG207" s="20"/>
      <c r="FBH207" s="20"/>
      <c r="FBI207" s="20"/>
      <c r="FBJ207" s="20"/>
      <c r="FBK207" s="20"/>
      <c r="FBL207" s="20"/>
      <c r="FBM207" s="20"/>
      <c r="FBN207" s="20"/>
      <c r="FBO207" s="20"/>
      <c r="FBP207" s="20"/>
      <c r="FBQ207" s="20"/>
      <c r="FBR207" s="20"/>
      <c r="FBS207" s="20"/>
      <c r="FBT207" s="20"/>
      <c r="FBU207" s="20"/>
      <c r="FBV207" s="20"/>
      <c r="FBW207" s="20"/>
      <c r="FBX207" s="20"/>
      <c r="FBY207" s="20"/>
      <c r="FBZ207" s="20"/>
      <c r="FCA207" s="20"/>
      <c r="FCB207" s="20"/>
      <c r="FCC207" s="20"/>
      <c r="FCD207" s="20"/>
      <c r="FCE207" s="20"/>
      <c r="FCF207" s="20"/>
      <c r="FCG207" s="20"/>
      <c r="FCH207" s="20"/>
      <c r="FCI207" s="20"/>
      <c r="FCJ207" s="20"/>
      <c r="FCK207" s="20"/>
      <c r="FCL207" s="20"/>
      <c r="FCM207" s="20"/>
      <c r="FCN207" s="20"/>
      <c r="FCO207" s="20"/>
      <c r="FCP207" s="20"/>
      <c r="FCQ207" s="20"/>
      <c r="FCR207" s="20"/>
      <c r="FCS207" s="20"/>
      <c r="FCT207" s="20"/>
      <c r="FCU207" s="20"/>
      <c r="FCV207" s="20"/>
      <c r="FCW207" s="20"/>
      <c r="FCX207" s="20"/>
      <c r="FCY207" s="20"/>
      <c r="FCZ207" s="20"/>
      <c r="FDA207" s="20"/>
      <c r="FDB207" s="20"/>
      <c r="FDC207" s="20"/>
      <c r="FDD207" s="20"/>
      <c r="FDE207" s="20"/>
      <c r="FDF207" s="20"/>
      <c r="FDG207" s="20"/>
      <c r="FDH207" s="20"/>
      <c r="FDI207" s="20"/>
      <c r="FDJ207" s="20"/>
      <c r="FDK207" s="20"/>
      <c r="FDL207" s="20"/>
      <c r="FDM207" s="20"/>
      <c r="FDN207" s="20"/>
      <c r="FDO207" s="20"/>
      <c r="FDP207" s="20"/>
      <c r="FDQ207" s="20"/>
      <c r="FDR207" s="20"/>
      <c r="FDS207" s="20"/>
      <c r="FDT207" s="20"/>
      <c r="FDU207" s="20"/>
      <c r="FDV207" s="20"/>
      <c r="FDW207" s="20"/>
      <c r="FDX207" s="20"/>
      <c r="FDY207" s="20"/>
      <c r="FDZ207" s="20"/>
      <c r="FEA207" s="20"/>
      <c r="FEB207" s="20"/>
      <c r="FEC207" s="20"/>
      <c r="FED207" s="20"/>
      <c r="FEE207" s="20"/>
      <c r="FEF207" s="20"/>
      <c r="FEG207" s="20"/>
      <c r="FEH207" s="20"/>
      <c r="FEI207" s="20"/>
      <c r="FEJ207" s="20"/>
      <c r="FEK207" s="20"/>
      <c r="FEL207" s="20"/>
      <c r="FEM207" s="20"/>
      <c r="FEN207" s="20"/>
      <c r="FEO207" s="20"/>
      <c r="FEP207" s="20"/>
      <c r="FEQ207" s="20"/>
      <c r="FER207" s="20"/>
      <c r="FES207" s="20"/>
      <c r="FET207" s="20"/>
      <c r="FEU207" s="20"/>
      <c r="FEV207" s="20"/>
      <c r="FEW207" s="20"/>
      <c r="FEX207" s="20"/>
      <c r="FEY207" s="20"/>
      <c r="FEZ207" s="20"/>
      <c r="FFA207" s="20"/>
      <c r="FFB207" s="20"/>
      <c r="FFC207" s="20"/>
      <c r="FFD207" s="20"/>
      <c r="FFE207" s="20"/>
      <c r="FFF207" s="20"/>
      <c r="FFG207" s="20"/>
      <c r="FFH207" s="20"/>
      <c r="FFI207" s="20"/>
      <c r="FFJ207" s="20"/>
      <c r="FFK207" s="20"/>
      <c r="FFL207" s="20"/>
      <c r="FFM207" s="20"/>
      <c r="FFN207" s="20"/>
      <c r="FFO207" s="20"/>
      <c r="FFP207" s="20"/>
      <c r="FFQ207" s="20"/>
      <c r="FFR207" s="20"/>
      <c r="FFS207" s="20"/>
      <c r="FFT207" s="20"/>
      <c r="FFU207" s="20"/>
      <c r="FFV207" s="20"/>
      <c r="FFW207" s="20"/>
      <c r="FFX207" s="20"/>
      <c r="FFY207" s="20"/>
      <c r="FFZ207" s="20"/>
      <c r="FGA207" s="20"/>
      <c r="FGB207" s="20"/>
      <c r="FGC207" s="20"/>
      <c r="FGD207" s="20"/>
      <c r="FGE207" s="20"/>
      <c r="FGF207" s="20"/>
      <c r="FGG207" s="20"/>
      <c r="FGH207" s="20"/>
      <c r="FGI207" s="20"/>
      <c r="FGJ207" s="20"/>
      <c r="FGK207" s="20"/>
      <c r="FGL207" s="20"/>
      <c r="FGM207" s="20"/>
      <c r="FGN207" s="20"/>
      <c r="FGO207" s="20"/>
      <c r="FGP207" s="20"/>
      <c r="FGQ207" s="20"/>
      <c r="FGR207" s="20"/>
      <c r="FGS207" s="20"/>
      <c r="FGT207" s="20"/>
      <c r="FGU207" s="20"/>
      <c r="FGV207" s="20"/>
      <c r="FGW207" s="20"/>
      <c r="FGX207" s="20"/>
      <c r="FGY207" s="20"/>
      <c r="FGZ207" s="20"/>
      <c r="FHA207" s="20"/>
      <c r="FHB207" s="20"/>
      <c r="FHC207" s="20"/>
      <c r="FHD207" s="20"/>
      <c r="FHE207" s="20"/>
      <c r="FHF207" s="20"/>
      <c r="FHG207" s="20"/>
      <c r="FHH207" s="20"/>
      <c r="FHI207" s="20"/>
      <c r="FHJ207" s="20"/>
      <c r="FHK207" s="20"/>
      <c r="FHL207" s="20"/>
      <c r="FHM207" s="20"/>
      <c r="FHN207" s="20"/>
      <c r="FHO207" s="20"/>
      <c r="FHP207" s="20"/>
      <c r="FHQ207" s="20"/>
      <c r="FHR207" s="20"/>
      <c r="FHS207" s="20"/>
      <c r="FHT207" s="20"/>
      <c r="FHU207" s="20"/>
      <c r="FHV207" s="20"/>
      <c r="FHW207" s="20"/>
      <c r="FHX207" s="20"/>
      <c r="FHY207" s="20"/>
      <c r="FHZ207" s="20"/>
      <c r="FIA207" s="20"/>
      <c r="FIB207" s="20"/>
      <c r="FIC207" s="20"/>
      <c r="FID207" s="20"/>
      <c r="FIE207" s="20"/>
      <c r="FIF207" s="20"/>
      <c r="FIG207" s="20"/>
      <c r="FIH207" s="20"/>
      <c r="FII207" s="20"/>
      <c r="FIJ207" s="20"/>
      <c r="FIK207" s="20"/>
      <c r="FIL207" s="20"/>
      <c r="FIM207" s="20"/>
      <c r="FIN207" s="20"/>
      <c r="FIO207" s="20"/>
      <c r="FIP207" s="20"/>
      <c r="FIQ207" s="20"/>
      <c r="FIR207" s="20"/>
      <c r="FIS207" s="20"/>
      <c r="FIT207" s="20"/>
      <c r="FIU207" s="20"/>
      <c r="FIV207" s="20"/>
      <c r="FIW207" s="20"/>
      <c r="FIX207" s="20"/>
      <c r="FIY207" s="20"/>
      <c r="FIZ207" s="20"/>
      <c r="FJA207" s="20"/>
      <c r="FJB207" s="20"/>
      <c r="FJC207" s="20"/>
      <c r="FJD207" s="20"/>
      <c r="FJE207" s="20"/>
      <c r="FJF207" s="20"/>
      <c r="FJG207" s="20"/>
      <c r="FJH207" s="20"/>
      <c r="FJI207" s="20"/>
      <c r="FJJ207" s="20"/>
      <c r="FJK207" s="20"/>
      <c r="FJL207" s="20"/>
      <c r="FJM207" s="20"/>
      <c r="FJN207" s="20"/>
      <c r="FJO207" s="20"/>
      <c r="FJP207" s="20"/>
      <c r="FJQ207" s="20"/>
      <c r="FJR207" s="20"/>
      <c r="FJS207" s="20"/>
      <c r="FJT207" s="20"/>
      <c r="FJU207" s="20"/>
      <c r="FJV207" s="20"/>
      <c r="FJW207" s="20"/>
      <c r="FJX207" s="20"/>
      <c r="FJY207" s="20"/>
      <c r="FJZ207" s="20"/>
      <c r="FKA207" s="20"/>
      <c r="FKB207" s="20"/>
      <c r="FKC207" s="20"/>
      <c r="FKD207" s="20"/>
      <c r="FKE207" s="20"/>
      <c r="FKF207" s="20"/>
      <c r="FKG207" s="20"/>
      <c r="FKH207" s="20"/>
      <c r="FKI207" s="20"/>
      <c r="FKJ207" s="20"/>
      <c r="FKK207" s="20"/>
      <c r="FKL207" s="20"/>
      <c r="FKM207" s="20"/>
      <c r="FKN207" s="20"/>
      <c r="FKO207" s="20"/>
      <c r="FKP207" s="20"/>
      <c r="FKQ207" s="20"/>
      <c r="FKR207" s="20"/>
      <c r="FKS207" s="20"/>
      <c r="FKT207" s="20"/>
      <c r="FKU207" s="20"/>
      <c r="FKV207" s="20"/>
      <c r="FKW207" s="20"/>
      <c r="FKX207" s="20"/>
      <c r="FKY207" s="20"/>
      <c r="FKZ207" s="20"/>
      <c r="FLA207" s="20"/>
      <c r="FLB207" s="20"/>
      <c r="FLC207" s="20"/>
      <c r="FLD207" s="20"/>
      <c r="FLE207" s="20"/>
      <c r="FLF207" s="20"/>
      <c r="FLG207" s="20"/>
      <c r="FLH207" s="20"/>
      <c r="FLI207" s="20"/>
      <c r="FLJ207" s="20"/>
      <c r="FLK207" s="20"/>
      <c r="FLL207" s="20"/>
      <c r="FLM207" s="20"/>
      <c r="FLN207" s="20"/>
      <c r="FLO207" s="20"/>
      <c r="FLP207" s="20"/>
      <c r="FLQ207" s="20"/>
      <c r="FLR207" s="20"/>
      <c r="FLS207" s="20"/>
      <c r="FLT207" s="20"/>
      <c r="FLU207" s="20"/>
      <c r="FLV207" s="20"/>
      <c r="FLW207" s="20"/>
      <c r="FLX207" s="20"/>
      <c r="FLY207" s="20"/>
      <c r="FLZ207" s="20"/>
      <c r="FMA207" s="20"/>
      <c r="FMB207" s="20"/>
      <c r="FMC207" s="20"/>
      <c r="FMD207" s="20"/>
      <c r="FME207" s="20"/>
      <c r="FMF207" s="20"/>
      <c r="FMG207" s="20"/>
      <c r="FMH207" s="20"/>
      <c r="FMI207" s="20"/>
      <c r="FMJ207" s="20"/>
      <c r="FMK207" s="20"/>
      <c r="FML207" s="20"/>
      <c r="FMM207" s="20"/>
      <c r="FMN207" s="20"/>
      <c r="FMO207" s="20"/>
      <c r="FMP207" s="20"/>
      <c r="FMQ207" s="20"/>
      <c r="FMR207" s="20"/>
      <c r="FMS207" s="20"/>
      <c r="FMT207" s="20"/>
      <c r="FMU207" s="20"/>
      <c r="FMV207" s="20"/>
      <c r="FMW207" s="20"/>
      <c r="FMX207" s="20"/>
      <c r="FMY207" s="20"/>
      <c r="FMZ207" s="20"/>
      <c r="FNA207" s="20"/>
      <c r="FNB207" s="20"/>
      <c r="FNC207" s="20"/>
      <c r="FND207" s="20"/>
      <c r="FNE207" s="20"/>
      <c r="FNF207" s="20"/>
      <c r="FNG207" s="20"/>
      <c r="FNH207" s="20"/>
      <c r="FNI207" s="20"/>
      <c r="FNJ207" s="20"/>
      <c r="FNK207" s="20"/>
      <c r="FNL207" s="20"/>
      <c r="FNM207" s="20"/>
      <c r="FNN207" s="20"/>
      <c r="FNO207" s="20"/>
      <c r="FNP207" s="20"/>
      <c r="FNQ207" s="20"/>
      <c r="FNR207" s="20"/>
      <c r="FNS207" s="20"/>
      <c r="FNT207" s="20"/>
      <c r="FNU207" s="20"/>
      <c r="FNV207" s="20"/>
      <c r="FNW207" s="20"/>
      <c r="FNX207" s="20"/>
      <c r="FNY207" s="20"/>
      <c r="FNZ207" s="20"/>
      <c r="FOA207" s="20"/>
      <c r="FOB207" s="20"/>
      <c r="FOC207" s="20"/>
      <c r="FOD207" s="20"/>
      <c r="FOE207" s="20"/>
      <c r="FOF207" s="20"/>
      <c r="FOG207" s="20"/>
      <c r="FOH207" s="20"/>
      <c r="FOI207" s="20"/>
      <c r="FOJ207" s="20"/>
      <c r="FOK207" s="20"/>
      <c r="FOL207" s="20"/>
      <c r="FOM207" s="20"/>
      <c r="FON207" s="20"/>
      <c r="FOO207" s="20"/>
      <c r="FOP207" s="20"/>
      <c r="FOQ207" s="20"/>
      <c r="FOR207" s="20"/>
      <c r="FOS207" s="20"/>
      <c r="FOT207" s="20"/>
      <c r="FOU207" s="20"/>
      <c r="FOV207" s="20"/>
      <c r="FOW207" s="20"/>
      <c r="FOX207" s="20"/>
      <c r="FOY207" s="20"/>
      <c r="FOZ207" s="20"/>
      <c r="FPA207" s="20"/>
      <c r="FPB207" s="20"/>
      <c r="FPC207" s="20"/>
      <c r="FPD207" s="20"/>
      <c r="FPE207" s="20"/>
      <c r="FPF207" s="20"/>
      <c r="FPG207" s="20"/>
      <c r="FPH207" s="20"/>
      <c r="FPI207" s="20"/>
      <c r="FPJ207" s="20"/>
      <c r="FPK207" s="20"/>
      <c r="FPL207" s="20"/>
      <c r="FPM207" s="20"/>
      <c r="FPN207" s="20"/>
      <c r="FPO207" s="20"/>
      <c r="FPP207" s="20"/>
      <c r="FPQ207" s="20"/>
      <c r="FPR207" s="20"/>
      <c r="FPS207" s="20"/>
      <c r="FPT207" s="20"/>
      <c r="FPU207" s="20"/>
      <c r="FPV207" s="20"/>
      <c r="FPW207" s="20"/>
      <c r="FPX207" s="20"/>
      <c r="FPY207" s="20"/>
      <c r="FPZ207" s="20"/>
      <c r="FQA207" s="20"/>
      <c r="FQB207" s="20"/>
      <c r="FQC207" s="20"/>
      <c r="FQD207" s="20"/>
      <c r="FQE207" s="20"/>
      <c r="FQF207" s="20"/>
      <c r="FQG207" s="20"/>
      <c r="FQH207" s="20"/>
      <c r="FQI207" s="20"/>
      <c r="FQJ207" s="20"/>
      <c r="FQK207" s="20"/>
      <c r="FQL207" s="20"/>
      <c r="FQM207" s="20"/>
      <c r="FQN207" s="20"/>
      <c r="FQO207" s="20"/>
      <c r="FQP207" s="20"/>
      <c r="FQQ207" s="20"/>
      <c r="FQR207" s="20"/>
      <c r="FQS207" s="20"/>
      <c r="FQT207" s="20"/>
      <c r="FQU207" s="20"/>
      <c r="FQV207" s="20"/>
      <c r="FQW207" s="20"/>
      <c r="FQX207" s="20"/>
      <c r="FQY207" s="20"/>
      <c r="FQZ207" s="20"/>
      <c r="FRA207" s="20"/>
      <c r="FRB207" s="20"/>
      <c r="FRC207" s="20"/>
      <c r="FRD207" s="20"/>
      <c r="FRE207" s="20"/>
      <c r="FRF207" s="20"/>
      <c r="FRG207" s="20"/>
      <c r="FRH207" s="20"/>
      <c r="FRI207" s="20"/>
      <c r="FRJ207" s="20"/>
      <c r="FRK207" s="20"/>
      <c r="FRL207" s="20"/>
      <c r="FRM207" s="20"/>
      <c r="FRN207" s="20"/>
      <c r="FRO207" s="20"/>
      <c r="FRP207" s="20"/>
      <c r="FRQ207" s="20"/>
      <c r="FRR207" s="20"/>
      <c r="FRS207" s="20"/>
      <c r="FRT207" s="20"/>
      <c r="FRU207" s="20"/>
      <c r="FRV207" s="20"/>
      <c r="FRW207" s="20"/>
      <c r="FRX207" s="20"/>
      <c r="FRY207" s="20"/>
      <c r="FRZ207" s="20"/>
      <c r="FSA207" s="20"/>
      <c r="FSB207" s="20"/>
      <c r="FSC207" s="20"/>
      <c r="FSD207" s="20"/>
      <c r="FSE207" s="20"/>
      <c r="FSF207" s="20"/>
      <c r="FSG207" s="20"/>
      <c r="FSH207" s="20"/>
      <c r="FSI207" s="20"/>
      <c r="FSJ207" s="20"/>
      <c r="FSK207" s="20"/>
      <c r="FSL207" s="20"/>
      <c r="FSM207" s="20"/>
      <c r="FSN207" s="20"/>
      <c r="FSO207" s="20"/>
      <c r="FSP207" s="20"/>
      <c r="FSQ207" s="20"/>
      <c r="FSR207" s="20"/>
      <c r="FSS207" s="20"/>
      <c r="FST207" s="20"/>
      <c r="FSU207" s="20"/>
      <c r="FSV207" s="20"/>
      <c r="FSW207" s="20"/>
      <c r="FSX207" s="20"/>
      <c r="FSY207" s="20"/>
      <c r="FSZ207" s="20"/>
      <c r="FTA207" s="20"/>
      <c r="FTB207" s="20"/>
      <c r="FTC207" s="20"/>
      <c r="FTD207" s="20"/>
      <c r="FTE207" s="20"/>
      <c r="FTF207" s="20"/>
      <c r="FTG207" s="20"/>
      <c r="FTH207" s="20"/>
      <c r="FTI207" s="20"/>
      <c r="FTJ207" s="20"/>
      <c r="FTK207" s="20"/>
      <c r="FTL207" s="20"/>
      <c r="FTM207" s="20"/>
      <c r="FTN207" s="20"/>
      <c r="FTO207" s="20"/>
      <c r="FTP207" s="20"/>
      <c r="FTQ207" s="20"/>
      <c r="FTR207" s="20"/>
      <c r="FTS207" s="20"/>
      <c r="FTT207" s="20"/>
      <c r="FTU207" s="20"/>
      <c r="FTV207" s="20"/>
      <c r="FTW207" s="20"/>
      <c r="FTX207" s="20"/>
      <c r="FTY207" s="20"/>
      <c r="FTZ207" s="20"/>
      <c r="FUA207" s="20"/>
      <c r="FUB207" s="20"/>
      <c r="FUC207" s="20"/>
      <c r="FUD207" s="20"/>
      <c r="FUE207" s="20"/>
      <c r="FUF207" s="20"/>
      <c r="FUG207" s="20"/>
      <c r="FUH207" s="20"/>
      <c r="FUI207" s="20"/>
      <c r="FUJ207" s="20"/>
      <c r="FUK207" s="20"/>
      <c r="FUL207" s="20"/>
      <c r="FUM207" s="20"/>
      <c r="FUN207" s="20"/>
      <c r="FUO207" s="20"/>
      <c r="FUP207" s="20"/>
      <c r="FUQ207" s="20"/>
      <c r="FUR207" s="20"/>
      <c r="FUS207" s="20"/>
      <c r="FUT207" s="20"/>
      <c r="FUU207" s="20"/>
      <c r="FUV207" s="20"/>
      <c r="FUW207" s="20"/>
      <c r="FUX207" s="20"/>
      <c r="FUY207" s="20"/>
      <c r="FUZ207" s="20"/>
      <c r="FVA207" s="20"/>
      <c r="FVB207" s="20"/>
      <c r="FVC207" s="20"/>
      <c r="FVD207" s="20"/>
      <c r="FVE207" s="20"/>
      <c r="FVF207" s="20"/>
      <c r="FVG207" s="20"/>
      <c r="FVH207" s="20"/>
      <c r="FVI207" s="20"/>
      <c r="FVJ207" s="20"/>
      <c r="FVK207" s="20"/>
      <c r="FVL207" s="20"/>
      <c r="FVM207" s="20"/>
      <c r="FVN207" s="20"/>
      <c r="FVO207" s="20"/>
      <c r="FVP207" s="20"/>
      <c r="FVQ207" s="20"/>
      <c r="FVR207" s="20"/>
      <c r="FVS207" s="20"/>
      <c r="FVT207" s="20"/>
      <c r="FVU207" s="20"/>
      <c r="FVV207" s="20"/>
      <c r="FVW207" s="20"/>
      <c r="FVX207" s="20"/>
      <c r="FVY207" s="20"/>
      <c r="FVZ207" s="20"/>
      <c r="FWA207" s="20"/>
      <c r="FWB207" s="20"/>
      <c r="FWC207" s="20"/>
      <c r="FWD207" s="20"/>
      <c r="FWE207" s="20"/>
      <c r="FWF207" s="20"/>
      <c r="FWG207" s="20"/>
      <c r="FWH207" s="20"/>
      <c r="FWI207" s="20"/>
      <c r="FWJ207" s="20"/>
      <c r="FWK207" s="20"/>
      <c r="FWL207" s="20"/>
      <c r="FWM207" s="20"/>
      <c r="FWN207" s="20"/>
      <c r="FWO207" s="20"/>
      <c r="FWP207" s="20"/>
      <c r="FWQ207" s="20"/>
      <c r="FWR207" s="20"/>
      <c r="FWS207" s="20"/>
      <c r="FWT207" s="20"/>
      <c r="FWU207" s="20"/>
      <c r="FWV207" s="20"/>
      <c r="FWW207" s="20"/>
      <c r="FWX207" s="20"/>
      <c r="FWY207" s="20"/>
      <c r="FWZ207" s="20"/>
      <c r="FXA207" s="20"/>
      <c r="FXB207" s="20"/>
      <c r="FXC207" s="20"/>
      <c r="FXD207" s="20"/>
      <c r="FXE207" s="20"/>
      <c r="FXF207" s="20"/>
      <c r="FXG207" s="20"/>
      <c r="FXH207" s="20"/>
      <c r="FXI207" s="20"/>
      <c r="FXJ207" s="20"/>
      <c r="FXK207" s="20"/>
      <c r="FXL207" s="20"/>
      <c r="FXM207" s="20"/>
      <c r="FXN207" s="20"/>
      <c r="FXO207" s="20"/>
      <c r="FXP207" s="20"/>
      <c r="FXQ207" s="20"/>
      <c r="FXR207" s="20"/>
      <c r="FXS207" s="20"/>
      <c r="FXT207" s="20"/>
      <c r="FXU207" s="20"/>
      <c r="FXV207" s="20"/>
      <c r="FXW207" s="20"/>
      <c r="FXX207" s="20"/>
      <c r="FXY207" s="20"/>
      <c r="FXZ207" s="20"/>
      <c r="FYA207" s="20"/>
      <c r="FYB207" s="20"/>
      <c r="FYC207" s="20"/>
      <c r="FYD207" s="20"/>
      <c r="FYE207" s="20"/>
      <c r="FYF207" s="20"/>
      <c r="FYG207" s="20"/>
      <c r="FYH207" s="20"/>
      <c r="FYI207" s="20"/>
      <c r="FYJ207" s="20"/>
      <c r="FYK207" s="20"/>
      <c r="FYL207" s="20"/>
      <c r="FYM207" s="20"/>
      <c r="FYN207" s="20"/>
      <c r="FYO207" s="20"/>
      <c r="FYP207" s="20"/>
      <c r="FYQ207" s="20"/>
      <c r="FYR207" s="20"/>
      <c r="FYS207" s="20"/>
      <c r="FYT207" s="20"/>
      <c r="FYU207" s="20"/>
      <c r="FYV207" s="20"/>
      <c r="FYW207" s="20"/>
      <c r="FYX207" s="20"/>
      <c r="FYY207" s="20"/>
      <c r="FYZ207" s="20"/>
      <c r="FZA207" s="20"/>
      <c r="FZB207" s="20"/>
      <c r="FZC207" s="20"/>
      <c r="FZD207" s="20"/>
      <c r="FZE207" s="20"/>
      <c r="FZF207" s="20"/>
      <c r="FZG207" s="20"/>
      <c r="FZH207" s="20"/>
      <c r="FZI207" s="20"/>
      <c r="FZJ207" s="20"/>
      <c r="FZK207" s="20"/>
      <c r="FZL207" s="20"/>
      <c r="FZM207" s="20"/>
      <c r="FZN207" s="20"/>
      <c r="FZO207" s="20"/>
      <c r="FZP207" s="20"/>
      <c r="FZQ207" s="20"/>
      <c r="FZR207" s="20"/>
      <c r="FZS207" s="20"/>
      <c r="FZT207" s="20"/>
      <c r="FZU207" s="20"/>
      <c r="FZV207" s="20"/>
      <c r="FZW207" s="20"/>
      <c r="FZX207" s="20"/>
      <c r="FZY207" s="20"/>
      <c r="FZZ207" s="20"/>
      <c r="GAA207" s="20"/>
      <c r="GAB207" s="20"/>
      <c r="GAC207" s="20"/>
      <c r="GAD207" s="20"/>
      <c r="GAE207" s="20"/>
      <c r="GAF207" s="20"/>
      <c r="GAG207" s="20"/>
      <c r="GAH207" s="20"/>
      <c r="GAI207" s="20"/>
      <c r="GAJ207" s="20"/>
      <c r="GAK207" s="20"/>
      <c r="GAL207" s="20"/>
      <c r="GAM207" s="20"/>
      <c r="GAN207" s="20"/>
      <c r="GAO207" s="20"/>
      <c r="GAP207" s="20"/>
      <c r="GAQ207" s="20"/>
      <c r="GAR207" s="20"/>
      <c r="GAS207" s="20"/>
      <c r="GAT207" s="20"/>
      <c r="GAU207" s="20"/>
      <c r="GAV207" s="20"/>
      <c r="GAW207" s="20"/>
      <c r="GAX207" s="20"/>
      <c r="GAY207" s="20"/>
      <c r="GAZ207" s="20"/>
      <c r="GBA207" s="20"/>
      <c r="GBB207" s="20"/>
      <c r="GBC207" s="20"/>
      <c r="GBD207" s="20"/>
      <c r="GBE207" s="20"/>
      <c r="GBF207" s="20"/>
      <c r="GBG207" s="20"/>
      <c r="GBH207" s="20"/>
      <c r="GBI207" s="20"/>
      <c r="GBJ207" s="20"/>
      <c r="GBK207" s="20"/>
      <c r="GBL207" s="20"/>
      <c r="GBM207" s="20"/>
      <c r="GBN207" s="20"/>
      <c r="GBO207" s="20"/>
      <c r="GBP207" s="20"/>
      <c r="GBQ207" s="20"/>
      <c r="GBR207" s="20"/>
      <c r="GBS207" s="20"/>
      <c r="GBT207" s="20"/>
      <c r="GBU207" s="20"/>
      <c r="GBV207" s="20"/>
      <c r="GBW207" s="20"/>
      <c r="GBX207" s="20"/>
      <c r="GBY207" s="20"/>
      <c r="GBZ207" s="20"/>
      <c r="GCA207" s="20"/>
      <c r="GCB207" s="20"/>
      <c r="GCC207" s="20"/>
      <c r="GCD207" s="20"/>
      <c r="GCE207" s="20"/>
      <c r="GCF207" s="20"/>
      <c r="GCG207" s="20"/>
      <c r="GCH207" s="20"/>
      <c r="GCI207" s="20"/>
      <c r="GCJ207" s="20"/>
      <c r="GCK207" s="20"/>
      <c r="GCL207" s="20"/>
      <c r="GCM207" s="20"/>
      <c r="GCN207" s="20"/>
      <c r="GCO207" s="20"/>
      <c r="GCP207" s="20"/>
      <c r="GCQ207" s="20"/>
      <c r="GCR207" s="20"/>
      <c r="GCS207" s="20"/>
      <c r="GCT207" s="20"/>
      <c r="GCU207" s="20"/>
      <c r="GCV207" s="20"/>
      <c r="GCW207" s="20"/>
      <c r="GCX207" s="20"/>
      <c r="GCY207" s="20"/>
      <c r="GCZ207" s="20"/>
      <c r="GDA207" s="20"/>
      <c r="GDB207" s="20"/>
      <c r="GDC207" s="20"/>
      <c r="GDD207" s="20"/>
      <c r="GDE207" s="20"/>
      <c r="GDF207" s="20"/>
      <c r="GDG207" s="20"/>
      <c r="GDH207" s="20"/>
      <c r="GDI207" s="20"/>
      <c r="GDJ207" s="20"/>
      <c r="GDK207" s="20"/>
      <c r="GDL207" s="20"/>
      <c r="GDM207" s="20"/>
      <c r="GDN207" s="20"/>
      <c r="GDO207" s="20"/>
      <c r="GDP207" s="20"/>
      <c r="GDQ207" s="20"/>
      <c r="GDR207" s="20"/>
      <c r="GDS207" s="20"/>
      <c r="GDT207" s="20"/>
      <c r="GDU207" s="20"/>
      <c r="GDV207" s="20"/>
      <c r="GDW207" s="20"/>
      <c r="GDX207" s="20"/>
      <c r="GDY207" s="20"/>
      <c r="GDZ207" s="20"/>
      <c r="GEA207" s="20"/>
      <c r="GEB207" s="20"/>
      <c r="GEC207" s="20"/>
      <c r="GED207" s="20"/>
      <c r="GEE207" s="20"/>
      <c r="GEF207" s="20"/>
      <c r="GEG207" s="20"/>
      <c r="GEH207" s="20"/>
      <c r="GEI207" s="20"/>
      <c r="GEJ207" s="20"/>
      <c r="GEK207" s="20"/>
      <c r="GEL207" s="20"/>
      <c r="GEM207" s="20"/>
      <c r="GEN207" s="20"/>
      <c r="GEO207" s="20"/>
      <c r="GEP207" s="20"/>
      <c r="GEQ207" s="20"/>
      <c r="GER207" s="20"/>
      <c r="GES207" s="20"/>
      <c r="GET207" s="20"/>
      <c r="GEU207" s="20"/>
      <c r="GEV207" s="20"/>
      <c r="GEW207" s="20"/>
      <c r="GEX207" s="20"/>
      <c r="GEY207" s="20"/>
      <c r="GEZ207" s="20"/>
      <c r="GFA207" s="20"/>
      <c r="GFB207" s="20"/>
      <c r="GFC207" s="20"/>
      <c r="GFD207" s="20"/>
      <c r="GFE207" s="20"/>
      <c r="GFF207" s="20"/>
      <c r="GFG207" s="20"/>
      <c r="GFH207" s="20"/>
      <c r="GFI207" s="20"/>
      <c r="GFJ207" s="20"/>
      <c r="GFK207" s="20"/>
      <c r="GFL207" s="20"/>
      <c r="GFM207" s="20"/>
      <c r="GFN207" s="20"/>
      <c r="GFO207" s="20"/>
      <c r="GFP207" s="20"/>
      <c r="GFQ207" s="20"/>
      <c r="GFR207" s="20"/>
      <c r="GFS207" s="20"/>
      <c r="GFT207" s="20"/>
      <c r="GFU207" s="20"/>
      <c r="GFV207" s="20"/>
      <c r="GFW207" s="20"/>
      <c r="GFX207" s="20"/>
      <c r="GFY207" s="20"/>
      <c r="GFZ207" s="20"/>
      <c r="GGA207" s="20"/>
      <c r="GGB207" s="20"/>
      <c r="GGC207" s="20"/>
      <c r="GGD207" s="20"/>
      <c r="GGE207" s="20"/>
      <c r="GGF207" s="20"/>
      <c r="GGG207" s="20"/>
      <c r="GGH207" s="20"/>
      <c r="GGI207" s="20"/>
      <c r="GGJ207" s="20"/>
      <c r="GGK207" s="20"/>
      <c r="GGL207" s="20"/>
      <c r="GGM207" s="20"/>
      <c r="GGN207" s="20"/>
      <c r="GGO207" s="20"/>
      <c r="GGP207" s="20"/>
      <c r="GGQ207" s="20"/>
      <c r="GGR207" s="20"/>
      <c r="GGS207" s="20"/>
      <c r="GGT207" s="20"/>
      <c r="GGU207" s="20"/>
      <c r="GGV207" s="20"/>
      <c r="GGW207" s="20"/>
      <c r="GGX207" s="20"/>
      <c r="GGY207" s="20"/>
      <c r="GGZ207" s="20"/>
      <c r="GHA207" s="20"/>
      <c r="GHB207" s="20"/>
      <c r="GHC207" s="20"/>
      <c r="GHD207" s="20"/>
      <c r="GHE207" s="20"/>
      <c r="GHF207" s="20"/>
      <c r="GHG207" s="20"/>
      <c r="GHH207" s="20"/>
      <c r="GHI207" s="20"/>
      <c r="GHJ207" s="20"/>
      <c r="GHK207" s="20"/>
      <c r="GHL207" s="20"/>
      <c r="GHM207" s="20"/>
      <c r="GHN207" s="20"/>
      <c r="GHO207" s="20"/>
      <c r="GHP207" s="20"/>
      <c r="GHQ207" s="20"/>
      <c r="GHR207" s="20"/>
      <c r="GHS207" s="20"/>
      <c r="GHT207" s="20"/>
      <c r="GHU207" s="20"/>
      <c r="GHV207" s="20"/>
      <c r="GHW207" s="20"/>
      <c r="GHX207" s="20"/>
      <c r="GHY207" s="20"/>
      <c r="GHZ207" s="20"/>
      <c r="GIA207" s="20"/>
      <c r="GIB207" s="20"/>
      <c r="GIC207" s="20"/>
      <c r="GID207" s="20"/>
      <c r="GIE207" s="20"/>
      <c r="GIF207" s="20"/>
      <c r="GIG207" s="20"/>
      <c r="GIH207" s="20"/>
      <c r="GII207" s="20"/>
      <c r="GIJ207" s="20"/>
      <c r="GIK207" s="20"/>
      <c r="GIL207" s="20"/>
      <c r="GIM207" s="20"/>
      <c r="GIN207" s="20"/>
      <c r="GIO207" s="20"/>
      <c r="GIP207" s="20"/>
      <c r="GIQ207" s="20"/>
      <c r="GIR207" s="20"/>
      <c r="GIS207" s="20"/>
      <c r="GIT207" s="20"/>
      <c r="GIU207" s="20"/>
      <c r="GIV207" s="20"/>
      <c r="GIW207" s="20"/>
      <c r="GIX207" s="20"/>
      <c r="GIY207" s="20"/>
      <c r="GIZ207" s="20"/>
      <c r="GJA207" s="20"/>
      <c r="GJB207" s="20"/>
      <c r="GJC207" s="20"/>
      <c r="GJD207" s="20"/>
      <c r="GJE207" s="20"/>
      <c r="GJF207" s="20"/>
      <c r="GJG207" s="20"/>
      <c r="GJH207" s="20"/>
      <c r="GJI207" s="20"/>
      <c r="GJJ207" s="20"/>
      <c r="GJK207" s="20"/>
      <c r="GJL207" s="20"/>
      <c r="GJM207" s="20"/>
      <c r="GJN207" s="20"/>
      <c r="GJO207" s="20"/>
      <c r="GJP207" s="20"/>
      <c r="GJQ207" s="20"/>
      <c r="GJR207" s="20"/>
      <c r="GJS207" s="20"/>
      <c r="GJT207" s="20"/>
      <c r="GJU207" s="20"/>
      <c r="GJV207" s="20"/>
      <c r="GJW207" s="20"/>
      <c r="GJX207" s="20"/>
      <c r="GJY207" s="20"/>
      <c r="GJZ207" s="20"/>
      <c r="GKA207" s="20"/>
      <c r="GKB207" s="20"/>
      <c r="GKC207" s="20"/>
      <c r="GKD207" s="20"/>
      <c r="GKE207" s="20"/>
      <c r="GKF207" s="20"/>
      <c r="GKG207" s="20"/>
      <c r="GKH207" s="20"/>
      <c r="GKI207" s="20"/>
      <c r="GKJ207" s="20"/>
      <c r="GKK207" s="20"/>
      <c r="GKL207" s="20"/>
      <c r="GKM207" s="20"/>
      <c r="GKN207" s="20"/>
      <c r="GKO207" s="20"/>
      <c r="GKP207" s="20"/>
      <c r="GKQ207" s="20"/>
      <c r="GKR207" s="20"/>
      <c r="GKS207" s="20"/>
      <c r="GKT207" s="20"/>
      <c r="GKU207" s="20"/>
      <c r="GKV207" s="20"/>
      <c r="GKW207" s="20"/>
      <c r="GKX207" s="20"/>
      <c r="GKY207" s="20"/>
      <c r="GKZ207" s="20"/>
      <c r="GLA207" s="20"/>
      <c r="GLB207" s="20"/>
      <c r="GLC207" s="20"/>
      <c r="GLD207" s="20"/>
      <c r="GLE207" s="20"/>
      <c r="GLF207" s="20"/>
      <c r="GLG207" s="20"/>
      <c r="GLH207" s="20"/>
      <c r="GLI207" s="20"/>
      <c r="GLJ207" s="20"/>
      <c r="GLK207" s="20"/>
      <c r="GLL207" s="20"/>
      <c r="GLM207" s="20"/>
      <c r="GLN207" s="20"/>
      <c r="GLO207" s="20"/>
      <c r="GLP207" s="20"/>
      <c r="GLQ207" s="20"/>
      <c r="GLR207" s="20"/>
      <c r="GLS207" s="20"/>
      <c r="GLT207" s="20"/>
      <c r="GLU207" s="20"/>
      <c r="GLV207" s="20"/>
      <c r="GLW207" s="20"/>
      <c r="GLX207" s="20"/>
      <c r="GLY207" s="20"/>
      <c r="GLZ207" s="20"/>
      <c r="GMA207" s="20"/>
      <c r="GMB207" s="20"/>
      <c r="GMC207" s="20"/>
      <c r="GMD207" s="20"/>
      <c r="GME207" s="20"/>
      <c r="GMF207" s="20"/>
      <c r="GMG207" s="20"/>
      <c r="GMH207" s="20"/>
      <c r="GMI207" s="20"/>
      <c r="GMJ207" s="20"/>
      <c r="GMK207" s="20"/>
      <c r="GML207" s="20"/>
      <c r="GMM207" s="20"/>
      <c r="GMN207" s="20"/>
      <c r="GMO207" s="20"/>
      <c r="GMP207" s="20"/>
      <c r="GMQ207" s="20"/>
      <c r="GMR207" s="20"/>
      <c r="GMS207" s="20"/>
      <c r="GMT207" s="20"/>
      <c r="GMU207" s="20"/>
      <c r="GMV207" s="20"/>
      <c r="GMW207" s="20"/>
      <c r="GMX207" s="20"/>
      <c r="GMY207" s="20"/>
      <c r="GMZ207" s="20"/>
      <c r="GNA207" s="20"/>
      <c r="GNB207" s="20"/>
      <c r="GNC207" s="20"/>
      <c r="GND207" s="20"/>
      <c r="GNE207" s="20"/>
      <c r="GNF207" s="20"/>
      <c r="GNG207" s="20"/>
      <c r="GNH207" s="20"/>
      <c r="GNI207" s="20"/>
      <c r="GNJ207" s="20"/>
      <c r="GNK207" s="20"/>
      <c r="GNL207" s="20"/>
      <c r="GNM207" s="20"/>
      <c r="GNN207" s="20"/>
      <c r="GNO207" s="20"/>
      <c r="GNP207" s="20"/>
      <c r="GNQ207" s="20"/>
      <c r="GNR207" s="20"/>
      <c r="GNS207" s="20"/>
      <c r="GNT207" s="20"/>
      <c r="GNU207" s="20"/>
      <c r="GNV207" s="20"/>
      <c r="GNW207" s="20"/>
      <c r="GNX207" s="20"/>
      <c r="GNY207" s="20"/>
      <c r="GNZ207" s="20"/>
      <c r="GOA207" s="20"/>
      <c r="GOB207" s="20"/>
      <c r="GOC207" s="20"/>
      <c r="GOD207" s="20"/>
      <c r="GOE207" s="20"/>
      <c r="GOF207" s="20"/>
      <c r="GOG207" s="20"/>
      <c r="GOH207" s="20"/>
      <c r="GOI207" s="20"/>
      <c r="GOJ207" s="20"/>
      <c r="GOK207" s="20"/>
      <c r="GOL207" s="20"/>
      <c r="GOM207" s="20"/>
      <c r="GON207" s="20"/>
      <c r="GOO207" s="20"/>
      <c r="GOP207" s="20"/>
      <c r="GOQ207" s="20"/>
      <c r="GOR207" s="20"/>
      <c r="GOS207" s="20"/>
      <c r="GOT207" s="20"/>
      <c r="GOU207" s="20"/>
      <c r="GOV207" s="20"/>
      <c r="GOW207" s="20"/>
      <c r="GOX207" s="20"/>
      <c r="GOY207" s="20"/>
      <c r="GOZ207" s="20"/>
      <c r="GPA207" s="20"/>
      <c r="GPB207" s="20"/>
      <c r="GPC207" s="20"/>
      <c r="GPD207" s="20"/>
      <c r="GPE207" s="20"/>
      <c r="GPF207" s="20"/>
      <c r="GPG207" s="20"/>
      <c r="GPH207" s="20"/>
      <c r="GPI207" s="20"/>
      <c r="GPJ207" s="20"/>
      <c r="GPK207" s="20"/>
      <c r="GPL207" s="20"/>
      <c r="GPM207" s="20"/>
      <c r="GPN207" s="20"/>
      <c r="GPO207" s="20"/>
      <c r="GPP207" s="20"/>
      <c r="GPQ207" s="20"/>
      <c r="GPR207" s="20"/>
      <c r="GPS207" s="20"/>
      <c r="GPT207" s="20"/>
      <c r="GPU207" s="20"/>
      <c r="GPV207" s="20"/>
      <c r="GPW207" s="20"/>
      <c r="GPX207" s="20"/>
      <c r="GPY207" s="20"/>
      <c r="GPZ207" s="20"/>
      <c r="GQA207" s="20"/>
      <c r="GQB207" s="20"/>
      <c r="GQC207" s="20"/>
      <c r="GQD207" s="20"/>
      <c r="GQE207" s="20"/>
      <c r="GQF207" s="20"/>
      <c r="GQG207" s="20"/>
      <c r="GQH207" s="20"/>
      <c r="GQI207" s="20"/>
      <c r="GQJ207" s="20"/>
      <c r="GQK207" s="20"/>
      <c r="GQL207" s="20"/>
      <c r="GQM207" s="20"/>
      <c r="GQN207" s="20"/>
      <c r="GQO207" s="20"/>
      <c r="GQP207" s="20"/>
      <c r="GQQ207" s="20"/>
      <c r="GQR207" s="20"/>
      <c r="GQS207" s="20"/>
      <c r="GQT207" s="20"/>
      <c r="GQU207" s="20"/>
      <c r="GQV207" s="20"/>
      <c r="GQW207" s="20"/>
      <c r="GQX207" s="20"/>
      <c r="GQY207" s="20"/>
      <c r="GQZ207" s="20"/>
      <c r="GRA207" s="20"/>
      <c r="GRB207" s="20"/>
      <c r="GRC207" s="20"/>
      <c r="GRD207" s="20"/>
      <c r="GRE207" s="20"/>
      <c r="GRF207" s="20"/>
      <c r="GRG207" s="20"/>
      <c r="GRH207" s="20"/>
      <c r="GRI207" s="20"/>
      <c r="GRJ207" s="20"/>
      <c r="GRK207" s="20"/>
      <c r="GRL207" s="20"/>
      <c r="GRM207" s="20"/>
      <c r="GRN207" s="20"/>
      <c r="GRO207" s="20"/>
      <c r="GRP207" s="20"/>
      <c r="GRQ207" s="20"/>
      <c r="GRR207" s="20"/>
      <c r="GRS207" s="20"/>
      <c r="GRT207" s="20"/>
      <c r="GRU207" s="20"/>
      <c r="GRV207" s="20"/>
      <c r="GRW207" s="20"/>
      <c r="GRX207" s="20"/>
      <c r="GRY207" s="20"/>
      <c r="GRZ207" s="20"/>
      <c r="GSA207" s="20"/>
      <c r="GSB207" s="20"/>
      <c r="GSC207" s="20"/>
      <c r="GSD207" s="20"/>
      <c r="GSE207" s="20"/>
      <c r="GSF207" s="20"/>
      <c r="GSG207" s="20"/>
      <c r="GSH207" s="20"/>
      <c r="GSI207" s="20"/>
      <c r="GSJ207" s="20"/>
      <c r="GSK207" s="20"/>
      <c r="GSL207" s="20"/>
      <c r="GSM207" s="20"/>
      <c r="GSN207" s="20"/>
      <c r="GSO207" s="20"/>
      <c r="GSP207" s="20"/>
      <c r="GSQ207" s="20"/>
      <c r="GSR207" s="20"/>
      <c r="GSS207" s="20"/>
      <c r="GST207" s="20"/>
      <c r="GSU207" s="20"/>
      <c r="GSV207" s="20"/>
      <c r="GSW207" s="20"/>
      <c r="GSX207" s="20"/>
      <c r="GSY207" s="20"/>
      <c r="GSZ207" s="20"/>
      <c r="GTA207" s="20"/>
      <c r="GTB207" s="20"/>
      <c r="GTC207" s="20"/>
      <c r="GTD207" s="20"/>
      <c r="GTE207" s="20"/>
      <c r="GTF207" s="20"/>
      <c r="GTG207" s="20"/>
      <c r="GTH207" s="20"/>
      <c r="GTI207" s="20"/>
      <c r="GTJ207" s="20"/>
      <c r="GTK207" s="20"/>
      <c r="GTL207" s="20"/>
      <c r="GTM207" s="20"/>
      <c r="GTN207" s="20"/>
      <c r="GTO207" s="20"/>
      <c r="GTP207" s="20"/>
      <c r="GTQ207" s="20"/>
      <c r="GTR207" s="20"/>
      <c r="GTS207" s="20"/>
      <c r="GTT207" s="20"/>
      <c r="GTU207" s="20"/>
      <c r="GTV207" s="20"/>
      <c r="GTW207" s="20"/>
      <c r="GTX207" s="20"/>
      <c r="GTY207" s="20"/>
      <c r="GTZ207" s="20"/>
      <c r="GUA207" s="20"/>
      <c r="GUB207" s="20"/>
      <c r="GUC207" s="20"/>
      <c r="GUD207" s="20"/>
      <c r="GUE207" s="20"/>
      <c r="GUF207" s="20"/>
      <c r="GUG207" s="20"/>
      <c r="GUH207" s="20"/>
      <c r="GUI207" s="20"/>
      <c r="GUJ207" s="20"/>
      <c r="GUK207" s="20"/>
      <c r="GUL207" s="20"/>
      <c r="GUM207" s="20"/>
      <c r="GUN207" s="20"/>
      <c r="GUO207" s="20"/>
      <c r="GUP207" s="20"/>
      <c r="GUQ207" s="20"/>
      <c r="GUR207" s="20"/>
      <c r="GUS207" s="20"/>
      <c r="GUT207" s="20"/>
      <c r="GUU207" s="20"/>
      <c r="GUV207" s="20"/>
      <c r="GUW207" s="20"/>
      <c r="GUX207" s="20"/>
      <c r="GUY207" s="20"/>
      <c r="GUZ207" s="20"/>
      <c r="GVA207" s="20"/>
      <c r="GVB207" s="20"/>
      <c r="GVC207" s="20"/>
      <c r="GVD207" s="20"/>
      <c r="GVE207" s="20"/>
      <c r="GVF207" s="20"/>
      <c r="GVG207" s="20"/>
      <c r="GVH207" s="20"/>
      <c r="GVI207" s="20"/>
      <c r="GVJ207" s="20"/>
      <c r="GVK207" s="20"/>
      <c r="GVL207" s="20"/>
      <c r="GVM207" s="20"/>
      <c r="GVN207" s="20"/>
      <c r="GVO207" s="20"/>
      <c r="GVP207" s="20"/>
      <c r="GVQ207" s="20"/>
      <c r="GVR207" s="20"/>
      <c r="GVS207" s="20"/>
      <c r="GVT207" s="20"/>
      <c r="GVU207" s="20"/>
      <c r="GVV207" s="20"/>
      <c r="GVW207" s="20"/>
      <c r="GVX207" s="20"/>
      <c r="GVY207" s="20"/>
      <c r="GVZ207" s="20"/>
      <c r="GWA207" s="20"/>
      <c r="GWB207" s="20"/>
      <c r="GWC207" s="20"/>
      <c r="GWD207" s="20"/>
      <c r="GWE207" s="20"/>
      <c r="GWF207" s="20"/>
      <c r="GWG207" s="20"/>
      <c r="GWH207" s="20"/>
      <c r="GWI207" s="20"/>
      <c r="GWJ207" s="20"/>
      <c r="GWK207" s="20"/>
      <c r="GWL207" s="20"/>
      <c r="GWM207" s="20"/>
      <c r="GWN207" s="20"/>
      <c r="GWO207" s="20"/>
      <c r="GWP207" s="20"/>
      <c r="GWQ207" s="20"/>
      <c r="GWR207" s="20"/>
      <c r="GWS207" s="20"/>
      <c r="GWT207" s="20"/>
      <c r="GWU207" s="20"/>
      <c r="GWV207" s="20"/>
      <c r="GWW207" s="20"/>
      <c r="GWX207" s="20"/>
      <c r="GWY207" s="20"/>
      <c r="GWZ207" s="20"/>
      <c r="GXA207" s="20"/>
      <c r="GXB207" s="20"/>
      <c r="GXC207" s="20"/>
      <c r="GXD207" s="20"/>
      <c r="GXE207" s="20"/>
      <c r="GXF207" s="20"/>
      <c r="GXG207" s="20"/>
      <c r="GXH207" s="20"/>
      <c r="GXI207" s="20"/>
      <c r="GXJ207" s="20"/>
      <c r="GXK207" s="20"/>
      <c r="GXL207" s="20"/>
      <c r="GXM207" s="20"/>
      <c r="GXN207" s="20"/>
      <c r="GXO207" s="20"/>
      <c r="GXP207" s="20"/>
      <c r="GXQ207" s="20"/>
      <c r="GXR207" s="20"/>
      <c r="GXS207" s="20"/>
      <c r="GXT207" s="20"/>
      <c r="GXU207" s="20"/>
      <c r="GXV207" s="20"/>
      <c r="GXW207" s="20"/>
      <c r="GXX207" s="20"/>
      <c r="GXY207" s="20"/>
      <c r="GXZ207" s="20"/>
      <c r="GYA207" s="20"/>
      <c r="GYB207" s="20"/>
      <c r="GYC207" s="20"/>
      <c r="GYD207" s="20"/>
      <c r="GYE207" s="20"/>
      <c r="GYF207" s="20"/>
      <c r="GYG207" s="20"/>
      <c r="GYH207" s="20"/>
      <c r="GYI207" s="20"/>
      <c r="GYJ207" s="20"/>
      <c r="GYK207" s="20"/>
      <c r="GYL207" s="20"/>
      <c r="GYM207" s="20"/>
      <c r="GYN207" s="20"/>
      <c r="GYO207" s="20"/>
      <c r="GYP207" s="20"/>
      <c r="GYQ207" s="20"/>
      <c r="GYR207" s="20"/>
      <c r="GYS207" s="20"/>
      <c r="GYT207" s="20"/>
      <c r="GYU207" s="20"/>
      <c r="GYV207" s="20"/>
      <c r="GYW207" s="20"/>
      <c r="GYX207" s="20"/>
      <c r="GYY207" s="20"/>
      <c r="GYZ207" s="20"/>
      <c r="GZA207" s="20"/>
      <c r="GZB207" s="20"/>
      <c r="GZC207" s="20"/>
      <c r="GZD207" s="20"/>
      <c r="GZE207" s="20"/>
      <c r="GZF207" s="20"/>
      <c r="GZG207" s="20"/>
      <c r="GZH207" s="20"/>
      <c r="GZI207" s="20"/>
      <c r="GZJ207" s="20"/>
      <c r="GZK207" s="20"/>
      <c r="GZL207" s="20"/>
      <c r="GZM207" s="20"/>
      <c r="GZN207" s="20"/>
      <c r="GZO207" s="20"/>
      <c r="GZP207" s="20"/>
      <c r="GZQ207" s="20"/>
      <c r="GZR207" s="20"/>
      <c r="GZS207" s="20"/>
      <c r="GZT207" s="20"/>
      <c r="GZU207" s="20"/>
      <c r="GZV207" s="20"/>
      <c r="GZW207" s="20"/>
      <c r="GZX207" s="20"/>
      <c r="GZY207" s="20"/>
      <c r="GZZ207" s="20"/>
      <c r="HAA207" s="20"/>
      <c r="HAB207" s="20"/>
      <c r="HAC207" s="20"/>
      <c r="HAD207" s="20"/>
      <c r="HAE207" s="20"/>
      <c r="HAF207" s="20"/>
      <c r="HAG207" s="20"/>
      <c r="HAH207" s="20"/>
      <c r="HAI207" s="20"/>
      <c r="HAJ207" s="20"/>
      <c r="HAK207" s="20"/>
      <c r="HAL207" s="20"/>
      <c r="HAM207" s="20"/>
      <c r="HAN207" s="20"/>
      <c r="HAO207" s="20"/>
      <c r="HAP207" s="20"/>
      <c r="HAQ207" s="20"/>
      <c r="HAR207" s="20"/>
      <c r="HAS207" s="20"/>
      <c r="HAT207" s="20"/>
      <c r="HAU207" s="20"/>
      <c r="HAV207" s="20"/>
      <c r="HAW207" s="20"/>
      <c r="HAX207" s="20"/>
      <c r="HAY207" s="20"/>
      <c r="HAZ207" s="20"/>
      <c r="HBA207" s="20"/>
      <c r="HBB207" s="20"/>
      <c r="HBC207" s="20"/>
      <c r="HBD207" s="20"/>
      <c r="HBE207" s="20"/>
      <c r="HBF207" s="20"/>
      <c r="HBG207" s="20"/>
      <c r="HBH207" s="20"/>
      <c r="HBI207" s="20"/>
      <c r="HBJ207" s="20"/>
      <c r="HBK207" s="20"/>
      <c r="HBL207" s="20"/>
      <c r="HBM207" s="20"/>
      <c r="HBN207" s="20"/>
      <c r="HBO207" s="20"/>
      <c r="HBP207" s="20"/>
      <c r="HBQ207" s="20"/>
      <c r="HBR207" s="20"/>
      <c r="HBS207" s="20"/>
      <c r="HBT207" s="20"/>
      <c r="HBU207" s="20"/>
      <c r="HBV207" s="20"/>
      <c r="HBW207" s="20"/>
      <c r="HBX207" s="20"/>
      <c r="HBY207" s="20"/>
      <c r="HBZ207" s="20"/>
      <c r="HCA207" s="20"/>
      <c r="HCB207" s="20"/>
      <c r="HCC207" s="20"/>
      <c r="HCD207" s="20"/>
      <c r="HCE207" s="20"/>
      <c r="HCF207" s="20"/>
      <c r="HCG207" s="20"/>
      <c r="HCH207" s="20"/>
      <c r="HCI207" s="20"/>
      <c r="HCJ207" s="20"/>
      <c r="HCK207" s="20"/>
      <c r="HCL207" s="20"/>
      <c r="HCM207" s="20"/>
      <c r="HCN207" s="20"/>
      <c r="HCO207" s="20"/>
      <c r="HCP207" s="20"/>
      <c r="HCQ207" s="20"/>
      <c r="HCR207" s="20"/>
      <c r="HCS207" s="20"/>
      <c r="HCT207" s="20"/>
      <c r="HCU207" s="20"/>
      <c r="HCV207" s="20"/>
      <c r="HCW207" s="20"/>
      <c r="HCX207" s="20"/>
      <c r="HCY207" s="20"/>
      <c r="HCZ207" s="20"/>
      <c r="HDA207" s="20"/>
      <c r="HDB207" s="20"/>
      <c r="HDC207" s="20"/>
      <c r="HDD207" s="20"/>
      <c r="HDE207" s="20"/>
      <c r="HDF207" s="20"/>
      <c r="HDG207" s="20"/>
      <c r="HDH207" s="20"/>
      <c r="HDI207" s="20"/>
      <c r="HDJ207" s="20"/>
      <c r="HDK207" s="20"/>
      <c r="HDL207" s="20"/>
      <c r="HDM207" s="20"/>
      <c r="HDN207" s="20"/>
      <c r="HDO207" s="20"/>
      <c r="HDP207" s="20"/>
      <c r="HDQ207" s="20"/>
      <c r="HDR207" s="20"/>
      <c r="HDS207" s="20"/>
      <c r="HDT207" s="20"/>
      <c r="HDU207" s="20"/>
      <c r="HDV207" s="20"/>
      <c r="HDW207" s="20"/>
      <c r="HDX207" s="20"/>
      <c r="HDY207" s="20"/>
      <c r="HDZ207" s="20"/>
      <c r="HEA207" s="20"/>
      <c r="HEB207" s="20"/>
      <c r="HEC207" s="20"/>
      <c r="HED207" s="20"/>
      <c r="HEE207" s="20"/>
      <c r="HEF207" s="20"/>
      <c r="HEG207" s="20"/>
      <c r="HEH207" s="20"/>
      <c r="HEI207" s="20"/>
      <c r="HEJ207" s="20"/>
      <c r="HEK207" s="20"/>
      <c r="HEL207" s="20"/>
      <c r="HEM207" s="20"/>
      <c r="HEN207" s="20"/>
      <c r="HEO207" s="20"/>
      <c r="HEP207" s="20"/>
      <c r="HEQ207" s="20"/>
      <c r="HER207" s="20"/>
      <c r="HES207" s="20"/>
      <c r="HET207" s="20"/>
      <c r="HEU207" s="20"/>
      <c r="HEV207" s="20"/>
      <c r="HEW207" s="20"/>
      <c r="HEX207" s="20"/>
      <c r="HEY207" s="20"/>
      <c r="HEZ207" s="20"/>
      <c r="HFA207" s="20"/>
      <c r="HFB207" s="20"/>
      <c r="HFC207" s="20"/>
      <c r="HFD207" s="20"/>
      <c r="HFE207" s="20"/>
      <c r="HFF207" s="20"/>
      <c r="HFG207" s="20"/>
      <c r="HFH207" s="20"/>
      <c r="HFI207" s="20"/>
      <c r="HFJ207" s="20"/>
      <c r="HFK207" s="20"/>
      <c r="HFL207" s="20"/>
      <c r="HFM207" s="20"/>
      <c r="HFN207" s="20"/>
      <c r="HFO207" s="20"/>
      <c r="HFP207" s="20"/>
      <c r="HFQ207" s="20"/>
      <c r="HFR207" s="20"/>
      <c r="HFS207" s="20"/>
      <c r="HFT207" s="20"/>
      <c r="HFU207" s="20"/>
      <c r="HFV207" s="20"/>
      <c r="HFW207" s="20"/>
      <c r="HFX207" s="20"/>
      <c r="HFY207" s="20"/>
      <c r="HFZ207" s="20"/>
      <c r="HGA207" s="20"/>
      <c r="HGB207" s="20"/>
      <c r="HGC207" s="20"/>
      <c r="HGD207" s="20"/>
      <c r="HGE207" s="20"/>
      <c r="HGF207" s="20"/>
      <c r="HGG207" s="20"/>
      <c r="HGH207" s="20"/>
      <c r="HGI207" s="20"/>
      <c r="HGJ207" s="20"/>
      <c r="HGK207" s="20"/>
      <c r="HGL207" s="20"/>
      <c r="HGM207" s="20"/>
      <c r="HGN207" s="20"/>
      <c r="HGO207" s="20"/>
      <c r="HGP207" s="20"/>
      <c r="HGQ207" s="20"/>
      <c r="HGR207" s="20"/>
      <c r="HGS207" s="20"/>
      <c r="HGT207" s="20"/>
      <c r="HGU207" s="20"/>
      <c r="HGV207" s="20"/>
      <c r="HGW207" s="20"/>
      <c r="HGX207" s="20"/>
      <c r="HGY207" s="20"/>
      <c r="HGZ207" s="20"/>
      <c r="HHA207" s="20"/>
      <c r="HHB207" s="20"/>
      <c r="HHC207" s="20"/>
      <c r="HHD207" s="20"/>
      <c r="HHE207" s="20"/>
      <c r="HHF207" s="20"/>
      <c r="HHG207" s="20"/>
      <c r="HHH207" s="20"/>
      <c r="HHI207" s="20"/>
      <c r="HHJ207" s="20"/>
      <c r="HHK207" s="20"/>
      <c r="HHL207" s="20"/>
      <c r="HHM207" s="20"/>
      <c r="HHN207" s="20"/>
      <c r="HHO207" s="20"/>
      <c r="HHP207" s="20"/>
      <c r="HHQ207" s="20"/>
      <c r="HHR207" s="20"/>
      <c r="HHS207" s="20"/>
      <c r="HHT207" s="20"/>
      <c r="HHU207" s="20"/>
      <c r="HHV207" s="20"/>
      <c r="HHW207" s="20"/>
      <c r="HHX207" s="20"/>
      <c r="HHY207" s="20"/>
      <c r="HHZ207" s="20"/>
      <c r="HIA207" s="20"/>
      <c r="HIB207" s="20"/>
      <c r="HIC207" s="20"/>
      <c r="HID207" s="20"/>
      <c r="HIE207" s="20"/>
      <c r="HIF207" s="20"/>
      <c r="HIG207" s="20"/>
      <c r="HIH207" s="20"/>
      <c r="HII207" s="20"/>
      <c r="HIJ207" s="20"/>
      <c r="HIK207" s="20"/>
      <c r="HIL207" s="20"/>
      <c r="HIM207" s="20"/>
      <c r="HIN207" s="20"/>
      <c r="HIO207" s="20"/>
      <c r="HIP207" s="20"/>
      <c r="HIQ207" s="20"/>
      <c r="HIR207" s="20"/>
      <c r="HIS207" s="20"/>
      <c r="HIT207" s="20"/>
      <c r="HIU207" s="20"/>
      <c r="HIV207" s="20"/>
      <c r="HIW207" s="20"/>
      <c r="HIX207" s="20"/>
      <c r="HIY207" s="20"/>
      <c r="HIZ207" s="20"/>
      <c r="HJA207" s="20"/>
      <c r="HJB207" s="20"/>
      <c r="HJC207" s="20"/>
      <c r="HJD207" s="20"/>
      <c r="HJE207" s="20"/>
      <c r="HJF207" s="20"/>
      <c r="HJG207" s="20"/>
      <c r="HJH207" s="20"/>
      <c r="HJI207" s="20"/>
      <c r="HJJ207" s="20"/>
      <c r="HJK207" s="20"/>
      <c r="HJL207" s="20"/>
      <c r="HJM207" s="20"/>
      <c r="HJN207" s="20"/>
      <c r="HJO207" s="20"/>
      <c r="HJP207" s="20"/>
      <c r="HJQ207" s="20"/>
      <c r="HJR207" s="20"/>
      <c r="HJS207" s="20"/>
      <c r="HJT207" s="20"/>
      <c r="HJU207" s="20"/>
      <c r="HJV207" s="20"/>
      <c r="HJW207" s="20"/>
      <c r="HJX207" s="20"/>
      <c r="HJY207" s="20"/>
      <c r="HJZ207" s="20"/>
      <c r="HKA207" s="20"/>
      <c r="HKB207" s="20"/>
      <c r="HKC207" s="20"/>
      <c r="HKD207" s="20"/>
      <c r="HKE207" s="20"/>
      <c r="HKF207" s="20"/>
      <c r="HKG207" s="20"/>
      <c r="HKH207" s="20"/>
      <c r="HKI207" s="20"/>
      <c r="HKJ207" s="20"/>
      <c r="HKK207" s="20"/>
      <c r="HKL207" s="20"/>
      <c r="HKM207" s="20"/>
      <c r="HKN207" s="20"/>
      <c r="HKO207" s="20"/>
      <c r="HKP207" s="20"/>
      <c r="HKQ207" s="20"/>
      <c r="HKR207" s="20"/>
      <c r="HKS207" s="20"/>
      <c r="HKT207" s="20"/>
      <c r="HKU207" s="20"/>
      <c r="HKV207" s="20"/>
      <c r="HKW207" s="20"/>
      <c r="HKX207" s="20"/>
      <c r="HKY207" s="20"/>
      <c r="HKZ207" s="20"/>
      <c r="HLA207" s="20"/>
      <c r="HLB207" s="20"/>
      <c r="HLC207" s="20"/>
      <c r="HLD207" s="20"/>
      <c r="HLE207" s="20"/>
      <c r="HLF207" s="20"/>
      <c r="HLG207" s="20"/>
      <c r="HLH207" s="20"/>
      <c r="HLI207" s="20"/>
      <c r="HLJ207" s="20"/>
      <c r="HLK207" s="20"/>
      <c r="HLL207" s="20"/>
      <c r="HLM207" s="20"/>
      <c r="HLN207" s="20"/>
      <c r="HLO207" s="20"/>
      <c r="HLP207" s="20"/>
      <c r="HLQ207" s="20"/>
      <c r="HLR207" s="20"/>
      <c r="HLS207" s="20"/>
      <c r="HLT207" s="20"/>
      <c r="HLU207" s="20"/>
      <c r="HLV207" s="20"/>
      <c r="HLW207" s="20"/>
      <c r="HLX207" s="20"/>
      <c r="HLY207" s="20"/>
      <c r="HLZ207" s="20"/>
      <c r="HMA207" s="20"/>
      <c r="HMB207" s="20"/>
      <c r="HMC207" s="20"/>
      <c r="HMD207" s="20"/>
      <c r="HME207" s="20"/>
      <c r="HMF207" s="20"/>
      <c r="HMG207" s="20"/>
      <c r="HMH207" s="20"/>
      <c r="HMI207" s="20"/>
      <c r="HMJ207" s="20"/>
      <c r="HMK207" s="20"/>
      <c r="HML207" s="20"/>
      <c r="HMM207" s="20"/>
      <c r="HMN207" s="20"/>
      <c r="HMO207" s="20"/>
      <c r="HMP207" s="20"/>
      <c r="HMQ207" s="20"/>
      <c r="HMR207" s="20"/>
      <c r="HMS207" s="20"/>
      <c r="HMT207" s="20"/>
      <c r="HMU207" s="20"/>
      <c r="HMV207" s="20"/>
      <c r="HMW207" s="20"/>
      <c r="HMX207" s="20"/>
      <c r="HMY207" s="20"/>
      <c r="HMZ207" s="20"/>
      <c r="HNA207" s="20"/>
      <c r="HNB207" s="20"/>
      <c r="HNC207" s="20"/>
      <c r="HND207" s="20"/>
      <c r="HNE207" s="20"/>
      <c r="HNF207" s="20"/>
      <c r="HNG207" s="20"/>
      <c r="HNH207" s="20"/>
      <c r="HNI207" s="20"/>
      <c r="HNJ207" s="20"/>
      <c r="HNK207" s="20"/>
      <c r="HNL207" s="20"/>
      <c r="HNM207" s="20"/>
      <c r="HNN207" s="20"/>
      <c r="HNO207" s="20"/>
      <c r="HNP207" s="20"/>
      <c r="HNQ207" s="20"/>
      <c r="HNR207" s="20"/>
      <c r="HNS207" s="20"/>
      <c r="HNT207" s="20"/>
      <c r="HNU207" s="20"/>
      <c r="HNV207" s="20"/>
      <c r="HNW207" s="20"/>
      <c r="HNX207" s="20"/>
      <c r="HNY207" s="20"/>
      <c r="HNZ207" s="20"/>
      <c r="HOA207" s="20"/>
      <c r="HOB207" s="20"/>
      <c r="HOC207" s="20"/>
      <c r="HOD207" s="20"/>
      <c r="HOE207" s="20"/>
      <c r="HOF207" s="20"/>
      <c r="HOG207" s="20"/>
      <c r="HOH207" s="20"/>
      <c r="HOI207" s="20"/>
      <c r="HOJ207" s="20"/>
      <c r="HOK207" s="20"/>
      <c r="HOL207" s="20"/>
      <c r="HOM207" s="20"/>
      <c r="HON207" s="20"/>
      <c r="HOO207" s="20"/>
      <c r="HOP207" s="20"/>
      <c r="HOQ207" s="20"/>
      <c r="HOR207" s="20"/>
      <c r="HOS207" s="20"/>
      <c r="HOT207" s="20"/>
      <c r="HOU207" s="20"/>
      <c r="HOV207" s="20"/>
      <c r="HOW207" s="20"/>
      <c r="HOX207" s="20"/>
      <c r="HOY207" s="20"/>
      <c r="HOZ207" s="20"/>
      <c r="HPA207" s="20"/>
      <c r="HPB207" s="20"/>
      <c r="HPC207" s="20"/>
      <c r="HPD207" s="20"/>
      <c r="HPE207" s="20"/>
      <c r="HPF207" s="20"/>
      <c r="HPG207" s="20"/>
      <c r="HPH207" s="20"/>
      <c r="HPI207" s="20"/>
      <c r="HPJ207" s="20"/>
      <c r="HPK207" s="20"/>
      <c r="HPL207" s="20"/>
      <c r="HPM207" s="20"/>
      <c r="HPN207" s="20"/>
      <c r="HPO207" s="20"/>
      <c r="HPP207" s="20"/>
      <c r="HPQ207" s="20"/>
      <c r="HPR207" s="20"/>
      <c r="HPS207" s="20"/>
      <c r="HPT207" s="20"/>
      <c r="HPU207" s="20"/>
      <c r="HPV207" s="20"/>
      <c r="HPW207" s="20"/>
      <c r="HPX207" s="20"/>
      <c r="HPY207" s="20"/>
      <c r="HPZ207" s="20"/>
      <c r="HQA207" s="20"/>
      <c r="HQB207" s="20"/>
      <c r="HQC207" s="20"/>
      <c r="HQD207" s="20"/>
      <c r="HQE207" s="20"/>
      <c r="HQF207" s="20"/>
      <c r="HQG207" s="20"/>
      <c r="HQH207" s="20"/>
      <c r="HQI207" s="20"/>
      <c r="HQJ207" s="20"/>
      <c r="HQK207" s="20"/>
      <c r="HQL207" s="20"/>
      <c r="HQM207" s="20"/>
      <c r="HQN207" s="20"/>
      <c r="HQO207" s="20"/>
      <c r="HQP207" s="20"/>
      <c r="HQQ207" s="20"/>
      <c r="HQR207" s="20"/>
      <c r="HQS207" s="20"/>
      <c r="HQT207" s="20"/>
      <c r="HQU207" s="20"/>
      <c r="HQV207" s="20"/>
      <c r="HQW207" s="20"/>
      <c r="HQX207" s="20"/>
      <c r="HQY207" s="20"/>
      <c r="HQZ207" s="20"/>
      <c r="HRA207" s="20"/>
      <c r="HRB207" s="20"/>
      <c r="HRC207" s="20"/>
      <c r="HRD207" s="20"/>
      <c r="HRE207" s="20"/>
      <c r="HRF207" s="20"/>
      <c r="HRG207" s="20"/>
      <c r="HRH207" s="20"/>
      <c r="HRI207" s="20"/>
      <c r="HRJ207" s="20"/>
      <c r="HRK207" s="20"/>
      <c r="HRL207" s="20"/>
      <c r="HRM207" s="20"/>
      <c r="HRN207" s="20"/>
      <c r="HRO207" s="20"/>
      <c r="HRP207" s="20"/>
      <c r="HRQ207" s="20"/>
      <c r="HRR207" s="20"/>
      <c r="HRS207" s="20"/>
      <c r="HRT207" s="20"/>
      <c r="HRU207" s="20"/>
      <c r="HRV207" s="20"/>
      <c r="HRW207" s="20"/>
      <c r="HRX207" s="20"/>
      <c r="HRY207" s="20"/>
      <c r="HRZ207" s="20"/>
      <c r="HSA207" s="20"/>
      <c r="HSB207" s="20"/>
      <c r="HSC207" s="20"/>
      <c r="HSD207" s="20"/>
      <c r="HSE207" s="20"/>
      <c r="HSF207" s="20"/>
      <c r="HSG207" s="20"/>
      <c r="HSH207" s="20"/>
      <c r="HSI207" s="20"/>
      <c r="HSJ207" s="20"/>
      <c r="HSK207" s="20"/>
      <c r="HSL207" s="20"/>
      <c r="HSM207" s="20"/>
      <c r="HSN207" s="20"/>
      <c r="HSO207" s="20"/>
      <c r="HSP207" s="20"/>
      <c r="HSQ207" s="20"/>
      <c r="HSR207" s="20"/>
      <c r="HSS207" s="20"/>
      <c r="HST207" s="20"/>
      <c r="HSU207" s="20"/>
      <c r="HSV207" s="20"/>
      <c r="HSW207" s="20"/>
      <c r="HSX207" s="20"/>
      <c r="HSY207" s="20"/>
      <c r="HSZ207" s="20"/>
      <c r="HTA207" s="20"/>
      <c r="HTB207" s="20"/>
      <c r="HTC207" s="20"/>
      <c r="HTD207" s="20"/>
      <c r="HTE207" s="20"/>
      <c r="HTF207" s="20"/>
      <c r="HTG207" s="20"/>
      <c r="HTH207" s="20"/>
      <c r="HTI207" s="20"/>
      <c r="HTJ207" s="20"/>
      <c r="HTK207" s="20"/>
      <c r="HTL207" s="20"/>
      <c r="HTM207" s="20"/>
      <c r="HTN207" s="20"/>
      <c r="HTO207" s="20"/>
      <c r="HTP207" s="20"/>
      <c r="HTQ207" s="20"/>
      <c r="HTR207" s="20"/>
      <c r="HTS207" s="20"/>
      <c r="HTT207" s="20"/>
      <c r="HTU207" s="20"/>
      <c r="HTV207" s="20"/>
      <c r="HTW207" s="20"/>
      <c r="HTX207" s="20"/>
      <c r="HTY207" s="20"/>
      <c r="HTZ207" s="20"/>
      <c r="HUA207" s="20"/>
      <c r="HUB207" s="20"/>
      <c r="HUC207" s="20"/>
      <c r="HUD207" s="20"/>
      <c r="HUE207" s="20"/>
      <c r="HUF207" s="20"/>
      <c r="HUG207" s="20"/>
      <c r="HUH207" s="20"/>
      <c r="HUI207" s="20"/>
      <c r="HUJ207" s="20"/>
      <c r="HUK207" s="20"/>
      <c r="HUL207" s="20"/>
      <c r="HUM207" s="20"/>
      <c r="HUN207" s="20"/>
      <c r="HUO207" s="20"/>
      <c r="HUP207" s="20"/>
      <c r="HUQ207" s="20"/>
      <c r="HUR207" s="20"/>
      <c r="HUS207" s="20"/>
      <c r="HUT207" s="20"/>
      <c r="HUU207" s="20"/>
      <c r="HUV207" s="20"/>
      <c r="HUW207" s="20"/>
      <c r="HUX207" s="20"/>
      <c r="HUY207" s="20"/>
      <c r="HUZ207" s="20"/>
      <c r="HVA207" s="20"/>
      <c r="HVB207" s="20"/>
      <c r="HVC207" s="20"/>
      <c r="HVD207" s="20"/>
      <c r="HVE207" s="20"/>
      <c r="HVF207" s="20"/>
      <c r="HVG207" s="20"/>
      <c r="HVH207" s="20"/>
      <c r="HVI207" s="20"/>
      <c r="HVJ207" s="20"/>
      <c r="HVK207" s="20"/>
      <c r="HVL207" s="20"/>
      <c r="HVM207" s="20"/>
      <c r="HVN207" s="20"/>
      <c r="HVO207" s="20"/>
      <c r="HVP207" s="20"/>
      <c r="HVQ207" s="20"/>
      <c r="HVR207" s="20"/>
      <c r="HVS207" s="20"/>
      <c r="HVT207" s="20"/>
      <c r="HVU207" s="20"/>
      <c r="HVV207" s="20"/>
      <c r="HVW207" s="20"/>
      <c r="HVX207" s="20"/>
      <c r="HVY207" s="20"/>
      <c r="HVZ207" s="20"/>
      <c r="HWA207" s="20"/>
      <c r="HWB207" s="20"/>
      <c r="HWC207" s="20"/>
      <c r="HWD207" s="20"/>
      <c r="HWE207" s="20"/>
      <c r="HWF207" s="20"/>
      <c r="HWG207" s="20"/>
      <c r="HWH207" s="20"/>
      <c r="HWI207" s="20"/>
      <c r="HWJ207" s="20"/>
      <c r="HWK207" s="20"/>
      <c r="HWL207" s="20"/>
      <c r="HWM207" s="20"/>
      <c r="HWN207" s="20"/>
      <c r="HWO207" s="20"/>
      <c r="HWP207" s="20"/>
      <c r="HWQ207" s="20"/>
      <c r="HWR207" s="20"/>
      <c r="HWS207" s="20"/>
      <c r="HWT207" s="20"/>
      <c r="HWU207" s="20"/>
      <c r="HWV207" s="20"/>
      <c r="HWW207" s="20"/>
      <c r="HWX207" s="20"/>
      <c r="HWY207" s="20"/>
      <c r="HWZ207" s="20"/>
      <c r="HXA207" s="20"/>
      <c r="HXB207" s="20"/>
      <c r="HXC207" s="20"/>
      <c r="HXD207" s="20"/>
      <c r="HXE207" s="20"/>
      <c r="HXF207" s="20"/>
      <c r="HXG207" s="20"/>
      <c r="HXH207" s="20"/>
      <c r="HXI207" s="20"/>
      <c r="HXJ207" s="20"/>
      <c r="HXK207" s="20"/>
      <c r="HXL207" s="20"/>
      <c r="HXM207" s="20"/>
      <c r="HXN207" s="20"/>
      <c r="HXO207" s="20"/>
      <c r="HXP207" s="20"/>
      <c r="HXQ207" s="20"/>
      <c r="HXR207" s="20"/>
      <c r="HXS207" s="20"/>
      <c r="HXT207" s="20"/>
      <c r="HXU207" s="20"/>
      <c r="HXV207" s="20"/>
      <c r="HXW207" s="20"/>
      <c r="HXX207" s="20"/>
      <c r="HXY207" s="20"/>
      <c r="HXZ207" s="20"/>
      <c r="HYA207" s="20"/>
      <c r="HYB207" s="20"/>
      <c r="HYC207" s="20"/>
      <c r="HYD207" s="20"/>
      <c r="HYE207" s="20"/>
      <c r="HYF207" s="20"/>
      <c r="HYG207" s="20"/>
      <c r="HYH207" s="20"/>
      <c r="HYI207" s="20"/>
      <c r="HYJ207" s="20"/>
      <c r="HYK207" s="20"/>
      <c r="HYL207" s="20"/>
      <c r="HYM207" s="20"/>
      <c r="HYN207" s="20"/>
      <c r="HYO207" s="20"/>
      <c r="HYP207" s="20"/>
      <c r="HYQ207" s="20"/>
      <c r="HYR207" s="20"/>
      <c r="HYS207" s="20"/>
      <c r="HYT207" s="20"/>
      <c r="HYU207" s="20"/>
      <c r="HYV207" s="20"/>
      <c r="HYW207" s="20"/>
      <c r="HYX207" s="20"/>
      <c r="HYY207" s="20"/>
      <c r="HYZ207" s="20"/>
      <c r="HZA207" s="20"/>
      <c r="HZB207" s="20"/>
      <c r="HZC207" s="20"/>
      <c r="HZD207" s="20"/>
      <c r="HZE207" s="20"/>
      <c r="HZF207" s="20"/>
      <c r="HZG207" s="20"/>
      <c r="HZH207" s="20"/>
      <c r="HZI207" s="20"/>
      <c r="HZJ207" s="20"/>
      <c r="HZK207" s="20"/>
      <c r="HZL207" s="20"/>
      <c r="HZM207" s="20"/>
      <c r="HZN207" s="20"/>
      <c r="HZO207" s="20"/>
      <c r="HZP207" s="20"/>
      <c r="HZQ207" s="20"/>
      <c r="HZR207" s="20"/>
      <c r="HZS207" s="20"/>
      <c r="HZT207" s="20"/>
      <c r="HZU207" s="20"/>
      <c r="HZV207" s="20"/>
      <c r="HZW207" s="20"/>
      <c r="HZX207" s="20"/>
      <c r="HZY207" s="20"/>
      <c r="HZZ207" s="20"/>
      <c r="IAA207" s="20"/>
      <c r="IAB207" s="20"/>
      <c r="IAC207" s="20"/>
      <c r="IAD207" s="20"/>
      <c r="IAE207" s="20"/>
      <c r="IAF207" s="20"/>
      <c r="IAG207" s="20"/>
      <c r="IAH207" s="20"/>
      <c r="IAI207" s="20"/>
      <c r="IAJ207" s="20"/>
      <c r="IAK207" s="20"/>
      <c r="IAL207" s="20"/>
      <c r="IAM207" s="20"/>
      <c r="IAN207" s="20"/>
      <c r="IAO207" s="20"/>
      <c r="IAP207" s="20"/>
      <c r="IAQ207" s="20"/>
      <c r="IAR207" s="20"/>
      <c r="IAS207" s="20"/>
      <c r="IAT207" s="20"/>
      <c r="IAU207" s="20"/>
      <c r="IAV207" s="20"/>
      <c r="IAW207" s="20"/>
      <c r="IAX207" s="20"/>
      <c r="IAY207" s="20"/>
      <c r="IAZ207" s="20"/>
      <c r="IBA207" s="20"/>
      <c r="IBB207" s="20"/>
      <c r="IBC207" s="20"/>
      <c r="IBD207" s="20"/>
      <c r="IBE207" s="20"/>
      <c r="IBF207" s="20"/>
      <c r="IBG207" s="20"/>
      <c r="IBH207" s="20"/>
      <c r="IBI207" s="20"/>
      <c r="IBJ207" s="20"/>
      <c r="IBK207" s="20"/>
      <c r="IBL207" s="20"/>
      <c r="IBM207" s="20"/>
      <c r="IBN207" s="20"/>
      <c r="IBO207" s="20"/>
      <c r="IBP207" s="20"/>
      <c r="IBQ207" s="20"/>
      <c r="IBR207" s="20"/>
      <c r="IBS207" s="20"/>
      <c r="IBT207" s="20"/>
      <c r="IBU207" s="20"/>
      <c r="IBV207" s="20"/>
      <c r="IBW207" s="20"/>
      <c r="IBX207" s="20"/>
      <c r="IBY207" s="20"/>
      <c r="IBZ207" s="20"/>
      <c r="ICA207" s="20"/>
      <c r="ICB207" s="20"/>
      <c r="ICC207" s="20"/>
      <c r="ICD207" s="20"/>
      <c r="ICE207" s="20"/>
      <c r="ICF207" s="20"/>
      <c r="ICG207" s="20"/>
      <c r="ICH207" s="20"/>
      <c r="ICI207" s="20"/>
      <c r="ICJ207" s="20"/>
      <c r="ICK207" s="20"/>
      <c r="ICL207" s="20"/>
      <c r="ICM207" s="20"/>
      <c r="ICN207" s="20"/>
      <c r="ICO207" s="20"/>
      <c r="ICP207" s="20"/>
      <c r="ICQ207" s="20"/>
      <c r="ICR207" s="20"/>
      <c r="ICS207" s="20"/>
      <c r="ICT207" s="20"/>
      <c r="ICU207" s="20"/>
      <c r="ICV207" s="20"/>
      <c r="ICW207" s="20"/>
      <c r="ICX207" s="20"/>
      <c r="ICY207" s="20"/>
      <c r="ICZ207" s="20"/>
      <c r="IDA207" s="20"/>
      <c r="IDB207" s="20"/>
      <c r="IDC207" s="20"/>
      <c r="IDD207" s="20"/>
      <c r="IDE207" s="20"/>
      <c r="IDF207" s="20"/>
      <c r="IDG207" s="20"/>
      <c r="IDH207" s="20"/>
      <c r="IDI207" s="20"/>
      <c r="IDJ207" s="20"/>
      <c r="IDK207" s="20"/>
      <c r="IDL207" s="20"/>
      <c r="IDM207" s="20"/>
      <c r="IDN207" s="20"/>
      <c r="IDO207" s="20"/>
      <c r="IDP207" s="20"/>
      <c r="IDQ207" s="20"/>
      <c r="IDR207" s="20"/>
      <c r="IDS207" s="20"/>
      <c r="IDT207" s="20"/>
      <c r="IDU207" s="20"/>
      <c r="IDV207" s="20"/>
      <c r="IDW207" s="20"/>
      <c r="IDX207" s="20"/>
      <c r="IDY207" s="20"/>
      <c r="IDZ207" s="20"/>
      <c r="IEA207" s="20"/>
      <c r="IEB207" s="20"/>
      <c r="IEC207" s="20"/>
      <c r="IED207" s="20"/>
      <c r="IEE207" s="20"/>
      <c r="IEF207" s="20"/>
      <c r="IEG207" s="20"/>
      <c r="IEH207" s="20"/>
      <c r="IEI207" s="20"/>
      <c r="IEJ207" s="20"/>
      <c r="IEK207" s="20"/>
      <c r="IEL207" s="20"/>
      <c r="IEM207" s="20"/>
      <c r="IEN207" s="20"/>
      <c r="IEO207" s="20"/>
      <c r="IEP207" s="20"/>
      <c r="IEQ207" s="20"/>
      <c r="IER207" s="20"/>
      <c r="IES207" s="20"/>
      <c r="IET207" s="20"/>
      <c r="IEU207" s="20"/>
      <c r="IEV207" s="20"/>
      <c r="IEW207" s="20"/>
      <c r="IEX207" s="20"/>
      <c r="IEY207" s="20"/>
      <c r="IEZ207" s="20"/>
      <c r="IFA207" s="20"/>
      <c r="IFB207" s="20"/>
      <c r="IFC207" s="20"/>
      <c r="IFD207" s="20"/>
      <c r="IFE207" s="20"/>
      <c r="IFF207" s="20"/>
      <c r="IFG207" s="20"/>
      <c r="IFH207" s="20"/>
      <c r="IFI207" s="20"/>
      <c r="IFJ207" s="20"/>
      <c r="IFK207" s="20"/>
      <c r="IFL207" s="20"/>
      <c r="IFM207" s="20"/>
      <c r="IFN207" s="20"/>
      <c r="IFO207" s="20"/>
      <c r="IFP207" s="20"/>
      <c r="IFQ207" s="20"/>
      <c r="IFR207" s="20"/>
      <c r="IFS207" s="20"/>
      <c r="IFT207" s="20"/>
      <c r="IFU207" s="20"/>
      <c r="IFV207" s="20"/>
      <c r="IFW207" s="20"/>
      <c r="IFX207" s="20"/>
      <c r="IFY207" s="20"/>
      <c r="IFZ207" s="20"/>
      <c r="IGA207" s="20"/>
      <c r="IGB207" s="20"/>
      <c r="IGC207" s="20"/>
      <c r="IGD207" s="20"/>
      <c r="IGE207" s="20"/>
      <c r="IGF207" s="20"/>
      <c r="IGG207" s="20"/>
      <c r="IGH207" s="20"/>
      <c r="IGI207" s="20"/>
      <c r="IGJ207" s="20"/>
      <c r="IGK207" s="20"/>
      <c r="IGL207" s="20"/>
      <c r="IGM207" s="20"/>
      <c r="IGN207" s="20"/>
      <c r="IGO207" s="20"/>
      <c r="IGP207" s="20"/>
      <c r="IGQ207" s="20"/>
      <c r="IGR207" s="20"/>
      <c r="IGS207" s="20"/>
      <c r="IGT207" s="20"/>
      <c r="IGU207" s="20"/>
      <c r="IGV207" s="20"/>
      <c r="IGW207" s="20"/>
      <c r="IGX207" s="20"/>
      <c r="IGY207" s="20"/>
      <c r="IGZ207" s="20"/>
      <c r="IHA207" s="20"/>
      <c r="IHB207" s="20"/>
      <c r="IHC207" s="20"/>
      <c r="IHD207" s="20"/>
      <c r="IHE207" s="20"/>
      <c r="IHF207" s="20"/>
      <c r="IHG207" s="20"/>
      <c r="IHH207" s="20"/>
      <c r="IHI207" s="20"/>
      <c r="IHJ207" s="20"/>
      <c r="IHK207" s="20"/>
      <c r="IHL207" s="20"/>
      <c r="IHM207" s="20"/>
      <c r="IHN207" s="20"/>
      <c r="IHO207" s="20"/>
      <c r="IHP207" s="20"/>
      <c r="IHQ207" s="20"/>
      <c r="IHR207" s="20"/>
      <c r="IHS207" s="20"/>
      <c r="IHT207" s="20"/>
      <c r="IHU207" s="20"/>
      <c r="IHV207" s="20"/>
      <c r="IHW207" s="20"/>
      <c r="IHX207" s="20"/>
      <c r="IHY207" s="20"/>
      <c r="IHZ207" s="20"/>
      <c r="IIA207" s="20"/>
      <c r="IIB207" s="20"/>
      <c r="IIC207" s="20"/>
      <c r="IID207" s="20"/>
      <c r="IIE207" s="20"/>
      <c r="IIF207" s="20"/>
      <c r="IIG207" s="20"/>
      <c r="IIH207" s="20"/>
      <c r="III207" s="20"/>
      <c r="IIJ207" s="20"/>
      <c r="IIK207" s="20"/>
      <c r="IIL207" s="20"/>
      <c r="IIM207" s="20"/>
      <c r="IIN207" s="20"/>
      <c r="IIO207" s="20"/>
      <c r="IIP207" s="20"/>
      <c r="IIQ207" s="20"/>
      <c r="IIR207" s="20"/>
      <c r="IIS207" s="20"/>
      <c r="IIT207" s="20"/>
      <c r="IIU207" s="20"/>
      <c r="IIV207" s="20"/>
      <c r="IIW207" s="20"/>
      <c r="IIX207" s="20"/>
      <c r="IIY207" s="20"/>
      <c r="IIZ207" s="20"/>
      <c r="IJA207" s="20"/>
      <c r="IJB207" s="20"/>
      <c r="IJC207" s="20"/>
      <c r="IJD207" s="20"/>
      <c r="IJE207" s="20"/>
      <c r="IJF207" s="20"/>
      <c r="IJG207" s="20"/>
      <c r="IJH207" s="20"/>
      <c r="IJI207" s="20"/>
      <c r="IJJ207" s="20"/>
      <c r="IJK207" s="20"/>
      <c r="IJL207" s="20"/>
      <c r="IJM207" s="20"/>
      <c r="IJN207" s="20"/>
      <c r="IJO207" s="20"/>
      <c r="IJP207" s="20"/>
      <c r="IJQ207" s="20"/>
      <c r="IJR207" s="20"/>
      <c r="IJS207" s="20"/>
      <c r="IJT207" s="20"/>
      <c r="IJU207" s="20"/>
      <c r="IJV207" s="20"/>
      <c r="IJW207" s="20"/>
      <c r="IJX207" s="20"/>
      <c r="IJY207" s="20"/>
      <c r="IJZ207" s="20"/>
      <c r="IKA207" s="20"/>
      <c r="IKB207" s="20"/>
      <c r="IKC207" s="20"/>
      <c r="IKD207" s="20"/>
      <c r="IKE207" s="20"/>
      <c r="IKF207" s="20"/>
      <c r="IKG207" s="20"/>
      <c r="IKH207" s="20"/>
      <c r="IKI207" s="20"/>
      <c r="IKJ207" s="20"/>
      <c r="IKK207" s="20"/>
      <c r="IKL207" s="20"/>
      <c r="IKM207" s="20"/>
      <c r="IKN207" s="20"/>
      <c r="IKO207" s="20"/>
      <c r="IKP207" s="20"/>
      <c r="IKQ207" s="20"/>
      <c r="IKR207" s="20"/>
      <c r="IKS207" s="20"/>
      <c r="IKT207" s="20"/>
      <c r="IKU207" s="20"/>
      <c r="IKV207" s="20"/>
      <c r="IKW207" s="20"/>
      <c r="IKX207" s="20"/>
      <c r="IKY207" s="20"/>
      <c r="IKZ207" s="20"/>
      <c r="ILA207" s="20"/>
      <c r="ILB207" s="20"/>
      <c r="ILC207" s="20"/>
      <c r="ILD207" s="20"/>
      <c r="ILE207" s="20"/>
      <c r="ILF207" s="20"/>
      <c r="ILG207" s="20"/>
      <c r="ILH207" s="20"/>
      <c r="ILI207" s="20"/>
      <c r="ILJ207" s="20"/>
      <c r="ILK207" s="20"/>
      <c r="ILL207" s="20"/>
      <c r="ILM207" s="20"/>
      <c r="ILN207" s="20"/>
      <c r="ILO207" s="20"/>
      <c r="ILP207" s="20"/>
      <c r="ILQ207" s="20"/>
      <c r="ILR207" s="20"/>
      <c r="ILS207" s="20"/>
      <c r="ILT207" s="20"/>
      <c r="ILU207" s="20"/>
      <c r="ILV207" s="20"/>
      <c r="ILW207" s="20"/>
      <c r="ILX207" s="20"/>
      <c r="ILY207" s="20"/>
      <c r="ILZ207" s="20"/>
      <c r="IMA207" s="20"/>
      <c r="IMB207" s="20"/>
      <c r="IMC207" s="20"/>
      <c r="IMD207" s="20"/>
      <c r="IME207" s="20"/>
      <c r="IMF207" s="20"/>
      <c r="IMG207" s="20"/>
      <c r="IMH207" s="20"/>
      <c r="IMI207" s="20"/>
      <c r="IMJ207" s="20"/>
      <c r="IMK207" s="20"/>
      <c r="IML207" s="20"/>
      <c r="IMM207" s="20"/>
      <c r="IMN207" s="20"/>
      <c r="IMO207" s="20"/>
      <c r="IMP207" s="20"/>
      <c r="IMQ207" s="20"/>
      <c r="IMR207" s="20"/>
      <c r="IMS207" s="20"/>
      <c r="IMT207" s="20"/>
      <c r="IMU207" s="20"/>
      <c r="IMV207" s="20"/>
      <c r="IMW207" s="20"/>
      <c r="IMX207" s="20"/>
      <c r="IMY207" s="20"/>
      <c r="IMZ207" s="20"/>
      <c r="INA207" s="20"/>
      <c r="INB207" s="20"/>
      <c r="INC207" s="20"/>
      <c r="IND207" s="20"/>
      <c r="INE207" s="20"/>
      <c r="INF207" s="20"/>
      <c r="ING207" s="20"/>
      <c r="INH207" s="20"/>
      <c r="INI207" s="20"/>
      <c r="INJ207" s="20"/>
      <c r="INK207" s="20"/>
      <c r="INL207" s="20"/>
      <c r="INM207" s="20"/>
      <c r="INN207" s="20"/>
      <c r="INO207" s="20"/>
      <c r="INP207" s="20"/>
      <c r="INQ207" s="20"/>
      <c r="INR207" s="20"/>
      <c r="INS207" s="20"/>
      <c r="INT207" s="20"/>
      <c r="INU207" s="20"/>
      <c r="INV207" s="20"/>
      <c r="INW207" s="20"/>
      <c r="INX207" s="20"/>
      <c r="INY207" s="20"/>
      <c r="INZ207" s="20"/>
      <c r="IOA207" s="20"/>
      <c r="IOB207" s="20"/>
      <c r="IOC207" s="20"/>
      <c r="IOD207" s="20"/>
      <c r="IOE207" s="20"/>
      <c r="IOF207" s="20"/>
      <c r="IOG207" s="20"/>
      <c r="IOH207" s="20"/>
      <c r="IOI207" s="20"/>
      <c r="IOJ207" s="20"/>
      <c r="IOK207" s="20"/>
      <c r="IOL207" s="20"/>
      <c r="IOM207" s="20"/>
      <c r="ION207" s="20"/>
      <c r="IOO207" s="20"/>
      <c r="IOP207" s="20"/>
      <c r="IOQ207" s="20"/>
      <c r="IOR207" s="20"/>
      <c r="IOS207" s="20"/>
      <c r="IOT207" s="20"/>
      <c r="IOU207" s="20"/>
      <c r="IOV207" s="20"/>
      <c r="IOW207" s="20"/>
      <c r="IOX207" s="20"/>
      <c r="IOY207" s="20"/>
      <c r="IOZ207" s="20"/>
      <c r="IPA207" s="20"/>
      <c r="IPB207" s="20"/>
      <c r="IPC207" s="20"/>
      <c r="IPD207" s="20"/>
      <c r="IPE207" s="20"/>
      <c r="IPF207" s="20"/>
      <c r="IPG207" s="20"/>
      <c r="IPH207" s="20"/>
      <c r="IPI207" s="20"/>
      <c r="IPJ207" s="20"/>
      <c r="IPK207" s="20"/>
      <c r="IPL207" s="20"/>
      <c r="IPM207" s="20"/>
      <c r="IPN207" s="20"/>
      <c r="IPO207" s="20"/>
      <c r="IPP207" s="20"/>
      <c r="IPQ207" s="20"/>
      <c r="IPR207" s="20"/>
      <c r="IPS207" s="20"/>
      <c r="IPT207" s="20"/>
      <c r="IPU207" s="20"/>
      <c r="IPV207" s="20"/>
      <c r="IPW207" s="20"/>
      <c r="IPX207" s="20"/>
      <c r="IPY207" s="20"/>
      <c r="IPZ207" s="20"/>
      <c r="IQA207" s="20"/>
      <c r="IQB207" s="20"/>
      <c r="IQC207" s="20"/>
      <c r="IQD207" s="20"/>
      <c r="IQE207" s="20"/>
      <c r="IQF207" s="20"/>
      <c r="IQG207" s="20"/>
      <c r="IQH207" s="20"/>
      <c r="IQI207" s="20"/>
      <c r="IQJ207" s="20"/>
      <c r="IQK207" s="20"/>
      <c r="IQL207" s="20"/>
      <c r="IQM207" s="20"/>
      <c r="IQN207" s="20"/>
      <c r="IQO207" s="20"/>
      <c r="IQP207" s="20"/>
      <c r="IQQ207" s="20"/>
      <c r="IQR207" s="20"/>
      <c r="IQS207" s="20"/>
      <c r="IQT207" s="20"/>
      <c r="IQU207" s="20"/>
      <c r="IQV207" s="20"/>
      <c r="IQW207" s="20"/>
      <c r="IQX207" s="20"/>
      <c r="IQY207" s="20"/>
      <c r="IQZ207" s="20"/>
      <c r="IRA207" s="20"/>
      <c r="IRB207" s="20"/>
      <c r="IRC207" s="20"/>
      <c r="IRD207" s="20"/>
      <c r="IRE207" s="20"/>
      <c r="IRF207" s="20"/>
      <c r="IRG207" s="20"/>
      <c r="IRH207" s="20"/>
      <c r="IRI207" s="20"/>
      <c r="IRJ207" s="20"/>
      <c r="IRK207" s="20"/>
      <c r="IRL207" s="20"/>
      <c r="IRM207" s="20"/>
      <c r="IRN207" s="20"/>
      <c r="IRO207" s="20"/>
      <c r="IRP207" s="20"/>
      <c r="IRQ207" s="20"/>
      <c r="IRR207" s="20"/>
      <c r="IRS207" s="20"/>
      <c r="IRT207" s="20"/>
      <c r="IRU207" s="20"/>
      <c r="IRV207" s="20"/>
      <c r="IRW207" s="20"/>
      <c r="IRX207" s="20"/>
      <c r="IRY207" s="20"/>
      <c r="IRZ207" s="20"/>
      <c r="ISA207" s="20"/>
      <c r="ISB207" s="20"/>
      <c r="ISC207" s="20"/>
      <c r="ISD207" s="20"/>
      <c r="ISE207" s="20"/>
      <c r="ISF207" s="20"/>
      <c r="ISG207" s="20"/>
      <c r="ISH207" s="20"/>
      <c r="ISI207" s="20"/>
      <c r="ISJ207" s="20"/>
      <c r="ISK207" s="20"/>
      <c r="ISL207" s="20"/>
      <c r="ISM207" s="20"/>
      <c r="ISN207" s="20"/>
      <c r="ISO207" s="20"/>
      <c r="ISP207" s="20"/>
      <c r="ISQ207" s="20"/>
      <c r="ISR207" s="20"/>
      <c r="ISS207" s="20"/>
      <c r="IST207" s="20"/>
      <c r="ISU207" s="20"/>
      <c r="ISV207" s="20"/>
      <c r="ISW207" s="20"/>
      <c r="ISX207" s="20"/>
      <c r="ISY207" s="20"/>
      <c r="ISZ207" s="20"/>
      <c r="ITA207" s="20"/>
      <c r="ITB207" s="20"/>
      <c r="ITC207" s="20"/>
      <c r="ITD207" s="20"/>
      <c r="ITE207" s="20"/>
      <c r="ITF207" s="20"/>
      <c r="ITG207" s="20"/>
      <c r="ITH207" s="20"/>
      <c r="ITI207" s="20"/>
      <c r="ITJ207" s="20"/>
      <c r="ITK207" s="20"/>
      <c r="ITL207" s="20"/>
      <c r="ITM207" s="20"/>
      <c r="ITN207" s="20"/>
      <c r="ITO207" s="20"/>
      <c r="ITP207" s="20"/>
      <c r="ITQ207" s="20"/>
      <c r="ITR207" s="20"/>
      <c r="ITS207" s="20"/>
      <c r="ITT207" s="20"/>
      <c r="ITU207" s="20"/>
      <c r="ITV207" s="20"/>
      <c r="ITW207" s="20"/>
      <c r="ITX207" s="20"/>
      <c r="ITY207" s="20"/>
      <c r="ITZ207" s="20"/>
      <c r="IUA207" s="20"/>
      <c r="IUB207" s="20"/>
      <c r="IUC207" s="20"/>
      <c r="IUD207" s="20"/>
      <c r="IUE207" s="20"/>
      <c r="IUF207" s="20"/>
      <c r="IUG207" s="20"/>
      <c r="IUH207" s="20"/>
      <c r="IUI207" s="20"/>
      <c r="IUJ207" s="20"/>
      <c r="IUK207" s="20"/>
      <c r="IUL207" s="20"/>
      <c r="IUM207" s="20"/>
      <c r="IUN207" s="20"/>
      <c r="IUO207" s="20"/>
      <c r="IUP207" s="20"/>
      <c r="IUQ207" s="20"/>
      <c r="IUR207" s="20"/>
      <c r="IUS207" s="20"/>
      <c r="IUT207" s="20"/>
      <c r="IUU207" s="20"/>
      <c r="IUV207" s="20"/>
      <c r="IUW207" s="20"/>
      <c r="IUX207" s="20"/>
      <c r="IUY207" s="20"/>
      <c r="IUZ207" s="20"/>
      <c r="IVA207" s="20"/>
      <c r="IVB207" s="20"/>
      <c r="IVC207" s="20"/>
      <c r="IVD207" s="20"/>
      <c r="IVE207" s="20"/>
      <c r="IVF207" s="20"/>
      <c r="IVG207" s="20"/>
      <c r="IVH207" s="20"/>
      <c r="IVI207" s="20"/>
      <c r="IVJ207" s="20"/>
      <c r="IVK207" s="20"/>
      <c r="IVL207" s="20"/>
      <c r="IVM207" s="20"/>
      <c r="IVN207" s="20"/>
      <c r="IVO207" s="20"/>
      <c r="IVP207" s="20"/>
      <c r="IVQ207" s="20"/>
      <c r="IVR207" s="20"/>
      <c r="IVS207" s="20"/>
      <c r="IVT207" s="20"/>
      <c r="IVU207" s="20"/>
      <c r="IVV207" s="20"/>
      <c r="IVW207" s="20"/>
      <c r="IVX207" s="20"/>
      <c r="IVY207" s="20"/>
      <c r="IVZ207" s="20"/>
      <c r="IWA207" s="20"/>
      <c r="IWB207" s="20"/>
      <c r="IWC207" s="20"/>
      <c r="IWD207" s="20"/>
      <c r="IWE207" s="20"/>
      <c r="IWF207" s="20"/>
      <c r="IWG207" s="20"/>
      <c r="IWH207" s="20"/>
      <c r="IWI207" s="20"/>
      <c r="IWJ207" s="20"/>
      <c r="IWK207" s="20"/>
      <c r="IWL207" s="20"/>
      <c r="IWM207" s="20"/>
      <c r="IWN207" s="20"/>
      <c r="IWO207" s="20"/>
      <c r="IWP207" s="20"/>
      <c r="IWQ207" s="20"/>
      <c r="IWR207" s="20"/>
      <c r="IWS207" s="20"/>
      <c r="IWT207" s="20"/>
      <c r="IWU207" s="20"/>
      <c r="IWV207" s="20"/>
      <c r="IWW207" s="20"/>
      <c r="IWX207" s="20"/>
      <c r="IWY207" s="20"/>
      <c r="IWZ207" s="20"/>
      <c r="IXA207" s="20"/>
      <c r="IXB207" s="20"/>
      <c r="IXC207" s="20"/>
      <c r="IXD207" s="20"/>
      <c r="IXE207" s="20"/>
      <c r="IXF207" s="20"/>
      <c r="IXG207" s="20"/>
      <c r="IXH207" s="20"/>
      <c r="IXI207" s="20"/>
      <c r="IXJ207" s="20"/>
      <c r="IXK207" s="20"/>
      <c r="IXL207" s="20"/>
      <c r="IXM207" s="20"/>
      <c r="IXN207" s="20"/>
      <c r="IXO207" s="20"/>
      <c r="IXP207" s="20"/>
      <c r="IXQ207" s="20"/>
      <c r="IXR207" s="20"/>
      <c r="IXS207" s="20"/>
      <c r="IXT207" s="20"/>
      <c r="IXU207" s="20"/>
      <c r="IXV207" s="20"/>
      <c r="IXW207" s="20"/>
      <c r="IXX207" s="20"/>
      <c r="IXY207" s="20"/>
      <c r="IXZ207" s="20"/>
      <c r="IYA207" s="20"/>
      <c r="IYB207" s="20"/>
      <c r="IYC207" s="20"/>
      <c r="IYD207" s="20"/>
      <c r="IYE207" s="20"/>
      <c r="IYF207" s="20"/>
      <c r="IYG207" s="20"/>
      <c r="IYH207" s="20"/>
      <c r="IYI207" s="20"/>
      <c r="IYJ207" s="20"/>
      <c r="IYK207" s="20"/>
      <c r="IYL207" s="20"/>
      <c r="IYM207" s="20"/>
      <c r="IYN207" s="20"/>
      <c r="IYO207" s="20"/>
      <c r="IYP207" s="20"/>
      <c r="IYQ207" s="20"/>
      <c r="IYR207" s="20"/>
      <c r="IYS207" s="20"/>
      <c r="IYT207" s="20"/>
      <c r="IYU207" s="20"/>
      <c r="IYV207" s="20"/>
      <c r="IYW207" s="20"/>
      <c r="IYX207" s="20"/>
      <c r="IYY207" s="20"/>
      <c r="IYZ207" s="20"/>
      <c r="IZA207" s="20"/>
      <c r="IZB207" s="20"/>
      <c r="IZC207" s="20"/>
      <c r="IZD207" s="20"/>
      <c r="IZE207" s="20"/>
      <c r="IZF207" s="20"/>
      <c r="IZG207" s="20"/>
      <c r="IZH207" s="20"/>
      <c r="IZI207" s="20"/>
      <c r="IZJ207" s="20"/>
      <c r="IZK207" s="20"/>
      <c r="IZL207" s="20"/>
      <c r="IZM207" s="20"/>
      <c r="IZN207" s="20"/>
      <c r="IZO207" s="20"/>
      <c r="IZP207" s="20"/>
      <c r="IZQ207" s="20"/>
      <c r="IZR207" s="20"/>
      <c r="IZS207" s="20"/>
      <c r="IZT207" s="20"/>
      <c r="IZU207" s="20"/>
      <c r="IZV207" s="20"/>
      <c r="IZW207" s="20"/>
      <c r="IZX207" s="20"/>
      <c r="IZY207" s="20"/>
      <c r="IZZ207" s="20"/>
      <c r="JAA207" s="20"/>
      <c r="JAB207" s="20"/>
      <c r="JAC207" s="20"/>
      <c r="JAD207" s="20"/>
      <c r="JAE207" s="20"/>
      <c r="JAF207" s="20"/>
      <c r="JAG207" s="20"/>
      <c r="JAH207" s="20"/>
      <c r="JAI207" s="20"/>
      <c r="JAJ207" s="20"/>
      <c r="JAK207" s="20"/>
      <c r="JAL207" s="20"/>
      <c r="JAM207" s="20"/>
      <c r="JAN207" s="20"/>
      <c r="JAO207" s="20"/>
      <c r="JAP207" s="20"/>
      <c r="JAQ207" s="20"/>
      <c r="JAR207" s="20"/>
      <c r="JAS207" s="20"/>
      <c r="JAT207" s="20"/>
      <c r="JAU207" s="20"/>
      <c r="JAV207" s="20"/>
      <c r="JAW207" s="20"/>
      <c r="JAX207" s="20"/>
      <c r="JAY207" s="20"/>
      <c r="JAZ207" s="20"/>
      <c r="JBA207" s="20"/>
      <c r="JBB207" s="20"/>
      <c r="JBC207" s="20"/>
      <c r="JBD207" s="20"/>
      <c r="JBE207" s="20"/>
      <c r="JBF207" s="20"/>
      <c r="JBG207" s="20"/>
      <c r="JBH207" s="20"/>
      <c r="JBI207" s="20"/>
      <c r="JBJ207" s="20"/>
      <c r="JBK207" s="20"/>
      <c r="JBL207" s="20"/>
      <c r="JBM207" s="20"/>
      <c r="JBN207" s="20"/>
      <c r="JBO207" s="20"/>
      <c r="JBP207" s="20"/>
      <c r="JBQ207" s="20"/>
      <c r="JBR207" s="20"/>
      <c r="JBS207" s="20"/>
      <c r="JBT207" s="20"/>
      <c r="JBU207" s="20"/>
      <c r="JBV207" s="20"/>
      <c r="JBW207" s="20"/>
      <c r="JBX207" s="20"/>
      <c r="JBY207" s="20"/>
      <c r="JBZ207" s="20"/>
      <c r="JCA207" s="20"/>
      <c r="JCB207" s="20"/>
      <c r="JCC207" s="20"/>
      <c r="JCD207" s="20"/>
      <c r="JCE207" s="20"/>
      <c r="JCF207" s="20"/>
      <c r="JCG207" s="20"/>
      <c r="JCH207" s="20"/>
      <c r="JCI207" s="20"/>
      <c r="JCJ207" s="20"/>
      <c r="JCK207" s="20"/>
      <c r="JCL207" s="20"/>
      <c r="JCM207" s="20"/>
      <c r="JCN207" s="20"/>
      <c r="JCO207" s="20"/>
      <c r="JCP207" s="20"/>
      <c r="JCQ207" s="20"/>
      <c r="JCR207" s="20"/>
      <c r="JCS207" s="20"/>
      <c r="JCT207" s="20"/>
      <c r="JCU207" s="20"/>
      <c r="JCV207" s="20"/>
      <c r="JCW207" s="20"/>
      <c r="JCX207" s="20"/>
      <c r="JCY207" s="20"/>
      <c r="JCZ207" s="20"/>
      <c r="JDA207" s="20"/>
      <c r="JDB207" s="20"/>
      <c r="JDC207" s="20"/>
      <c r="JDD207" s="20"/>
      <c r="JDE207" s="20"/>
      <c r="JDF207" s="20"/>
      <c r="JDG207" s="20"/>
      <c r="JDH207" s="20"/>
      <c r="JDI207" s="20"/>
      <c r="JDJ207" s="20"/>
      <c r="JDK207" s="20"/>
      <c r="JDL207" s="20"/>
      <c r="JDM207" s="20"/>
      <c r="JDN207" s="20"/>
      <c r="JDO207" s="20"/>
      <c r="JDP207" s="20"/>
      <c r="JDQ207" s="20"/>
      <c r="JDR207" s="20"/>
      <c r="JDS207" s="20"/>
      <c r="JDT207" s="20"/>
      <c r="JDU207" s="20"/>
      <c r="JDV207" s="20"/>
      <c r="JDW207" s="20"/>
      <c r="JDX207" s="20"/>
      <c r="JDY207" s="20"/>
      <c r="JDZ207" s="20"/>
      <c r="JEA207" s="20"/>
      <c r="JEB207" s="20"/>
      <c r="JEC207" s="20"/>
      <c r="JED207" s="20"/>
      <c r="JEE207" s="20"/>
      <c r="JEF207" s="20"/>
      <c r="JEG207" s="20"/>
      <c r="JEH207" s="20"/>
      <c r="JEI207" s="20"/>
      <c r="JEJ207" s="20"/>
      <c r="JEK207" s="20"/>
      <c r="JEL207" s="20"/>
      <c r="JEM207" s="20"/>
      <c r="JEN207" s="20"/>
      <c r="JEO207" s="20"/>
      <c r="JEP207" s="20"/>
      <c r="JEQ207" s="20"/>
      <c r="JER207" s="20"/>
      <c r="JES207" s="20"/>
      <c r="JET207" s="20"/>
      <c r="JEU207" s="20"/>
      <c r="JEV207" s="20"/>
      <c r="JEW207" s="20"/>
      <c r="JEX207" s="20"/>
      <c r="JEY207" s="20"/>
      <c r="JEZ207" s="20"/>
      <c r="JFA207" s="20"/>
      <c r="JFB207" s="20"/>
      <c r="JFC207" s="20"/>
      <c r="JFD207" s="20"/>
      <c r="JFE207" s="20"/>
      <c r="JFF207" s="20"/>
      <c r="JFG207" s="20"/>
      <c r="JFH207" s="20"/>
      <c r="JFI207" s="20"/>
      <c r="JFJ207" s="20"/>
      <c r="JFK207" s="20"/>
      <c r="JFL207" s="20"/>
      <c r="JFM207" s="20"/>
      <c r="JFN207" s="20"/>
      <c r="JFO207" s="20"/>
      <c r="JFP207" s="20"/>
      <c r="JFQ207" s="20"/>
      <c r="JFR207" s="20"/>
      <c r="JFS207" s="20"/>
      <c r="JFT207" s="20"/>
      <c r="JFU207" s="20"/>
      <c r="JFV207" s="20"/>
      <c r="JFW207" s="20"/>
      <c r="JFX207" s="20"/>
      <c r="JFY207" s="20"/>
      <c r="JFZ207" s="20"/>
      <c r="JGA207" s="20"/>
      <c r="JGB207" s="20"/>
      <c r="JGC207" s="20"/>
      <c r="JGD207" s="20"/>
      <c r="JGE207" s="20"/>
      <c r="JGF207" s="20"/>
      <c r="JGG207" s="20"/>
      <c r="JGH207" s="20"/>
      <c r="JGI207" s="20"/>
      <c r="JGJ207" s="20"/>
      <c r="JGK207" s="20"/>
      <c r="JGL207" s="20"/>
      <c r="JGM207" s="20"/>
      <c r="JGN207" s="20"/>
      <c r="JGO207" s="20"/>
      <c r="JGP207" s="20"/>
      <c r="JGQ207" s="20"/>
      <c r="JGR207" s="20"/>
      <c r="JGS207" s="20"/>
      <c r="JGT207" s="20"/>
      <c r="JGU207" s="20"/>
      <c r="JGV207" s="20"/>
      <c r="JGW207" s="20"/>
      <c r="JGX207" s="20"/>
      <c r="JGY207" s="20"/>
      <c r="JGZ207" s="20"/>
      <c r="JHA207" s="20"/>
      <c r="JHB207" s="20"/>
      <c r="JHC207" s="20"/>
      <c r="JHD207" s="20"/>
      <c r="JHE207" s="20"/>
      <c r="JHF207" s="20"/>
      <c r="JHG207" s="20"/>
      <c r="JHH207" s="20"/>
      <c r="JHI207" s="20"/>
      <c r="JHJ207" s="20"/>
      <c r="JHK207" s="20"/>
      <c r="JHL207" s="20"/>
      <c r="JHM207" s="20"/>
      <c r="JHN207" s="20"/>
      <c r="JHO207" s="20"/>
      <c r="JHP207" s="20"/>
      <c r="JHQ207" s="20"/>
      <c r="JHR207" s="20"/>
      <c r="JHS207" s="20"/>
      <c r="JHT207" s="20"/>
      <c r="JHU207" s="20"/>
      <c r="JHV207" s="20"/>
      <c r="JHW207" s="20"/>
      <c r="JHX207" s="20"/>
      <c r="JHY207" s="20"/>
      <c r="JHZ207" s="20"/>
      <c r="JIA207" s="20"/>
      <c r="JIB207" s="20"/>
      <c r="JIC207" s="20"/>
      <c r="JID207" s="20"/>
      <c r="JIE207" s="20"/>
      <c r="JIF207" s="20"/>
      <c r="JIG207" s="20"/>
      <c r="JIH207" s="20"/>
      <c r="JII207" s="20"/>
      <c r="JIJ207" s="20"/>
      <c r="JIK207" s="20"/>
      <c r="JIL207" s="20"/>
      <c r="JIM207" s="20"/>
      <c r="JIN207" s="20"/>
      <c r="JIO207" s="20"/>
      <c r="JIP207" s="20"/>
      <c r="JIQ207" s="20"/>
      <c r="JIR207" s="20"/>
      <c r="JIS207" s="20"/>
      <c r="JIT207" s="20"/>
      <c r="JIU207" s="20"/>
      <c r="JIV207" s="20"/>
      <c r="JIW207" s="20"/>
      <c r="JIX207" s="20"/>
      <c r="JIY207" s="20"/>
      <c r="JIZ207" s="20"/>
      <c r="JJA207" s="20"/>
      <c r="JJB207" s="20"/>
      <c r="JJC207" s="20"/>
      <c r="JJD207" s="20"/>
      <c r="JJE207" s="20"/>
      <c r="JJF207" s="20"/>
      <c r="JJG207" s="20"/>
      <c r="JJH207" s="20"/>
      <c r="JJI207" s="20"/>
      <c r="JJJ207" s="20"/>
      <c r="JJK207" s="20"/>
      <c r="JJL207" s="20"/>
      <c r="JJM207" s="20"/>
      <c r="JJN207" s="20"/>
      <c r="JJO207" s="20"/>
      <c r="JJP207" s="20"/>
      <c r="JJQ207" s="20"/>
      <c r="JJR207" s="20"/>
      <c r="JJS207" s="20"/>
      <c r="JJT207" s="20"/>
      <c r="JJU207" s="20"/>
      <c r="JJV207" s="20"/>
      <c r="JJW207" s="20"/>
      <c r="JJX207" s="20"/>
      <c r="JJY207" s="20"/>
      <c r="JJZ207" s="20"/>
      <c r="JKA207" s="20"/>
      <c r="JKB207" s="20"/>
      <c r="JKC207" s="20"/>
      <c r="JKD207" s="20"/>
      <c r="JKE207" s="20"/>
      <c r="JKF207" s="20"/>
      <c r="JKG207" s="20"/>
      <c r="JKH207" s="20"/>
      <c r="JKI207" s="20"/>
      <c r="JKJ207" s="20"/>
      <c r="JKK207" s="20"/>
      <c r="JKL207" s="20"/>
      <c r="JKM207" s="20"/>
      <c r="JKN207" s="20"/>
      <c r="JKO207" s="20"/>
      <c r="JKP207" s="20"/>
      <c r="JKQ207" s="20"/>
      <c r="JKR207" s="20"/>
      <c r="JKS207" s="20"/>
      <c r="JKT207" s="20"/>
      <c r="JKU207" s="20"/>
      <c r="JKV207" s="20"/>
      <c r="JKW207" s="20"/>
      <c r="JKX207" s="20"/>
      <c r="JKY207" s="20"/>
      <c r="JKZ207" s="20"/>
      <c r="JLA207" s="20"/>
      <c r="JLB207" s="20"/>
      <c r="JLC207" s="20"/>
      <c r="JLD207" s="20"/>
      <c r="JLE207" s="20"/>
      <c r="JLF207" s="20"/>
      <c r="JLG207" s="20"/>
      <c r="JLH207" s="20"/>
      <c r="JLI207" s="20"/>
      <c r="JLJ207" s="20"/>
      <c r="JLK207" s="20"/>
      <c r="JLL207" s="20"/>
      <c r="JLM207" s="20"/>
      <c r="JLN207" s="20"/>
      <c r="JLO207" s="20"/>
      <c r="JLP207" s="20"/>
      <c r="JLQ207" s="20"/>
      <c r="JLR207" s="20"/>
      <c r="JLS207" s="20"/>
      <c r="JLT207" s="20"/>
      <c r="JLU207" s="20"/>
      <c r="JLV207" s="20"/>
      <c r="JLW207" s="20"/>
      <c r="JLX207" s="20"/>
      <c r="JLY207" s="20"/>
      <c r="JLZ207" s="20"/>
      <c r="JMA207" s="20"/>
      <c r="JMB207" s="20"/>
      <c r="JMC207" s="20"/>
      <c r="JMD207" s="20"/>
      <c r="JME207" s="20"/>
      <c r="JMF207" s="20"/>
      <c r="JMG207" s="20"/>
      <c r="JMH207" s="20"/>
      <c r="JMI207" s="20"/>
      <c r="JMJ207" s="20"/>
      <c r="JMK207" s="20"/>
      <c r="JML207" s="20"/>
      <c r="JMM207" s="20"/>
      <c r="JMN207" s="20"/>
      <c r="JMO207" s="20"/>
      <c r="JMP207" s="20"/>
      <c r="JMQ207" s="20"/>
      <c r="JMR207" s="20"/>
      <c r="JMS207" s="20"/>
      <c r="JMT207" s="20"/>
      <c r="JMU207" s="20"/>
      <c r="JMV207" s="20"/>
      <c r="JMW207" s="20"/>
      <c r="JMX207" s="20"/>
      <c r="JMY207" s="20"/>
      <c r="JMZ207" s="20"/>
      <c r="JNA207" s="20"/>
      <c r="JNB207" s="20"/>
      <c r="JNC207" s="20"/>
      <c r="JND207" s="20"/>
      <c r="JNE207" s="20"/>
      <c r="JNF207" s="20"/>
      <c r="JNG207" s="20"/>
      <c r="JNH207" s="20"/>
      <c r="JNI207" s="20"/>
      <c r="JNJ207" s="20"/>
      <c r="JNK207" s="20"/>
      <c r="JNL207" s="20"/>
      <c r="JNM207" s="20"/>
      <c r="JNN207" s="20"/>
      <c r="JNO207" s="20"/>
      <c r="JNP207" s="20"/>
      <c r="JNQ207" s="20"/>
      <c r="JNR207" s="20"/>
      <c r="JNS207" s="20"/>
      <c r="JNT207" s="20"/>
      <c r="JNU207" s="20"/>
      <c r="JNV207" s="20"/>
      <c r="JNW207" s="20"/>
      <c r="JNX207" s="20"/>
      <c r="JNY207" s="20"/>
      <c r="JNZ207" s="20"/>
      <c r="JOA207" s="20"/>
      <c r="JOB207" s="20"/>
      <c r="JOC207" s="20"/>
      <c r="JOD207" s="20"/>
      <c r="JOE207" s="20"/>
      <c r="JOF207" s="20"/>
      <c r="JOG207" s="20"/>
      <c r="JOH207" s="20"/>
      <c r="JOI207" s="20"/>
      <c r="JOJ207" s="20"/>
      <c r="JOK207" s="20"/>
      <c r="JOL207" s="20"/>
      <c r="JOM207" s="20"/>
      <c r="JON207" s="20"/>
      <c r="JOO207" s="20"/>
      <c r="JOP207" s="20"/>
      <c r="JOQ207" s="20"/>
      <c r="JOR207" s="20"/>
      <c r="JOS207" s="20"/>
      <c r="JOT207" s="20"/>
      <c r="JOU207" s="20"/>
      <c r="JOV207" s="20"/>
      <c r="JOW207" s="20"/>
      <c r="JOX207" s="20"/>
      <c r="JOY207" s="20"/>
      <c r="JOZ207" s="20"/>
      <c r="JPA207" s="20"/>
      <c r="JPB207" s="20"/>
      <c r="JPC207" s="20"/>
      <c r="JPD207" s="20"/>
      <c r="JPE207" s="20"/>
      <c r="JPF207" s="20"/>
      <c r="JPG207" s="20"/>
      <c r="JPH207" s="20"/>
      <c r="JPI207" s="20"/>
      <c r="JPJ207" s="20"/>
      <c r="JPK207" s="20"/>
      <c r="JPL207" s="20"/>
      <c r="JPM207" s="20"/>
      <c r="JPN207" s="20"/>
      <c r="JPO207" s="20"/>
      <c r="JPP207" s="20"/>
      <c r="JPQ207" s="20"/>
      <c r="JPR207" s="20"/>
      <c r="JPS207" s="20"/>
      <c r="JPT207" s="20"/>
      <c r="JPU207" s="20"/>
      <c r="JPV207" s="20"/>
      <c r="JPW207" s="20"/>
      <c r="JPX207" s="20"/>
      <c r="JPY207" s="20"/>
      <c r="JPZ207" s="20"/>
      <c r="JQA207" s="20"/>
      <c r="JQB207" s="20"/>
      <c r="JQC207" s="20"/>
      <c r="JQD207" s="20"/>
      <c r="JQE207" s="20"/>
      <c r="JQF207" s="20"/>
      <c r="JQG207" s="20"/>
      <c r="JQH207" s="20"/>
      <c r="JQI207" s="20"/>
      <c r="JQJ207" s="20"/>
      <c r="JQK207" s="20"/>
      <c r="JQL207" s="20"/>
      <c r="JQM207" s="20"/>
      <c r="JQN207" s="20"/>
      <c r="JQO207" s="20"/>
      <c r="JQP207" s="20"/>
      <c r="JQQ207" s="20"/>
      <c r="JQR207" s="20"/>
      <c r="JQS207" s="20"/>
      <c r="JQT207" s="20"/>
      <c r="JQU207" s="20"/>
      <c r="JQV207" s="20"/>
      <c r="JQW207" s="20"/>
      <c r="JQX207" s="20"/>
      <c r="JQY207" s="20"/>
      <c r="JQZ207" s="20"/>
      <c r="JRA207" s="20"/>
      <c r="JRB207" s="20"/>
      <c r="JRC207" s="20"/>
      <c r="JRD207" s="20"/>
      <c r="JRE207" s="20"/>
      <c r="JRF207" s="20"/>
      <c r="JRG207" s="20"/>
      <c r="JRH207" s="20"/>
      <c r="JRI207" s="20"/>
      <c r="JRJ207" s="20"/>
      <c r="JRK207" s="20"/>
      <c r="JRL207" s="20"/>
      <c r="JRM207" s="20"/>
      <c r="JRN207" s="20"/>
      <c r="JRO207" s="20"/>
      <c r="JRP207" s="20"/>
      <c r="JRQ207" s="20"/>
      <c r="JRR207" s="20"/>
      <c r="JRS207" s="20"/>
      <c r="JRT207" s="20"/>
      <c r="JRU207" s="20"/>
      <c r="JRV207" s="20"/>
      <c r="JRW207" s="20"/>
      <c r="JRX207" s="20"/>
      <c r="JRY207" s="20"/>
      <c r="JRZ207" s="20"/>
      <c r="JSA207" s="20"/>
      <c r="JSB207" s="20"/>
      <c r="JSC207" s="20"/>
      <c r="JSD207" s="20"/>
      <c r="JSE207" s="20"/>
      <c r="JSF207" s="20"/>
      <c r="JSG207" s="20"/>
      <c r="JSH207" s="20"/>
      <c r="JSI207" s="20"/>
      <c r="JSJ207" s="20"/>
      <c r="JSK207" s="20"/>
      <c r="JSL207" s="20"/>
      <c r="JSM207" s="20"/>
      <c r="JSN207" s="20"/>
      <c r="JSO207" s="20"/>
      <c r="JSP207" s="20"/>
      <c r="JSQ207" s="20"/>
      <c r="JSR207" s="20"/>
      <c r="JSS207" s="20"/>
      <c r="JST207" s="20"/>
      <c r="JSU207" s="20"/>
      <c r="JSV207" s="20"/>
      <c r="JSW207" s="20"/>
      <c r="JSX207" s="20"/>
      <c r="JSY207" s="20"/>
      <c r="JSZ207" s="20"/>
      <c r="JTA207" s="20"/>
      <c r="JTB207" s="20"/>
      <c r="JTC207" s="20"/>
      <c r="JTD207" s="20"/>
      <c r="JTE207" s="20"/>
      <c r="JTF207" s="20"/>
      <c r="JTG207" s="20"/>
      <c r="JTH207" s="20"/>
      <c r="JTI207" s="20"/>
      <c r="JTJ207" s="20"/>
      <c r="JTK207" s="20"/>
      <c r="JTL207" s="20"/>
      <c r="JTM207" s="20"/>
      <c r="JTN207" s="20"/>
      <c r="JTO207" s="20"/>
      <c r="JTP207" s="20"/>
      <c r="JTQ207" s="20"/>
      <c r="JTR207" s="20"/>
      <c r="JTS207" s="20"/>
      <c r="JTT207" s="20"/>
      <c r="JTU207" s="20"/>
      <c r="JTV207" s="20"/>
      <c r="JTW207" s="20"/>
      <c r="JTX207" s="20"/>
      <c r="JTY207" s="20"/>
      <c r="JTZ207" s="20"/>
      <c r="JUA207" s="20"/>
      <c r="JUB207" s="20"/>
      <c r="JUC207" s="20"/>
      <c r="JUD207" s="20"/>
      <c r="JUE207" s="20"/>
      <c r="JUF207" s="20"/>
      <c r="JUG207" s="20"/>
      <c r="JUH207" s="20"/>
      <c r="JUI207" s="20"/>
      <c r="JUJ207" s="20"/>
      <c r="JUK207" s="20"/>
      <c r="JUL207" s="20"/>
      <c r="JUM207" s="20"/>
      <c r="JUN207" s="20"/>
      <c r="JUO207" s="20"/>
      <c r="JUP207" s="20"/>
      <c r="JUQ207" s="20"/>
      <c r="JUR207" s="20"/>
      <c r="JUS207" s="20"/>
      <c r="JUT207" s="20"/>
      <c r="JUU207" s="20"/>
      <c r="JUV207" s="20"/>
      <c r="JUW207" s="20"/>
      <c r="JUX207" s="20"/>
      <c r="JUY207" s="20"/>
      <c r="JUZ207" s="20"/>
      <c r="JVA207" s="20"/>
      <c r="JVB207" s="20"/>
      <c r="JVC207" s="20"/>
      <c r="JVD207" s="20"/>
      <c r="JVE207" s="20"/>
      <c r="JVF207" s="20"/>
      <c r="JVG207" s="20"/>
      <c r="JVH207" s="20"/>
      <c r="JVI207" s="20"/>
      <c r="JVJ207" s="20"/>
      <c r="JVK207" s="20"/>
      <c r="JVL207" s="20"/>
      <c r="JVM207" s="20"/>
      <c r="JVN207" s="20"/>
      <c r="JVO207" s="20"/>
      <c r="JVP207" s="20"/>
      <c r="JVQ207" s="20"/>
      <c r="JVR207" s="20"/>
      <c r="JVS207" s="20"/>
      <c r="JVT207" s="20"/>
      <c r="JVU207" s="20"/>
      <c r="JVV207" s="20"/>
      <c r="JVW207" s="20"/>
      <c r="JVX207" s="20"/>
      <c r="JVY207" s="20"/>
      <c r="JVZ207" s="20"/>
      <c r="JWA207" s="20"/>
      <c r="JWB207" s="20"/>
      <c r="JWC207" s="20"/>
      <c r="JWD207" s="20"/>
      <c r="JWE207" s="20"/>
      <c r="JWF207" s="20"/>
      <c r="JWG207" s="20"/>
      <c r="JWH207" s="20"/>
      <c r="JWI207" s="20"/>
      <c r="JWJ207" s="20"/>
      <c r="JWK207" s="20"/>
      <c r="JWL207" s="20"/>
      <c r="JWM207" s="20"/>
      <c r="JWN207" s="20"/>
      <c r="JWO207" s="20"/>
      <c r="JWP207" s="20"/>
      <c r="JWQ207" s="20"/>
      <c r="JWR207" s="20"/>
      <c r="JWS207" s="20"/>
      <c r="JWT207" s="20"/>
      <c r="JWU207" s="20"/>
      <c r="JWV207" s="20"/>
      <c r="JWW207" s="20"/>
      <c r="JWX207" s="20"/>
      <c r="JWY207" s="20"/>
      <c r="JWZ207" s="20"/>
      <c r="JXA207" s="20"/>
      <c r="JXB207" s="20"/>
      <c r="JXC207" s="20"/>
      <c r="JXD207" s="20"/>
      <c r="JXE207" s="20"/>
      <c r="JXF207" s="20"/>
      <c r="JXG207" s="20"/>
      <c r="JXH207" s="20"/>
      <c r="JXI207" s="20"/>
      <c r="JXJ207" s="20"/>
      <c r="JXK207" s="20"/>
      <c r="JXL207" s="20"/>
      <c r="JXM207" s="20"/>
      <c r="JXN207" s="20"/>
      <c r="JXO207" s="20"/>
      <c r="JXP207" s="20"/>
      <c r="JXQ207" s="20"/>
      <c r="JXR207" s="20"/>
      <c r="JXS207" s="20"/>
      <c r="JXT207" s="20"/>
      <c r="JXU207" s="20"/>
      <c r="JXV207" s="20"/>
      <c r="JXW207" s="20"/>
      <c r="JXX207" s="20"/>
      <c r="JXY207" s="20"/>
      <c r="JXZ207" s="20"/>
      <c r="JYA207" s="20"/>
      <c r="JYB207" s="20"/>
      <c r="JYC207" s="20"/>
      <c r="JYD207" s="20"/>
      <c r="JYE207" s="20"/>
      <c r="JYF207" s="20"/>
      <c r="JYG207" s="20"/>
      <c r="JYH207" s="20"/>
      <c r="JYI207" s="20"/>
      <c r="JYJ207" s="20"/>
      <c r="JYK207" s="20"/>
      <c r="JYL207" s="20"/>
      <c r="JYM207" s="20"/>
      <c r="JYN207" s="20"/>
      <c r="JYO207" s="20"/>
      <c r="JYP207" s="20"/>
      <c r="JYQ207" s="20"/>
      <c r="JYR207" s="20"/>
      <c r="JYS207" s="20"/>
      <c r="JYT207" s="20"/>
      <c r="JYU207" s="20"/>
      <c r="JYV207" s="20"/>
      <c r="JYW207" s="20"/>
      <c r="JYX207" s="20"/>
      <c r="JYY207" s="20"/>
      <c r="JYZ207" s="20"/>
      <c r="JZA207" s="20"/>
      <c r="JZB207" s="20"/>
      <c r="JZC207" s="20"/>
      <c r="JZD207" s="20"/>
      <c r="JZE207" s="20"/>
      <c r="JZF207" s="20"/>
      <c r="JZG207" s="20"/>
      <c r="JZH207" s="20"/>
      <c r="JZI207" s="20"/>
      <c r="JZJ207" s="20"/>
      <c r="JZK207" s="20"/>
      <c r="JZL207" s="20"/>
      <c r="JZM207" s="20"/>
      <c r="JZN207" s="20"/>
      <c r="JZO207" s="20"/>
      <c r="JZP207" s="20"/>
      <c r="JZQ207" s="20"/>
      <c r="JZR207" s="20"/>
      <c r="JZS207" s="20"/>
      <c r="JZT207" s="20"/>
      <c r="JZU207" s="20"/>
      <c r="JZV207" s="20"/>
      <c r="JZW207" s="20"/>
      <c r="JZX207" s="20"/>
      <c r="JZY207" s="20"/>
      <c r="JZZ207" s="20"/>
      <c r="KAA207" s="20"/>
      <c r="KAB207" s="20"/>
      <c r="KAC207" s="20"/>
      <c r="KAD207" s="20"/>
      <c r="KAE207" s="20"/>
      <c r="KAF207" s="20"/>
      <c r="KAG207" s="20"/>
      <c r="KAH207" s="20"/>
      <c r="KAI207" s="20"/>
      <c r="KAJ207" s="20"/>
      <c r="KAK207" s="20"/>
      <c r="KAL207" s="20"/>
      <c r="KAM207" s="20"/>
      <c r="KAN207" s="20"/>
      <c r="KAO207" s="20"/>
      <c r="KAP207" s="20"/>
      <c r="KAQ207" s="20"/>
      <c r="KAR207" s="20"/>
      <c r="KAS207" s="20"/>
      <c r="KAT207" s="20"/>
      <c r="KAU207" s="20"/>
      <c r="KAV207" s="20"/>
      <c r="KAW207" s="20"/>
      <c r="KAX207" s="20"/>
      <c r="KAY207" s="20"/>
      <c r="KAZ207" s="20"/>
      <c r="KBA207" s="20"/>
      <c r="KBB207" s="20"/>
      <c r="KBC207" s="20"/>
      <c r="KBD207" s="20"/>
      <c r="KBE207" s="20"/>
      <c r="KBF207" s="20"/>
      <c r="KBG207" s="20"/>
      <c r="KBH207" s="20"/>
      <c r="KBI207" s="20"/>
      <c r="KBJ207" s="20"/>
      <c r="KBK207" s="20"/>
      <c r="KBL207" s="20"/>
      <c r="KBM207" s="20"/>
      <c r="KBN207" s="20"/>
      <c r="KBO207" s="20"/>
      <c r="KBP207" s="20"/>
      <c r="KBQ207" s="20"/>
      <c r="KBR207" s="20"/>
      <c r="KBS207" s="20"/>
      <c r="KBT207" s="20"/>
      <c r="KBU207" s="20"/>
      <c r="KBV207" s="20"/>
      <c r="KBW207" s="20"/>
      <c r="KBX207" s="20"/>
      <c r="KBY207" s="20"/>
      <c r="KBZ207" s="20"/>
      <c r="KCA207" s="20"/>
      <c r="KCB207" s="20"/>
      <c r="KCC207" s="20"/>
      <c r="KCD207" s="20"/>
      <c r="KCE207" s="20"/>
      <c r="KCF207" s="20"/>
      <c r="KCG207" s="20"/>
      <c r="KCH207" s="20"/>
      <c r="KCI207" s="20"/>
      <c r="KCJ207" s="20"/>
      <c r="KCK207" s="20"/>
      <c r="KCL207" s="20"/>
      <c r="KCM207" s="20"/>
      <c r="KCN207" s="20"/>
      <c r="KCO207" s="20"/>
      <c r="KCP207" s="20"/>
      <c r="KCQ207" s="20"/>
      <c r="KCR207" s="20"/>
      <c r="KCS207" s="20"/>
      <c r="KCT207" s="20"/>
      <c r="KCU207" s="20"/>
      <c r="KCV207" s="20"/>
      <c r="KCW207" s="20"/>
      <c r="KCX207" s="20"/>
      <c r="KCY207" s="20"/>
      <c r="KCZ207" s="20"/>
      <c r="KDA207" s="20"/>
      <c r="KDB207" s="20"/>
      <c r="KDC207" s="20"/>
      <c r="KDD207" s="20"/>
      <c r="KDE207" s="20"/>
      <c r="KDF207" s="20"/>
      <c r="KDG207" s="20"/>
      <c r="KDH207" s="20"/>
      <c r="KDI207" s="20"/>
      <c r="KDJ207" s="20"/>
      <c r="KDK207" s="20"/>
      <c r="KDL207" s="20"/>
      <c r="KDM207" s="20"/>
      <c r="KDN207" s="20"/>
      <c r="KDO207" s="20"/>
      <c r="KDP207" s="20"/>
      <c r="KDQ207" s="20"/>
      <c r="KDR207" s="20"/>
      <c r="KDS207" s="20"/>
      <c r="KDT207" s="20"/>
      <c r="KDU207" s="20"/>
      <c r="KDV207" s="20"/>
      <c r="KDW207" s="20"/>
      <c r="KDX207" s="20"/>
      <c r="KDY207" s="20"/>
      <c r="KDZ207" s="20"/>
      <c r="KEA207" s="20"/>
      <c r="KEB207" s="20"/>
      <c r="KEC207" s="20"/>
      <c r="KED207" s="20"/>
      <c r="KEE207" s="20"/>
      <c r="KEF207" s="20"/>
      <c r="KEG207" s="20"/>
      <c r="KEH207" s="20"/>
      <c r="KEI207" s="20"/>
      <c r="KEJ207" s="20"/>
      <c r="KEK207" s="20"/>
      <c r="KEL207" s="20"/>
      <c r="KEM207" s="20"/>
      <c r="KEN207" s="20"/>
      <c r="KEO207" s="20"/>
      <c r="KEP207" s="20"/>
      <c r="KEQ207" s="20"/>
      <c r="KER207" s="20"/>
      <c r="KES207" s="20"/>
      <c r="KET207" s="20"/>
      <c r="KEU207" s="20"/>
      <c r="KEV207" s="20"/>
      <c r="KEW207" s="20"/>
      <c r="KEX207" s="20"/>
      <c r="KEY207" s="20"/>
      <c r="KEZ207" s="20"/>
      <c r="KFA207" s="20"/>
      <c r="KFB207" s="20"/>
      <c r="KFC207" s="20"/>
      <c r="KFD207" s="20"/>
      <c r="KFE207" s="20"/>
      <c r="KFF207" s="20"/>
      <c r="KFG207" s="20"/>
      <c r="KFH207" s="20"/>
      <c r="KFI207" s="20"/>
      <c r="KFJ207" s="20"/>
      <c r="KFK207" s="20"/>
      <c r="KFL207" s="20"/>
      <c r="KFM207" s="20"/>
      <c r="KFN207" s="20"/>
      <c r="KFO207" s="20"/>
      <c r="KFP207" s="20"/>
      <c r="KFQ207" s="20"/>
      <c r="KFR207" s="20"/>
      <c r="KFS207" s="20"/>
      <c r="KFT207" s="20"/>
      <c r="KFU207" s="20"/>
      <c r="KFV207" s="20"/>
      <c r="KFW207" s="20"/>
      <c r="KFX207" s="20"/>
      <c r="KFY207" s="20"/>
      <c r="KFZ207" s="20"/>
      <c r="KGA207" s="20"/>
      <c r="KGB207" s="20"/>
      <c r="KGC207" s="20"/>
      <c r="KGD207" s="20"/>
      <c r="KGE207" s="20"/>
      <c r="KGF207" s="20"/>
      <c r="KGG207" s="20"/>
      <c r="KGH207" s="20"/>
      <c r="KGI207" s="20"/>
      <c r="KGJ207" s="20"/>
      <c r="KGK207" s="20"/>
      <c r="KGL207" s="20"/>
      <c r="KGM207" s="20"/>
      <c r="KGN207" s="20"/>
      <c r="KGO207" s="20"/>
      <c r="KGP207" s="20"/>
      <c r="KGQ207" s="20"/>
      <c r="KGR207" s="20"/>
      <c r="KGS207" s="20"/>
      <c r="KGT207" s="20"/>
      <c r="KGU207" s="20"/>
      <c r="KGV207" s="20"/>
      <c r="KGW207" s="20"/>
      <c r="KGX207" s="20"/>
      <c r="KGY207" s="20"/>
      <c r="KGZ207" s="20"/>
      <c r="KHA207" s="20"/>
      <c r="KHB207" s="20"/>
      <c r="KHC207" s="20"/>
      <c r="KHD207" s="20"/>
      <c r="KHE207" s="20"/>
      <c r="KHF207" s="20"/>
      <c r="KHG207" s="20"/>
      <c r="KHH207" s="20"/>
      <c r="KHI207" s="20"/>
      <c r="KHJ207" s="20"/>
      <c r="KHK207" s="20"/>
      <c r="KHL207" s="20"/>
      <c r="KHM207" s="20"/>
      <c r="KHN207" s="20"/>
      <c r="KHO207" s="20"/>
      <c r="KHP207" s="20"/>
      <c r="KHQ207" s="20"/>
      <c r="KHR207" s="20"/>
      <c r="KHS207" s="20"/>
      <c r="KHT207" s="20"/>
      <c r="KHU207" s="20"/>
      <c r="KHV207" s="20"/>
      <c r="KHW207" s="20"/>
      <c r="KHX207" s="20"/>
      <c r="KHY207" s="20"/>
      <c r="KHZ207" s="20"/>
      <c r="KIA207" s="20"/>
      <c r="KIB207" s="20"/>
      <c r="KIC207" s="20"/>
      <c r="KID207" s="20"/>
      <c r="KIE207" s="20"/>
      <c r="KIF207" s="20"/>
      <c r="KIG207" s="20"/>
      <c r="KIH207" s="20"/>
      <c r="KII207" s="20"/>
      <c r="KIJ207" s="20"/>
      <c r="KIK207" s="20"/>
      <c r="KIL207" s="20"/>
      <c r="KIM207" s="20"/>
      <c r="KIN207" s="20"/>
      <c r="KIO207" s="20"/>
      <c r="KIP207" s="20"/>
      <c r="KIQ207" s="20"/>
      <c r="KIR207" s="20"/>
      <c r="KIS207" s="20"/>
      <c r="KIT207" s="20"/>
      <c r="KIU207" s="20"/>
      <c r="KIV207" s="20"/>
      <c r="KIW207" s="20"/>
      <c r="KIX207" s="20"/>
      <c r="KIY207" s="20"/>
      <c r="KIZ207" s="20"/>
      <c r="KJA207" s="20"/>
      <c r="KJB207" s="20"/>
      <c r="KJC207" s="20"/>
      <c r="KJD207" s="20"/>
      <c r="KJE207" s="20"/>
      <c r="KJF207" s="20"/>
      <c r="KJG207" s="20"/>
      <c r="KJH207" s="20"/>
      <c r="KJI207" s="20"/>
      <c r="KJJ207" s="20"/>
      <c r="KJK207" s="20"/>
      <c r="KJL207" s="20"/>
      <c r="KJM207" s="20"/>
      <c r="KJN207" s="20"/>
      <c r="KJO207" s="20"/>
      <c r="KJP207" s="20"/>
      <c r="KJQ207" s="20"/>
      <c r="KJR207" s="20"/>
      <c r="KJS207" s="20"/>
      <c r="KJT207" s="20"/>
      <c r="KJU207" s="20"/>
      <c r="KJV207" s="20"/>
      <c r="KJW207" s="20"/>
      <c r="KJX207" s="20"/>
      <c r="KJY207" s="20"/>
      <c r="KJZ207" s="20"/>
      <c r="KKA207" s="20"/>
      <c r="KKB207" s="20"/>
      <c r="KKC207" s="20"/>
      <c r="KKD207" s="20"/>
      <c r="KKE207" s="20"/>
      <c r="KKF207" s="20"/>
      <c r="KKG207" s="20"/>
      <c r="KKH207" s="20"/>
      <c r="KKI207" s="20"/>
      <c r="KKJ207" s="20"/>
      <c r="KKK207" s="20"/>
      <c r="KKL207" s="20"/>
      <c r="KKM207" s="20"/>
      <c r="KKN207" s="20"/>
      <c r="KKO207" s="20"/>
      <c r="KKP207" s="20"/>
      <c r="KKQ207" s="20"/>
      <c r="KKR207" s="20"/>
      <c r="KKS207" s="20"/>
      <c r="KKT207" s="20"/>
      <c r="KKU207" s="20"/>
      <c r="KKV207" s="20"/>
      <c r="KKW207" s="20"/>
      <c r="KKX207" s="20"/>
      <c r="KKY207" s="20"/>
      <c r="KKZ207" s="20"/>
      <c r="KLA207" s="20"/>
      <c r="KLB207" s="20"/>
      <c r="KLC207" s="20"/>
      <c r="KLD207" s="20"/>
      <c r="KLE207" s="20"/>
      <c r="KLF207" s="20"/>
      <c r="KLG207" s="20"/>
      <c r="KLH207" s="20"/>
      <c r="KLI207" s="20"/>
      <c r="KLJ207" s="20"/>
      <c r="KLK207" s="20"/>
      <c r="KLL207" s="20"/>
      <c r="KLM207" s="20"/>
      <c r="KLN207" s="20"/>
      <c r="KLO207" s="20"/>
      <c r="KLP207" s="20"/>
      <c r="KLQ207" s="20"/>
      <c r="KLR207" s="20"/>
      <c r="KLS207" s="20"/>
      <c r="KLT207" s="20"/>
      <c r="KLU207" s="20"/>
      <c r="KLV207" s="20"/>
      <c r="KLW207" s="20"/>
      <c r="KLX207" s="20"/>
      <c r="KLY207" s="20"/>
      <c r="KLZ207" s="20"/>
      <c r="KMA207" s="20"/>
      <c r="KMB207" s="20"/>
      <c r="KMC207" s="20"/>
      <c r="KMD207" s="20"/>
      <c r="KME207" s="20"/>
      <c r="KMF207" s="20"/>
      <c r="KMG207" s="20"/>
      <c r="KMH207" s="20"/>
      <c r="KMI207" s="20"/>
      <c r="KMJ207" s="20"/>
      <c r="KMK207" s="20"/>
      <c r="KML207" s="20"/>
      <c r="KMM207" s="20"/>
      <c r="KMN207" s="20"/>
      <c r="KMO207" s="20"/>
      <c r="KMP207" s="20"/>
      <c r="KMQ207" s="20"/>
      <c r="KMR207" s="20"/>
      <c r="KMS207" s="20"/>
      <c r="KMT207" s="20"/>
      <c r="KMU207" s="20"/>
      <c r="KMV207" s="20"/>
      <c r="KMW207" s="20"/>
      <c r="KMX207" s="20"/>
      <c r="KMY207" s="20"/>
      <c r="KMZ207" s="20"/>
      <c r="KNA207" s="20"/>
      <c r="KNB207" s="20"/>
      <c r="KNC207" s="20"/>
      <c r="KND207" s="20"/>
      <c r="KNE207" s="20"/>
      <c r="KNF207" s="20"/>
      <c r="KNG207" s="20"/>
      <c r="KNH207" s="20"/>
      <c r="KNI207" s="20"/>
      <c r="KNJ207" s="20"/>
      <c r="KNK207" s="20"/>
      <c r="KNL207" s="20"/>
      <c r="KNM207" s="20"/>
      <c r="KNN207" s="20"/>
      <c r="KNO207" s="20"/>
      <c r="KNP207" s="20"/>
      <c r="KNQ207" s="20"/>
      <c r="KNR207" s="20"/>
      <c r="KNS207" s="20"/>
      <c r="KNT207" s="20"/>
      <c r="KNU207" s="20"/>
      <c r="KNV207" s="20"/>
      <c r="KNW207" s="20"/>
      <c r="KNX207" s="20"/>
      <c r="KNY207" s="20"/>
      <c r="KNZ207" s="20"/>
      <c r="KOA207" s="20"/>
      <c r="KOB207" s="20"/>
      <c r="KOC207" s="20"/>
      <c r="KOD207" s="20"/>
      <c r="KOE207" s="20"/>
      <c r="KOF207" s="20"/>
      <c r="KOG207" s="20"/>
      <c r="KOH207" s="20"/>
      <c r="KOI207" s="20"/>
      <c r="KOJ207" s="20"/>
      <c r="KOK207" s="20"/>
      <c r="KOL207" s="20"/>
      <c r="KOM207" s="20"/>
      <c r="KON207" s="20"/>
      <c r="KOO207" s="20"/>
      <c r="KOP207" s="20"/>
      <c r="KOQ207" s="20"/>
      <c r="KOR207" s="20"/>
      <c r="KOS207" s="20"/>
      <c r="KOT207" s="20"/>
      <c r="KOU207" s="20"/>
      <c r="KOV207" s="20"/>
      <c r="KOW207" s="20"/>
      <c r="KOX207" s="20"/>
      <c r="KOY207" s="20"/>
      <c r="KOZ207" s="20"/>
      <c r="KPA207" s="20"/>
      <c r="KPB207" s="20"/>
      <c r="KPC207" s="20"/>
      <c r="KPD207" s="20"/>
      <c r="KPE207" s="20"/>
      <c r="KPF207" s="20"/>
      <c r="KPG207" s="20"/>
      <c r="KPH207" s="20"/>
      <c r="KPI207" s="20"/>
      <c r="KPJ207" s="20"/>
      <c r="KPK207" s="20"/>
      <c r="KPL207" s="20"/>
      <c r="KPM207" s="20"/>
      <c r="KPN207" s="20"/>
      <c r="KPO207" s="20"/>
      <c r="KPP207" s="20"/>
      <c r="KPQ207" s="20"/>
      <c r="KPR207" s="20"/>
      <c r="KPS207" s="20"/>
      <c r="KPT207" s="20"/>
      <c r="KPU207" s="20"/>
      <c r="KPV207" s="20"/>
      <c r="KPW207" s="20"/>
      <c r="KPX207" s="20"/>
      <c r="KPY207" s="20"/>
      <c r="KPZ207" s="20"/>
      <c r="KQA207" s="20"/>
      <c r="KQB207" s="20"/>
      <c r="KQC207" s="20"/>
      <c r="KQD207" s="20"/>
      <c r="KQE207" s="20"/>
      <c r="KQF207" s="20"/>
      <c r="KQG207" s="20"/>
      <c r="KQH207" s="20"/>
      <c r="KQI207" s="20"/>
      <c r="KQJ207" s="20"/>
      <c r="KQK207" s="20"/>
      <c r="KQL207" s="20"/>
      <c r="KQM207" s="20"/>
      <c r="KQN207" s="20"/>
      <c r="KQO207" s="20"/>
      <c r="KQP207" s="20"/>
      <c r="KQQ207" s="20"/>
      <c r="KQR207" s="20"/>
      <c r="KQS207" s="20"/>
      <c r="KQT207" s="20"/>
      <c r="KQU207" s="20"/>
      <c r="KQV207" s="20"/>
      <c r="KQW207" s="20"/>
      <c r="KQX207" s="20"/>
      <c r="KQY207" s="20"/>
      <c r="KQZ207" s="20"/>
      <c r="KRA207" s="20"/>
      <c r="KRB207" s="20"/>
      <c r="KRC207" s="20"/>
      <c r="KRD207" s="20"/>
      <c r="KRE207" s="20"/>
      <c r="KRF207" s="20"/>
      <c r="KRG207" s="20"/>
      <c r="KRH207" s="20"/>
      <c r="KRI207" s="20"/>
      <c r="KRJ207" s="20"/>
      <c r="KRK207" s="20"/>
      <c r="KRL207" s="20"/>
      <c r="KRM207" s="20"/>
      <c r="KRN207" s="20"/>
      <c r="KRO207" s="20"/>
      <c r="KRP207" s="20"/>
      <c r="KRQ207" s="20"/>
      <c r="KRR207" s="20"/>
      <c r="KRS207" s="20"/>
      <c r="KRT207" s="20"/>
      <c r="KRU207" s="20"/>
      <c r="KRV207" s="20"/>
      <c r="KRW207" s="20"/>
      <c r="KRX207" s="20"/>
      <c r="KRY207" s="20"/>
      <c r="KRZ207" s="20"/>
      <c r="KSA207" s="20"/>
      <c r="KSB207" s="20"/>
      <c r="KSC207" s="20"/>
      <c r="KSD207" s="20"/>
      <c r="KSE207" s="20"/>
      <c r="KSF207" s="20"/>
      <c r="KSG207" s="20"/>
      <c r="KSH207" s="20"/>
      <c r="KSI207" s="20"/>
      <c r="KSJ207" s="20"/>
      <c r="KSK207" s="20"/>
      <c r="KSL207" s="20"/>
      <c r="KSM207" s="20"/>
      <c r="KSN207" s="20"/>
      <c r="KSO207" s="20"/>
      <c r="KSP207" s="20"/>
      <c r="KSQ207" s="20"/>
      <c r="KSR207" s="20"/>
      <c r="KSS207" s="20"/>
      <c r="KST207" s="20"/>
      <c r="KSU207" s="20"/>
      <c r="KSV207" s="20"/>
      <c r="KSW207" s="20"/>
      <c r="KSX207" s="20"/>
      <c r="KSY207" s="20"/>
      <c r="KSZ207" s="20"/>
      <c r="KTA207" s="20"/>
      <c r="KTB207" s="20"/>
      <c r="KTC207" s="20"/>
      <c r="KTD207" s="20"/>
      <c r="KTE207" s="20"/>
      <c r="KTF207" s="20"/>
      <c r="KTG207" s="20"/>
      <c r="KTH207" s="20"/>
      <c r="KTI207" s="20"/>
      <c r="KTJ207" s="20"/>
      <c r="KTK207" s="20"/>
      <c r="KTL207" s="20"/>
      <c r="KTM207" s="20"/>
      <c r="KTN207" s="20"/>
      <c r="KTO207" s="20"/>
      <c r="KTP207" s="20"/>
      <c r="KTQ207" s="20"/>
      <c r="KTR207" s="20"/>
      <c r="KTS207" s="20"/>
      <c r="KTT207" s="20"/>
      <c r="KTU207" s="20"/>
      <c r="KTV207" s="20"/>
      <c r="KTW207" s="20"/>
      <c r="KTX207" s="20"/>
      <c r="KTY207" s="20"/>
      <c r="KTZ207" s="20"/>
      <c r="KUA207" s="20"/>
      <c r="KUB207" s="20"/>
      <c r="KUC207" s="20"/>
      <c r="KUD207" s="20"/>
      <c r="KUE207" s="20"/>
      <c r="KUF207" s="20"/>
      <c r="KUG207" s="20"/>
      <c r="KUH207" s="20"/>
      <c r="KUI207" s="20"/>
      <c r="KUJ207" s="20"/>
      <c r="KUK207" s="20"/>
      <c r="KUL207" s="20"/>
      <c r="KUM207" s="20"/>
      <c r="KUN207" s="20"/>
      <c r="KUO207" s="20"/>
      <c r="KUP207" s="20"/>
      <c r="KUQ207" s="20"/>
      <c r="KUR207" s="20"/>
      <c r="KUS207" s="20"/>
      <c r="KUT207" s="20"/>
      <c r="KUU207" s="20"/>
      <c r="KUV207" s="20"/>
      <c r="KUW207" s="20"/>
      <c r="KUX207" s="20"/>
      <c r="KUY207" s="20"/>
      <c r="KUZ207" s="20"/>
      <c r="KVA207" s="20"/>
      <c r="KVB207" s="20"/>
      <c r="KVC207" s="20"/>
      <c r="KVD207" s="20"/>
      <c r="KVE207" s="20"/>
      <c r="KVF207" s="20"/>
      <c r="KVG207" s="20"/>
      <c r="KVH207" s="20"/>
      <c r="KVI207" s="20"/>
      <c r="KVJ207" s="20"/>
      <c r="KVK207" s="20"/>
      <c r="KVL207" s="20"/>
      <c r="KVM207" s="20"/>
      <c r="KVN207" s="20"/>
      <c r="KVO207" s="20"/>
      <c r="KVP207" s="20"/>
      <c r="KVQ207" s="20"/>
      <c r="KVR207" s="20"/>
      <c r="KVS207" s="20"/>
      <c r="KVT207" s="20"/>
      <c r="KVU207" s="20"/>
      <c r="KVV207" s="20"/>
      <c r="KVW207" s="20"/>
      <c r="KVX207" s="20"/>
      <c r="KVY207" s="20"/>
      <c r="KVZ207" s="20"/>
      <c r="KWA207" s="20"/>
      <c r="KWB207" s="20"/>
      <c r="KWC207" s="20"/>
      <c r="KWD207" s="20"/>
      <c r="KWE207" s="20"/>
      <c r="KWF207" s="20"/>
      <c r="KWG207" s="20"/>
      <c r="KWH207" s="20"/>
      <c r="KWI207" s="20"/>
      <c r="KWJ207" s="20"/>
      <c r="KWK207" s="20"/>
      <c r="KWL207" s="20"/>
      <c r="KWM207" s="20"/>
      <c r="KWN207" s="20"/>
      <c r="KWO207" s="20"/>
      <c r="KWP207" s="20"/>
      <c r="KWQ207" s="20"/>
      <c r="KWR207" s="20"/>
      <c r="KWS207" s="20"/>
      <c r="KWT207" s="20"/>
      <c r="KWU207" s="20"/>
      <c r="KWV207" s="20"/>
      <c r="KWW207" s="20"/>
      <c r="KWX207" s="20"/>
      <c r="KWY207" s="20"/>
      <c r="KWZ207" s="20"/>
      <c r="KXA207" s="20"/>
      <c r="KXB207" s="20"/>
      <c r="KXC207" s="20"/>
      <c r="KXD207" s="20"/>
      <c r="KXE207" s="20"/>
      <c r="KXF207" s="20"/>
      <c r="KXG207" s="20"/>
      <c r="KXH207" s="20"/>
      <c r="KXI207" s="20"/>
      <c r="KXJ207" s="20"/>
      <c r="KXK207" s="20"/>
      <c r="KXL207" s="20"/>
      <c r="KXM207" s="20"/>
      <c r="KXN207" s="20"/>
      <c r="KXO207" s="20"/>
      <c r="KXP207" s="20"/>
      <c r="KXQ207" s="20"/>
      <c r="KXR207" s="20"/>
      <c r="KXS207" s="20"/>
      <c r="KXT207" s="20"/>
      <c r="KXU207" s="20"/>
      <c r="KXV207" s="20"/>
      <c r="KXW207" s="20"/>
      <c r="KXX207" s="20"/>
      <c r="KXY207" s="20"/>
      <c r="KXZ207" s="20"/>
      <c r="KYA207" s="20"/>
      <c r="KYB207" s="20"/>
      <c r="KYC207" s="20"/>
      <c r="KYD207" s="20"/>
      <c r="KYE207" s="20"/>
      <c r="KYF207" s="20"/>
      <c r="KYG207" s="20"/>
      <c r="KYH207" s="20"/>
      <c r="KYI207" s="20"/>
      <c r="KYJ207" s="20"/>
      <c r="KYK207" s="20"/>
      <c r="KYL207" s="20"/>
      <c r="KYM207" s="20"/>
      <c r="KYN207" s="20"/>
      <c r="KYO207" s="20"/>
      <c r="KYP207" s="20"/>
      <c r="KYQ207" s="20"/>
      <c r="KYR207" s="20"/>
      <c r="KYS207" s="20"/>
      <c r="KYT207" s="20"/>
      <c r="KYU207" s="20"/>
      <c r="KYV207" s="20"/>
      <c r="KYW207" s="20"/>
      <c r="KYX207" s="20"/>
      <c r="KYY207" s="20"/>
      <c r="KYZ207" s="20"/>
      <c r="KZA207" s="20"/>
      <c r="KZB207" s="20"/>
      <c r="KZC207" s="20"/>
      <c r="KZD207" s="20"/>
      <c r="KZE207" s="20"/>
      <c r="KZF207" s="20"/>
      <c r="KZG207" s="20"/>
      <c r="KZH207" s="20"/>
      <c r="KZI207" s="20"/>
      <c r="KZJ207" s="20"/>
      <c r="KZK207" s="20"/>
      <c r="KZL207" s="20"/>
      <c r="KZM207" s="20"/>
      <c r="KZN207" s="20"/>
      <c r="KZO207" s="20"/>
      <c r="KZP207" s="20"/>
      <c r="KZQ207" s="20"/>
      <c r="KZR207" s="20"/>
      <c r="KZS207" s="20"/>
      <c r="KZT207" s="20"/>
      <c r="KZU207" s="20"/>
      <c r="KZV207" s="20"/>
      <c r="KZW207" s="20"/>
      <c r="KZX207" s="20"/>
      <c r="KZY207" s="20"/>
      <c r="KZZ207" s="20"/>
      <c r="LAA207" s="20"/>
      <c r="LAB207" s="20"/>
      <c r="LAC207" s="20"/>
      <c r="LAD207" s="20"/>
      <c r="LAE207" s="20"/>
      <c r="LAF207" s="20"/>
      <c r="LAG207" s="20"/>
      <c r="LAH207" s="20"/>
      <c r="LAI207" s="20"/>
      <c r="LAJ207" s="20"/>
      <c r="LAK207" s="20"/>
      <c r="LAL207" s="20"/>
      <c r="LAM207" s="20"/>
      <c r="LAN207" s="20"/>
      <c r="LAO207" s="20"/>
      <c r="LAP207" s="20"/>
      <c r="LAQ207" s="20"/>
      <c r="LAR207" s="20"/>
      <c r="LAS207" s="20"/>
      <c r="LAT207" s="20"/>
      <c r="LAU207" s="20"/>
      <c r="LAV207" s="20"/>
      <c r="LAW207" s="20"/>
      <c r="LAX207" s="20"/>
      <c r="LAY207" s="20"/>
      <c r="LAZ207" s="20"/>
      <c r="LBA207" s="20"/>
      <c r="LBB207" s="20"/>
      <c r="LBC207" s="20"/>
      <c r="LBD207" s="20"/>
      <c r="LBE207" s="20"/>
      <c r="LBF207" s="20"/>
      <c r="LBG207" s="20"/>
      <c r="LBH207" s="20"/>
      <c r="LBI207" s="20"/>
      <c r="LBJ207" s="20"/>
      <c r="LBK207" s="20"/>
      <c r="LBL207" s="20"/>
      <c r="LBM207" s="20"/>
      <c r="LBN207" s="20"/>
      <c r="LBO207" s="20"/>
      <c r="LBP207" s="20"/>
      <c r="LBQ207" s="20"/>
      <c r="LBR207" s="20"/>
      <c r="LBS207" s="20"/>
      <c r="LBT207" s="20"/>
      <c r="LBU207" s="20"/>
      <c r="LBV207" s="20"/>
      <c r="LBW207" s="20"/>
      <c r="LBX207" s="20"/>
      <c r="LBY207" s="20"/>
      <c r="LBZ207" s="20"/>
      <c r="LCA207" s="20"/>
      <c r="LCB207" s="20"/>
      <c r="LCC207" s="20"/>
      <c r="LCD207" s="20"/>
      <c r="LCE207" s="20"/>
      <c r="LCF207" s="20"/>
      <c r="LCG207" s="20"/>
      <c r="LCH207" s="20"/>
      <c r="LCI207" s="20"/>
      <c r="LCJ207" s="20"/>
      <c r="LCK207" s="20"/>
      <c r="LCL207" s="20"/>
      <c r="LCM207" s="20"/>
      <c r="LCN207" s="20"/>
      <c r="LCO207" s="20"/>
      <c r="LCP207" s="20"/>
      <c r="LCQ207" s="20"/>
      <c r="LCR207" s="20"/>
      <c r="LCS207" s="20"/>
      <c r="LCT207" s="20"/>
      <c r="LCU207" s="20"/>
      <c r="LCV207" s="20"/>
      <c r="LCW207" s="20"/>
      <c r="LCX207" s="20"/>
      <c r="LCY207" s="20"/>
      <c r="LCZ207" s="20"/>
      <c r="LDA207" s="20"/>
      <c r="LDB207" s="20"/>
      <c r="LDC207" s="20"/>
      <c r="LDD207" s="20"/>
      <c r="LDE207" s="20"/>
      <c r="LDF207" s="20"/>
      <c r="LDG207" s="20"/>
      <c r="LDH207" s="20"/>
      <c r="LDI207" s="20"/>
      <c r="LDJ207" s="20"/>
      <c r="LDK207" s="20"/>
      <c r="LDL207" s="20"/>
      <c r="LDM207" s="20"/>
      <c r="LDN207" s="20"/>
      <c r="LDO207" s="20"/>
      <c r="LDP207" s="20"/>
      <c r="LDQ207" s="20"/>
      <c r="LDR207" s="20"/>
      <c r="LDS207" s="20"/>
      <c r="LDT207" s="20"/>
      <c r="LDU207" s="20"/>
      <c r="LDV207" s="20"/>
      <c r="LDW207" s="20"/>
      <c r="LDX207" s="20"/>
      <c r="LDY207" s="20"/>
      <c r="LDZ207" s="20"/>
      <c r="LEA207" s="20"/>
      <c r="LEB207" s="20"/>
      <c r="LEC207" s="20"/>
      <c r="LED207" s="20"/>
      <c r="LEE207" s="20"/>
      <c r="LEF207" s="20"/>
      <c r="LEG207" s="20"/>
      <c r="LEH207" s="20"/>
      <c r="LEI207" s="20"/>
      <c r="LEJ207" s="20"/>
      <c r="LEK207" s="20"/>
      <c r="LEL207" s="20"/>
      <c r="LEM207" s="20"/>
      <c r="LEN207" s="20"/>
      <c r="LEO207" s="20"/>
      <c r="LEP207" s="20"/>
      <c r="LEQ207" s="20"/>
      <c r="LER207" s="20"/>
      <c r="LES207" s="20"/>
      <c r="LET207" s="20"/>
      <c r="LEU207" s="20"/>
      <c r="LEV207" s="20"/>
      <c r="LEW207" s="20"/>
      <c r="LEX207" s="20"/>
      <c r="LEY207" s="20"/>
      <c r="LEZ207" s="20"/>
      <c r="LFA207" s="20"/>
      <c r="LFB207" s="20"/>
      <c r="LFC207" s="20"/>
      <c r="LFD207" s="20"/>
      <c r="LFE207" s="20"/>
      <c r="LFF207" s="20"/>
      <c r="LFG207" s="20"/>
      <c r="LFH207" s="20"/>
      <c r="LFI207" s="20"/>
      <c r="LFJ207" s="20"/>
      <c r="LFK207" s="20"/>
      <c r="LFL207" s="20"/>
      <c r="LFM207" s="20"/>
      <c r="LFN207" s="20"/>
      <c r="LFO207" s="20"/>
      <c r="LFP207" s="20"/>
      <c r="LFQ207" s="20"/>
      <c r="LFR207" s="20"/>
      <c r="LFS207" s="20"/>
      <c r="LFT207" s="20"/>
      <c r="LFU207" s="20"/>
      <c r="LFV207" s="20"/>
      <c r="LFW207" s="20"/>
      <c r="LFX207" s="20"/>
      <c r="LFY207" s="20"/>
      <c r="LFZ207" s="20"/>
      <c r="LGA207" s="20"/>
      <c r="LGB207" s="20"/>
      <c r="LGC207" s="20"/>
      <c r="LGD207" s="20"/>
      <c r="LGE207" s="20"/>
      <c r="LGF207" s="20"/>
      <c r="LGG207" s="20"/>
      <c r="LGH207" s="20"/>
      <c r="LGI207" s="20"/>
      <c r="LGJ207" s="20"/>
      <c r="LGK207" s="20"/>
      <c r="LGL207" s="20"/>
      <c r="LGM207" s="20"/>
      <c r="LGN207" s="20"/>
      <c r="LGO207" s="20"/>
      <c r="LGP207" s="20"/>
      <c r="LGQ207" s="20"/>
      <c r="LGR207" s="20"/>
      <c r="LGS207" s="20"/>
      <c r="LGT207" s="20"/>
      <c r="LGU207" s="20"/>
      <c r="LGV207" s="20"/>
      <c r="LGW207" s="20"/>
      <c r="LGX207" s="20"/>
      <c r="LGY207" s="20"/>
      <c r="LGZ207" s="20"/>
      <c r="LHA207" s="20"/>
      <c r="LHB207" s="20"/>
      <c r="LHC207" s="20"/>
      <c r="LHD207" s="20"/>
      <c r="LHE207" s="20"/>
      <c r="LHF207" s="20"/>
      <c r="LHG207" s="20"/>
      <c r="LHH207" s="20"/>
      <c r="LHI207" s="20"/>
      <c r="LHJ207" s="20"/>
      <c r="LHK207" s="20"/>
      <c r="LHL207" s="20"/>
      <c r="LHM207" s="20"/>
      <c r="LHN207" s="20"/>
      <c r="LHO207" s="20"/>
      <c r="LHP207" s="20"/>
      <c r="LHQ207" s="20"/>
      <c r="LHR207" s="20"/>
      <c r="LHS207" s="20"/>
      <c r="LHT207" s="20"/>
      <c r="LHU207" s="20"/>
      <c r="LHV207" s="20"/>
      <c r="LHW207" s="20"/>
      <c r="LHX207" s="20"/>
      <c r="LHY207" s="20"/>
      <c r="LHZ207" s="20"/>
      <c r="LIA207" s="20"/>
      <c r="LIB207" s="20"/>
      <c r="LIC207" s="20"/>
      <c r="LID207" s="20"/>
      <c r="LIE207" s="20"/>
      <c r="LIF207" s="20"/>
      <c r="LIG207" s="20"/>
      <c r="LIH207" s="20"/>
      <c r="LII207" s="20"/>
      <c r="LIJ207" s="20"/>
      <c r="LIK207" s="20"/>
      <c r="LIL207" s="20"/>
      <c r="LIM207" s="20"/>
      <c r="LIN207" s="20"/>
      <c r="LIO207" s="20"/>
      <c r="LIP207" s="20"/>
      <c r="LIQ207" s="20"/>
      <c r="LIR207" s="20"/>
      <c r="LIS207" s="20"/>
      <c r="LIT207" s="20"/>
      <c r="LIU207" s="20"/>
      <c r="LIV207" s="20"/>
      <c r="LIW207" s="20"/>
      <c r="LIX207" s="20"/>
      <c r="LIY207" s="20"/>
      <c r="LIZ207" s="20"/>
      <c r="LJA207" s="20"/>
      <c r="LJB207" s="20"/>
      <c r="LJC207" s="20"/>
      <c r="LJD207" s="20"/>
      <c r="LJE207" s="20"/>
      <c r="LJF207" s="20"/>
      <c r="LJG207" s="20"/>
      <c r="LJH207" s="20"/>
      <c r="LJI207" s="20"/>
      <c r="LJJ207" s="20"/>
      <c r="LJK207" s="20"/>
      <c r="LJL207" s="20"/>
      <c r="LJM207" s="20"/>
      <c r="LJN207" s="20"/>
      <c r="LJO207" s="20"/>
      <c r="LJP207" s="20"/>
      <c r="LJQ207" s="20"/>
      <c r="LJR207" s="20"/>
      <c r="LJS207" s="20"/>
      <c r="LJT207" s="20"/>
      <c r="LJU207" s="20"/>
      <c r="LJV207" s="20"/>
      <c r="LJW207" s="20"/>
      <c r="LJX207" s="20"/>
      <c r="LJY207" s="20"/>
      <c r="LJZ207" s="20"/>
      <c r="LKA207" s="20"/>
      <c r="LKB207" s="20"/>
      <c r="LKC207" s="20"/>
      <c r="LKD207" s="20"/>
      <c r="LKE207" s="20"/>
      <c r="LKF207" s="20"/>
      <c r="LKG207" s="20"/>
      <c r="LKH207" s="20"/>
      <c r="LKI207" s="20"/>
      <c r="LKJ207" s="20"/>
      <c r="LKK207" s="20"/>
      <c r="LKL207" s="20"/>
      <c r="LKM207" s="20"/>
      <c r="LKN207" s="20"/>
      <c r="LKO207" s="20"/>
      <c r="LKP207" s="20"/>
      <c r="LKQ207" s="20"/>
      <c r="LKR207" s="20"/>
      <c r="LKS207" s="20"/>
      <c r="LKT207" s="20"/>
      <c r="LKU207" s="20"/>
      <c r="LKV207" s="20"/>
      <c r="LKW207" s="20"/>
      <c r="LKX207" s="20"/>
      <c r="LKY207" s="20"/>
      <c r="LKZ207" s="20"/>
      <c r="LLA207" s="20"/>
      <c r="LLB207" s="20"/>
      <c r="LLC207" s="20"/>
      <c r="LLD207" s="20"/>
      <c r="LLE207" s="20"/>
      <c r="LLF207" s="20"/>
      <c r="LLG207" s="20"/>
      <c r="LLH207" s="20"/>
      <c r="LLI207" s="20"/>
      <c r="LLJ207" s="20"/>
      <c r="LLK207" s="20"/>
      <c r="LLL207" s="20"/>
      <c r="LLM207" s="20"/>
      <c r="LLN207" s="20"/>
      <c r="LLO207" s="20"/>
      <c r="LLP207" s="20"/>
      <c r="LLQ207" s="20"/>
      <c r="LLR207" s="20"/>
      <c r="LLS207" s="20"/>
      <c r="LLT207" s="20"/>
      <c r="LLU207" s="20"/>
      <c r="LLV207" s="20"/>
      <c r="LLW207" s="20"/>
      <c r="LLX207" s="20"/>
      <c r="LLY207" s="20"/>
      <c r="LLZ207" s="20"/>
      <c r="LMA207" s="20"/>
      <c r="LMB207" s="20"/>
      <c r="LMC207" s="20"/>
      <c r="LMD207" s="20"/>
      <c r="LME207" s="20"/>
      <c r="LMF207" s="20"/>
      <c r="LMG207" s="20"/>
      <c r="LMH207" s="20"/>
      <c r="LMI207" s="20"/>
      <c r="LMJ207" s="20"/>
      <c r="LMK207" s="20"/>
      <c r="LML207" s="20"/>
      <c r="LMM207" s="20"/>
      <c r="LMN207" s="20"/>
      <c r="LMO207" s="20"/>
      <c r="LMP207" s="20"/>
      <c r="LMQ207" s="20"/>
      <c r="LMR207" s="20"/>
      <c r="LMS207" s="20"/>
      <c r="LMT207" s="20"/>
      <c r="LMU207" s="20"/>
      <c r="LMV207" s="20"/>
      <c r="LMW207" s="20"/>
      <c r="LMX207" s="20"/>
      <c r="LMY207" s="20"/>
      <c r="LMZ207" s="20"/>
      <c r="LNA207" s="20"/>
      <c r="LNB207" s="20"/>
      <c r="LNC207" s="20"/>
      <c r="LND207" s="20"/>
      <c r="LNE207" s="20"/>
      <c r="LNF207" s="20"/>
      <c r="LNG207" s="20"/>
      <c r="LNH207" s="20"/>
      <c r="LNI207" s="20"/>
      <c r="LNJ207" s="20"/>
      <c r="LNK207" s="20"/>
      <c r="LNL207" s="20"/>
      <c r="LNM207" s="20"/>
      <c r="LNN207" s="20"/>
      <c r="LNO207" s="20"/>
      <c r="LNP207" s="20"/>
      <c r="LNQ207" s="20"/>
      <c r="LNR207" s="20"/>
      <c r="LNS207" s="20"/>
      <c r="LNT207" s="20"/>
      <c r="LNU207" s="20"/>
      <c r="LNV207" s="20"/>
      <c r="LNW207" s="20"/>
      <c r="LNX207" s="20"/>
      <c r="LNY207" s="20"/>
      <c r="LNZ207" s="20"/>
      <c r="LOA207" s="20"/>
      <c r="LOB207" s="20"/>
      <c r="LOC207" s="20"/>
      <c r="LOD207" s="20"/>
      <c r="LOE207" s="20"/>
      <c r="LOF207" s="20"/>
      <c r="LOG207" s="20"/>
      <c r="LOH207" s="20"/>
      <c r="LOI207" s="20"/>
      <c r="LOJ207" s="20"/>
      <c r="LOK207" s="20"/>
      <c r="LOL207" s="20"/>
      <c r="LOM207" s="20"/>
      <c r="LON207" s="20"/>
      <c r="LOO207" s="20"/>
      <c r="LOP207" s="20"/>
      <c r="LOQ207" s="20"/>
      <c r="LOR207" s="20"/>
      <c r="LOS207" s="20"/>
      <c r="LOT207" s="20"/>
      <c r="LOU207" s="20"/>
      <c r="LOV207" s="20"/>
      <c r="LOW207" s="20"/>
      <c r="LOX207" s="20"/>
      <c r="LOY207" s="20"/>
      <c r="LOZ207" s="20"/>
      <c r="LPA207" s="20"/>
      <c r="LPB207" s="20"/>
      <c r="LPC207" s="20"/>
      <c r="LPD207" s="20"/>
      <c r="LPE207" s="20"/>
      <c r="LPF207" s="20"/>
      <c r="LPG207" s="20"/>
      <c r="LPH207" s="20"/>
      <c r="LPI207" s="20"/>
      <c r="LPJ207" s="20"/>
      <c r="LPK207" s="20"/>
      <c r="LPL207" s="20"/>
      <c r="LPM207" s="20"/>
      <c r="LPN207" s="20"/>
      <c r="LPO207" s="20"/>
      <c r="LPP207" s="20"/>
      <c r="LPQ207" s="20"/>
      <c r="LPR207" s="20"/>
      <c r="LPS207" s="20"/>
      <c r="LPT207" s="20"/>
      <c r="LPU207" s="20"/>
      <c r="LPV207" s="20"/>
      <c r="LPW207" s="20"/>
      <c r="LPX207" s="20"/>
      <c r="LPY207" s="20"/>
      <c r="LPZ207" s="20"/>
      <c r="LQA207" s="20"/>
      <c r="LQB207" s="20"/>
      <c r="LQC207" s="20"/>
      <c r="LQD207" s="20"/>
      <c r="LQE207" s="20"/>
      <c r="LQF207" s="20"/>
      <c r="LQG207" s="20"/>
      <c r="LQH207" s="20"/>
      <c r="LQI207" s="20"/>
      <c r="LQJ207" s="20"/>
      <c r="LQK207" s="20"/>
      <c r="LQL207" s="20"/>
      <c r="LQM207" s="20"/>
      <c r="LQN207" s="20"/>
      <c r="LQO207" s="20"/>
      <c r="LQP207" s="20"/>
      <c r="LQQ207" s="20"/>
      <c r="LQR207" s="20"/>
      <c r="LQS207" s="20"/>
      <c r="LQT207" s="20"/>
      <c r="LQU207" s="20"/>
      <c r="LQV207" s="20"/>
      <c r="LQW207" s="20"/>
      <c r="LQX207" s="20"/>
      <c r="LQY207" s="20"/>
      <c r="LQZ207" s="20"/>
      <c r="LRA207" s="20"/>
      <c r="LRB207" s="20"/>
      <c r="LRC207" s="20"/>
      <c r="LRD207" s="20"/>
      <c r="LRE207" s="20"/>
      <c r="LRF207" s="20"/>
      <c r="LRG207" s="20"/>
      <c r="LRH207" s="20"/>
      <c r="LRI207" s="20"/>
      <c r="LRJ207" s="20"/>
      <c r="LRK207" s="20"/>
      <c r="LRL207" s="20"/>
      <c r="LRM207" s="20"/>
      <c r="LRN207" s="20"/>
      <c r="LRO207" s="20"/>
      <c r="LRP207" s="20"/>
      <c r="LRQ207" s="20"/>
      <c r="LRR207" s="20"/>
      <c r="LRS207" s="20"/>
      <c r="LRT207" s="20"/>
      <c r="LRU207" s="20"/>
      <c r="LRV207" s="20"/>
      <c r="LRW207" s="20"/>
      <c r="LRX207" s="20"/>
      <c r="LRY207" s="20"/>
      <c r="LRZ207" s="20"/>
      <c r="LSA207" s="20"/>
      <c r="LSB207" s="20"/>
      <c r="LSC207" s="20"/>
      <c r="LSD207" s="20"/>
      <c r="LSE207" s="20"/>
      <c r="LSF207" s="20"/>
      <c r="LSG207" s="20"/>
      <c r="LSH207" s="20"/>
      <c r="LSI207" s="20"/>
      <c r="LSJ207" s="20"/>
      <c r="LSK207" s="20"/>
      <c r="LSL207" s="20"/>
      <c r="LSM207" s="20"/>
      <c r="LSN207" s="20"/>
      <c r="LSO207" s="20"/>
      <c r="LSP207" s="20"/>
      <c r="LSQ207" s="20"/>
      <c r="LSR207" s="20"/>
      <c r="LSS207" s="20"/>
      <c r="LST207" s="20"/>
      <c r="LSU207" s="20"/>
      <c r="LSV207" s="20"/>
      <c r="LSW207" s="20"/>
      <c r="LSX207" s="20"/>
      <c r="LSY207" s="20"/>
      <c r="LSZ207" s="20"/>
      <c r="LTA207" s="20"/>
      <c r="LTB207" s="20"/>
      <c r="LTC207" s="20"/>
      <c r="LTD207" s="20"/>
      <c r="LTE207" s="20"/>
      <c r="LTF207" s="20"/>
      <c r="LTG207" s="20"/>
      <c r="LTH207" s="20"/>
      <c r="LTI207" s="20"/>
      <c r="LTJ207" s="20"/>
      <c r="LTK207" s="20"/>
      <c r="LTL207" s="20"/>
      <c r="LTM207" s="20"/>
      <c r="LTN207" s="20"/>
      <c r="LTO207" s="20"/>
      <c r="LTP207" s="20"/>
      <c r="LTQ207" s="20"/>
      <c r="LTR207" s="20"/>
      <c r="LTS207" s="20"/>
      <c r="LTT207" s="20"/>
      <c r="LTU207" s="20"/>
      <c r="LTV207" s="20"/>
      <c r="LTW207" s="20"/>
      <c r="LTX207" s="20"/>
      <c r="LTY207" s="20"/>
      <c r="LTZ207" s="20"/>
      <c r="LUA207" s="20"/>
      <c r="LUB207" s="20"/>
      <c r="LUC207" s="20"/>
      <c r="LUD207" s="20"/>
      <c r="LUE207" s="20"/>
      <c r="LUF207" s="20"/>
      <c r="LUG207" s="20"/>
      <c r="LUH207" s="20"/>
      <c r="LUI207" s="20"/>
      <c r="LUJ207" s="20"/>
      <c r="LUK207" s="20"/>
      <c r="LUL207" s="20"/>
      <c r="LUM207" s="20"/>
      <c r="LUN207" s="20"/>
      <c r="LUO207" s="20"/>
      <c r="LUP207" s="20"/>
      <c r="LUQ207" s="20"/>
      <c r="LUR207" s="20"/>
      <c r="LUS207" s="20"/>
      <c r="LUT207" s="20"/>
      <c r="LUU207" s="20"/>
      <c r="LUV207" s="20"/>
      <c r="LUW207" s="20"/>
      <c r="LUX207" s="20"/>
      <c r="LUY207" s="20"/>
      <c r="LUZ207" s="20"/>
      <c r="LVA207" s="20"/>
      <c r="LVB207" s="20"/>
      <c r="LVC207" s="20"/>
      <c r="LVD207" s="20"/>
      <c r="LVE207" s="20"/>
      <c r="LVF207" s="20"/>
      <c r="LVG207" s="20"/>
      <c r="LVH207" s="20"/>
      <c r="LVI207" s="20"/>
      <c r="LVJ207" s="20"/>
      <c r="LVK207" s="20"/>
      <c r="LVL207" s="20"/>
      <c r="LVM207" s="20"/>
      <c r="LVN207" s="20"/>
      <c r="LVO207" s="20"/>
      <c r="LVP207" s="20"/>
      <c r="LVQ207" s="20"/>
      <c r="LVR207" s="20"/>
      <c r="LVS207" s="20"/>
      <c r="LVT207" s="20"/>
      <c r="LVU207" s="20"/>
      <c r="LVV207" s="20"/>
      <c r="LVW207" s="20"/>
      <c r="LVX207" s="20"/>
      <c r="LVY207" s="20"/>
      <c r="LVZ207" s="20"/>
      <c r="LWA207" s="20"/>
      <c r="LWB207" s="20"/>
      <c r="LWC207" s="20"/>
      <c r="LWD207" s="20"/>
      <c r="LWE207" s="20"/>
      <c r="LWF207" s="20"/>
      <c r="LWG207" s="20"/>
      <c r="LWH207" s="20"/>
      <c r="LWI207" s="20"/>
      <c r="LWJ207" s="20"/>
      <c r="LWK207" s="20"/>
      <c r="LWL207" s="20"/>
      <c r="LWM207" s="20"/>
      <c r="LWN207" s="20"/>
      <c r="LWO207" s="20"/>
      <c r="LWP207" s="20"/>
      <c r="LWQ207" s="20"/>
      <c r="LWR207" s="20"/>
      <c r="LWS207" s="20"/>
      <c r="LWT207" s="20"/>
      <c r="LWU207" s="20"/>
      <c r="LWV207" s="20"/>
      <c r="LWW207" s="20"/>
      <c r="LWX207" s="20"/>
      <c r="LWY207" s="20"/>
      <c r="LWZ207" s="20"/>
      <c r="LXA207" s="20"/>
      <c r="LXB207" s="20"/>
      <c r="LXC207" s="20"/>
      <c r="LXD207" s="20"/>
      <c r="LXE207" s="20"/>
      <c r="LXF207" s="20"/>
      <c r="LXG207" s="20"/>
      <c r="LXH207" s="20"/>
      <c r="LXI207" s="20"/>
      <c r="LXJ207" s="20"/>
      <c r="LXK207" s="20"/>
      <c r="LXL207" s="20"/>
      <c r="LXM207" s="20"/>
      <c r="LXN207" s="20"/>
      <c r="LXO207" s="20"/>
      <c r="LXP207" s="20"/>
      <c r="LXQ207" s="20"/>
      <c r="LXR207" s="20"/>
      <c r="LXS207" s="20"/>
      <c r="LXT207" s="20"/>
      <c r="LXU207" s="20"/>
      <c r="LXV207" s="20"/>
      <c r="LXW207" s="20"/>
      <c r="LXX207" s="20"/>
      <c r="LXY207" s="20"/>
      <c r="LXZ207" s="20"/>
      <c r="LYA207" s="20"/>
      <c r="LYB207" s="20"/>
      <c r="LYC207" s="20"/>
      <c r="LYD207" s="20"/>
      <c r="LYE207" s="20"/>
      <c r="LYF207" s="20"/>
      <c r="LYG207" s="20"/>
      <c r="LYH207" s="20"/>
      <c r="LYI207" s="20"/>
      <c r="LYJ207" s="20"/>
      <c r="LYK207" s="20"/>
      <c r="LYL207" s="20"/>
      <c r="LYM207" s="20"/>
      <c r="LYN207" s="20"/>
      <c r="LYO207" s="20"/>
      <c r="LYP207" s="20"/>
      <c r="LYQ207" s="20"/>
      <c r="LYR207" s="20"/>
      <c r="LYS207" s="20"/>
      <c r="LYT207" s="20"/>
      <c r="LYU207" s="20"/>
      <c r="LYV207" s="20"/>
      <c r="LYW207" s="20"/>
      <c r="LYX207" s="20"/>
      <c r="LYY207" s="20"/>
      <c r="LYZ207" s="20"/>
      <c r="LZA207" s="20"/>
      <c r="LZB207" s="20"/>
      <c r="LZC207" s="20"/>
      <c r="LZD207" s="20"/>
      <c r="LZE207" s="20"/>
      <c r="LZF207" s="20"/>
      <c r="LZG207" s="20"/>
      <c r="LZH207" s="20"/>
      <c r="LZI207" s="20"/>
      <c r="LZJ207" s="20"/>
      <c r="LZK207" s="20"/>
      <c r="LZL207" s="20"/>
      <c r="LZM207" s="20"/>
      <c r="LZN207" s="20"/>
      <c r="LZO207" s="20"/>
      <c r="LZP207" s="20"/>
      <c r="LZQ207" s="20"/>
      <c r="LZR207" s="20"/>
      <c r="LZS207" s="20"/>
      <c r="LZT207" s="20"/>
      <c r="LZU207" s="20"/>
      <c r="LZV207" s="20"/>
      <c r="LZW207" s="20"/>
      <c r="LZX207" s="20"/>
      <c r="LZY207" s="20"/>
      <c r="LZZ207" s="20"/>
      <c r="MAA207" s="20"/>
      <c r="MAB207" s="20"/>
      <c r="MAC207" s="20"/>
      <c r="MAD207" s="20"/>
      <c r="MAE207" s="20"/>
      <c r="MAF207" s="20"/>
      <c r="MAG207" s="20"/>
      <c r="MAH207" s="20"/>
      <c r="MAI207" s="20"/>
      <c r="MAJ207" s="20"/>
      <c r="MAK207" s="20"/>
      <c r="MAL207" s="20"/>
      <c r="MAM207" s="20"/>
      <c r="MAN207" s="20"/>
      <c r="MAO207" s="20"/>
      <c r="MAP207" s="20"/>
      <c r="MAQ207" s="20"/>
      <c r="MAR207" s="20"/>
      <c r="MAS207" s="20"/>
      <c r="MAT207" s="20"/>
      <c r="MAU207" s="20"/>
      <c r="MAV207" s="20"/>
      <c r="MAW207" s="20"/>
      <c r="MAX207" s="20"/>
      <c r="MAY207" s="20"/>
      <c r="MAZ207" s="20"/>
      <c r="MBA207" s="20"/>
      <c r="MBB207" s="20"/>
      <c r="MBC207" s="20"/>
      <c r="MBD207" s="20"/>
      <c r="MBE207" s="20"/>
      <c r="MBF207" s="20"/>
      <c r="MBG207" s="20"/>
      <c r="MBH207" s="20"/>
      <c r="MBI207" s="20"/>
      <c r="MBJ207" s="20"/>
      <c r="MBK207" s="20"/>
      <c r="MBL207" s="20"/>
      <c r="MBM207" s="20"/>
      <c r="MBN207" s="20"/>
      <c r="MBO207" s="20"/>
      <c r="MBP207" s="20"/>
      <c r="MBQ207" s="20"/>
      <c r="MBR207" s="20"/>
      <c r="MBS207" s="20"/>
      <c r="MBT207" s="20"/>
      <c r="MBU207" s="20"/>
      <c r="MBV207" s="20"/>
      <c r="MBW207" s="20"/>
      <c r="MBX207" s="20"/>
      <c r="MBY207" s="20"/>
      <c r="MBZ207" s="20"/>
      <c r="MCA207" s="20"/>
      <c r="MCB207" s="20"/>
      <c r="MCC207" s="20"/>
      <c r="MCD207" s="20"/>
      <c r="MCE207" s="20"/>
      <c r="MCF207" s="20"/>
      <c r="MCG207" s="20"/>
      <c r="MCH207" s="20"/>
      <c r="MCI207" s="20"/>
      <c r="MCJ207" s="20"/>
      <c r="MCK207" s="20"/>
      <c r="MCL207" s="20"/>
      <c r="MCM207" s="20"/>
      <c r="MCN207" s="20"/>
      <c r="MCO207" s="20"/>
      <c r="MCP207" s="20"/>
      <c r="MCQ207" s="20"/>
      <c r="MCR207" s="20"/>
      <c r="MCS207" s="20"/>
      <c r="MCT207" s="20"/>
      <c r="MCU207" s="20"/>
      <c r="MCV207" s="20"/>
      <c r="MCW207" s="20"/>
      <c r="MCX207" s="20"/>
      <c r="MCY207" s="20"/>
      <c r="MCZ207" s="20"/>
      <c r="MDA207" s="20"/>
      <c r="MDB207" s="20"/>
      <c r="MDC207" s="20"/>
      <c r="MDD207" s="20"/>
      <c r="MDE207" s="20"/>
      <c r="MDF207" s="20"/>
      <c r="MDG207" s="20"/>
      <c r="MDH207" s="20"/>
      <c r="MDI207" s="20"/>
      <c r="MDJ207" s="20"/>
      <c r="MDK207" s="20"/>
      <c r="MDL207" s="20"/>
      <c r="MDM207" s="20"/>
      <c r="MDN207" s="20"/>
      <c r="MDO207" s="20"/>
      <c r="MDP207" s="20"/>
      <c r="MDQ207" s="20"/>
      <c r="MDR207" s="20"/>
      <c r="MDS207" s="20"/>
      <c r="MDT207" s="20"/>
      <c r="MDU207" s="20"/>
      <c r="MDV207" s="20"/>
      <c r="MDW207" s="20"/>
      <c r="MDX207" s="20"/>
      <c r="MDY207" s="20"/>
      <c r="MDZ207" s="20"/>
      <c r="MEA207" s="20"/>
      <c r="MEB207" s="20"/>
      <c r="MEC207" s="20"/>
      <c r="MED207" s="20"/>
      <c r="MEE207" s="20"/>
      <c r="MEF207" s="20"/>
      <c r="MEG207" s="20"/>
      <c r="MEH207" s="20"/>
      <c r="MEI207" s="20"/>
      <c r="MEJ207" s="20"/>
      <c r="MEK207" s="20"/>
      <c r="MEL207" s="20"/>
      <c r="MEM207" s="20"/>
      <c r="MEN207" s="20"/>
      <c r="MEO207" s="20"/>
      <c r="MEP207" s="20"/>
      <c r="MEQ207" s="20"/>
      <c r="MER207" s="20"/>
      <c r="MES207" s="20"/>
      <c r="MET207" s="20"/>
      <c r="MEU207" s="20"/>
      <c r="MEV207" s="20"/>
      <c r="MEW207" s="20"/>
      <c r="MEX207" s="20"/>
      <c r="MEY207" s="20"/>
      <c r="MEZ207" s="20"/>
      <c r="MFA207" s="20"/>
      <c r="MFB207" s="20"/>
      <c r="MFC207" s="20"/>
      <c r="MFD207" s="20"/>
      <c r="MFE207" s="20"/>
      <c r="MFF207" s="20"/>
      <c r="MFG207" s="20"/>
      <c r="MFH207" s="20"/>
      <c r="MFI207" s="20"/>
      <c r="MFJ207" s="20"/>
      <c r="MFK207" s="20"/>
      <c r="MFL207" s="20"/>
      <c r="MFM207" s="20"/>
      <c r="MFN207" s="20"/>
      <c r="MFO207" s="20"/>
      <c r="MFP207" s="20"/>
      <c r="MFQ207" s="20"/>
      <c r="MFR207" s="20"/>
      <c r="MFS207" s="20"/>
      <c r="MFT207" s="20"/>
      <c r="MFU207" s="20"/>
      <c r="MFV207" s="20"/>
      <c r="MFW207" s="20"/>
      <c r="MFX207" s="20"/>
      <c r="MFY207" s="20"/>
      <c r="MFZ207" s="20"/>
      <c r="MGA207" s="20"/>
      <c r="MGB207" s="20"/>
      <c r="MGC207" s="20"/>
      <c r="MGD207" s="20"/>
      <c r="MGE207" s="20"/>
      <c r="MGF207" s="20"/>
      <c r="MGG207" s="20"/>
      <c r="MGH207" s="20"/>
      <c r="MGI207" s="20"/>
      <c r="MGJ207" s="20"/>
      <c r="MGK207" s="20"/>
      <c r="MGL207" s="20"/>
      <c r="MGM207" s="20"/>
      <c r="MGN207" s="20"/>
      <c r="MGO207" s="20"/>
      <c r="MGP207" s="20"/>
      <c r="MGQ207" s="20"/>
      <c r="MGR207" s="20"/>
      <c r="MGS207" s="20"/>
      <c r="MGT207" s="20"/>
      <c r="MGU207" s="20"/>
      <c r="MGV207" s="20"/>
      <c r="MGW207" s="20"/>
      <c r="MGX207" s="20"/>
      <c r="MGY207" s="20"/>
      <c r="MGZ207" s="20"/>
      <c r="MHA207" s="20"/>
      <c r="MHB207" s="20"/>
      <c r="MHC207" s="20"/>
      <c r="MHD207" s="20"/>
      <c r="MHE207" s="20"/>
      <c r="MHF207" s="20"/>
      <c r="MHG207" s="20"/>
      <c r="MHH207" s="20"/>
      <c r="MHI207" s="20"/>
      <c r="MHJ207" s="20"/>
      <c r="MHK207" s="20"/>
      <c r="MHL207" s="20"/>
      <c r="MHM207" s="20"/>
      <c r="MHN207" s="20"/>
      <c r="MHO207" s="20"/>
      <c r="MHP207" s="20"/>
      <c r="MHQ207" s="20"/>
      <c r="MHR207" s="20"/>
      <c r="MHS207" s="20"/>
      <c r="MHT207" s="20"/>
      <c r="MHU207" s="20"/>
      <c r="MHV207" s="20"/>
      <c r="MHW207" s="20"/>
      <c r="MHX207" s="20"/>
      <c r="MHY207" s="20"/>
      <c r="MHZ207" s="20"/>
      <c r="MIA207" s="20"/>
      <c r="MIB207" s="20"/>
      <c r="MIC207" s="20"/>
      <c r="MID207" s="20"/>
      <c r="MIE207" s="20"/>
      <c r="MIF207" s="20"/>
      <c r="MIG207" s="20"/>
      <c r="MIH207" s="20"/>
      <c r="MII207" s="20"/>
      <c r="MIJ207" s="20"/>
      <c r="MIK207" s="20"/>
      <c r="MIL207" s="20"/>
      <c r="MIM207" s="20"/>
      <c r="MIN207" s="20"/>
      <c r="MIO207" s="20"/>
      <c r="MIP207" s="20"/>
      <c r="MIQ207" s="20"/>
      <c r="MIR207" s="20"/>
      <c r="MIS207" s="20"/>
      <c r="MIT207" s="20"/>
      <c r="MIU207" s="20"/>
      <c r="MIV207" s="20"/>
      <c r="MIW207" s="20"/>
      <c r="MIX207" s="20"/>
      <c r="MIY207" s="20"/>
      <c r="MIZ207" s="20"/>
      <c r="MJA207" s="20"/>
      <c r="MJB207" s="20"/>
      <c r="MJC207" s="20"/>
      <c r="MJD207" s="20"/>
      <c r="MJE207" s="20"/>
      <c r="MJF207" s="20"/>
      <c r="MJG207" s="20"/>
      <c r="MJH207" s="20"/>
      <c r="MJI207" s="20"/>
      <c r="MJJ207" s="20"/>
      <c r="MJK207" s="20"/>
      <c r="MJL207" s="20"/>
      <c r="MJM207" s="20"/>
      <c r="MJN207" s="20"/>
      <c r="MJO207" s="20"/>
      <c r="MJP207" s="20"/>
      <c r="MJQ207" s="20"/>
      <c r="MJR207" s="20"/>
      <c r="MJS207" s="20"/>
      <c r="MJT207" s="20"/>
      <c r="MJU207" s="20"/>
      <c r="MJV207" s="20"/>
      <c r="MJW207" s="20"/>
      <c r="MJX207" s="20"/>
      <c r="MJY207" s="20"/>
      <c r="MJZ207" s="20"/>
      <c r="MKA207" s="20"/>
      <c r="MKB207" s="20"/>
      <c r="MKC207" s="20"/>
      <c r="MKD207" s="20"/>
      <c r="MKE207" s="20"/>
      <c r="MKF207" s="20"/>
      <c r="MKG207" s="20"/>
      <c r="MKH207" s="20"/>
      <c r="MKI207" s="20"/>
      <c r="MKJ207" s="20"/>
      <c r="MKK207" s="20"/>
      <c r="MKL207" s="20"/>
      <c r="MKM207" s="20"/>
      <c r="MKN207" s="20"/>
      <c r="MKO207" s="20"/>
      <c r="MKP207" s="20"/>
      <c r="MKQ207" s="20"/>
      <c r="MKR207" s="20"/>
      <c r="MKS207" s="20"/>
      <c r="MKT207" s="20"/>
      <c r="MKU207" s="20"/>
      <c r="MKV207" s="20"/>
      <c r="MKW207" s="20"/>
      <c r="MKX207" s="20"/>
      <c r="MKY207" s="20"/>
      <c r="MKZ207" s="20"/>
      <c r="MLA207" s="20"/>
      <c r="MLB207" s="20"/>
      <c r="MLC207" s="20"/>
      <c r="MLD207" s="20"/>
      <c r="MLE207" s="20"/>
      <c r="MLF207" s="20"/>
      <c r="MLG207" s="20"/>
      <c r="MLH207" s="20"/>
      <c r="MLI207" s="20"/>
      <c r="MLJ207" s="20"/>
      <c r="MLK207" s="20"/>
      <c r="MLL207" s="20"/>
      <c r="MLM207" s="20"/>
      <c r="MLN207" s="20"/>
      <c r="MLO207" s="20"/>
      <c r="MLP207" s="20"/>
      <c r="MLQ207" s="20"/>
      <c r="MLR207" s="20"/>
      <c r="MLS207" s="20"/>
      <c r="MLT207" s="20"/>
      <c r="MLU207" s="20"/>
      <c r="MLV207" s="20"/>
      <c r="MLW207" s="20"/>
      <c r="MLX207" s="20"/>
      <c r="MLY207" s="20"/>
      <c r="MLZ207" s="20"/>
      <c r="MMA207" s="20"/>
      <c r="MMB207" s="20"/>
      <c r="MMC207" s="20"/>
      <c r="MMD207" s="20"/>
      <c r="MME207" s="20"/>
      <c r="MMF207" s="20"/>
      <c r="MMG207" s="20"/>
      <c r="MMH207" s="20"/>
      <c r="MMI207" s="20"/>
      <c r="MMJ207" s="20"/>
      <c r="MMK207" s="20"/>
      <c r="MML207" s="20"/>
      <c r="MMM207" s="20"/>
      <c r="MMN207" s="20"/>
      <c r="MMO207" s="20"/>
      <c r="MMP207" s="20"/>
      <c r="MMQ207" s="20"/>
      <c r="MMR207" s="20"/>
      <c r="MMS207" s="20"/>
      <c r="MMT207" s="20"/>
      <c r="MMU207" s="20"/>
      <c r="MMV207" s="20"/>
      <c r="MMW207" s="20"/>
      <c r="MMX207" s="20"/>
      <c r="MMY207" s="20"/>
      <c r="MMZ207" s="20"/>
      <c r="MNA207" s="20"/>
      <c r="MNB207" s="20"/>
      <c r="MNC207" s="20"/>
      <c r="MND207" s="20"/>
      <c r="MNE207" s="20"/>
      <c r="MNF207" s="20"/>
      <c r="MNG207" s="20"/>
      <c r="MNH207" s="20"/>
      <c r="MNI207" s="20"/>
      <c r="MNJ207" s="20"/>
      <c r="MNK207" s="20"/>
      <c r="MNL207" s="20"/>
      <c r="MNM207" s="20"/>
      <c r="MNN207" s="20"/>
      <c r="MNO207" s="20"/>
      <c r="MNP207" s="20"/>
      <c r="MNQ207" s="20"/>
      <c r="MNR207" s="20"/>
      <c r="MNS207" s="20"/>
      <c r="MNT207" s="20"/>
      <c r="MNU207" s="20"/>
      <c r="MNV207" s="20"/>
      <c r="MNW207" s="20"/>
      <c r="MNX207" s="20"/>
      <c r="MNY207" s="20"/>
      <c r="MNZ207" s="20"/>
      <c r="MOA207" s="20"/>
      <c r="MOB207" s="20"/>
      <c r="MOC207" s="20"/>
      <c r="MOD207" s="20"/>
      <c r="MOE207" s="20"/>
      <c r="MOF207" s="20"/>
      <c r="MOG207" s="20"/>
      <c r="MOH207" s="20"/>
      <c r="MOI207" s="20"/>
      <c r="MOJ207" s="20"/>
      <c r="MOK207" s="20"/>
      <c r="MOL207" s="20"/>
      <c r="MOM207" s="20"/>
      <c r="MON207" s="20"/>
      <c r="MOO207" s="20"/>
      <c r="MOP207" s="20"/>
      <c r="MOQ207" s="20"/>
      <c r="MOR207" s="20"/>
      <c r="MOS207" s="20"/>
      <c r="MOT207" s="20"/>
      <c r="MOU207" s="20"/>
      <c r="MOV207" s="20"/>
      <c r="MOW207" s="20"/>
      <c r="MOX207" s="20"/>
      <c r="MOY207" s="20"/>
      <c r="MOZ207" s="20"/>
      <c r="MPA207" s="20"/>
      <c r="MPB207" s="20"/>
      <c r="MPC207" s="20"/>
      <c r="MPD207" s="20"/>
      <c r="MPE207" s="20"/>
      <c r="MPF207" s="20"/>
      <c r="MPG207" s="20"/>
      <c r="MPH207" s="20"/>
      <c r="MPI207" s="20"/>
      <c r="MPJ207" s="20"/>
      <c r="MPK207" s="20"/>
      <c r="MPL207" s="20"/>
      <c r="MPM207" s="20"/>
      <c r="MPN207" s="20"/>
      <c r="MPO207" s="20"/>
      <c r="MPP207" s="20"/>
      <c r="MPQ207" s="20"/>
      <c r="MPR207" s="20"/>
      <c r="MPS207" s="20"/>
      <c r="MPT207" s="20"/>
      <c r="MPU207" s="20"/>
      <c r="MPV207" s="20"/>
      <c r="MPW207" s="20"/>
      <c r="MPX207" s="20"/>
      <c r="MPY207" s="20"/>
      <c r="MPZ207" s="20"/>
      <c r="MQA207" s="20"/>
      <c r="MQB207" s="20"/>
      <c r="MQC207" s="20"/>
      <c r="MQD207" s="20"/>
      <c r="MQE207" s="20"/>
      <c r="MQF207" s="20"/>
      <c r="MQG207" s="20"/>
      <c r="MQH207" s="20"/>
      <c r="MQI207" s="20"/>
      <c r="MQJ207" s="20"/>
      <c r="MQK207" s="20"/>
      <c r="MQL207" s="20"/>
      <c r="MQM207" s="20"/>
      <c r="MQN207" s="20"/>
      <c r="MQO207" s="20"/>
      <c r="MQP207" s="20"/>
      <c r="MQQ207" s="20"/>
      <c r="MQR207" s="20"/>
      <c r="MQS207" s="20"/>
      <c r="MQT207" s="20"/>
      <c r="MQU207" s="20"/>
      <c r="MQV207" s="20"/>
      <c r="MQW207" s="20"/>
      <c r="MQX207" s="20"/>
      <c r="MQY207" s="20"/>
      <c r="MQZ207" s="20"/>
      <c r="MRA207" s="20"/>
      <c r="MRB207" s="20"/>
      <c r="MRC207" s="20"/>
      <c r="MRD207" s="20"/>
      <c r="MRE207" s="20"/>
      <c r="MRF207" s="20"/>
      <c r="MRG207" s="20"/>
      <c r="MRH207" s="20"/>
      <c r="MRI207" s="20"/>
      <c r="MRJ207" s="20"/>
      <c r="MRK207" s="20"/>
      <c r="MRL207" s="20"/>
      <c r="MRM207" s="20"/>
      <c r="MRN207" s="20"/>
      <c r="MRO207" s="20"/>
      <c r="MRP207" s="20"/>
      <c r="MRQ207" s="20"/>
      <c r="MRR207" s="20"/>
      <c r="MRS207" s="20"/>
      <c r="MRT207" s="20"/>
      <c r="MRU207" s="20"/>
      <c r="MRV207" s="20"/>
      <c r="MRW207" s="20"/>
      <c r="MRX207" s="20"/>
      <c r="MRY207" s="20"/>
      <c r="MRZ207" s="20"/>
      <c r="MSA207" s="20"/>
      <c r="MSB207" s="20"/>
      <c r="MSC207" s="20"/>
      <c r="MSD207" s="20"/>
      <c r="MSE207" s="20"/>
      <c r="MSF207" s="20"/>
      <c r="MSG207" s="20"/>
      <c r="MSH207" s="20"/>
      <c r="MSI207" s="20"/>
      <c r="MSJ207" s="20"/>
      <c r="MSK207" s="20"/>
      <c r="MSL207" s="20"/>
      <c r="MSM207" s="20"/>
      <c r="MSN207" s="20"/>
      <c r="MSO207" s="20"/>
      <c r="MSP207" s="20"/>
      <c r="MSQ207" s="20"/>
      <c r="MSR207" s="20"/>
      <c r="MSS207" s="20"/>
      <c r="MST207" s="20"/>
      <c r="MSU207" s="20"/>
      <c r="MSV207" s="20"/>
      <c r="MSW207" s="20"/>
      <c r="MSX207" s="20"/>
      <c r="MSY207" s="20"/>
      <c r="MSZ207" s="20"/>
      <c r="MTA207" s="20"/>
      <c r="MTB207" s="20"/>
      <c r="MTC207" s="20"/>
      <c r="MTD207" s="20"/>
      <c r="MTE207" s="20"/>
      <c r="MTF207" s="20"/>
      <c r="MTG207" s="20"/>
      <c r="MTH207" s="20"/>
      <c r="MTI207" s="20"/>
      <c r="MTJ207" s="20"/>
      <c r="MTK207" s="20"/>
      <c r="MTL207" s="20"/>
      <c r="MTM207" s="20"/>
      <c r="MTN207" s="20"/>
      <c r="MTO207" s="20"/>
      <c r="MTP207" s="20"/>
      <c r="MTQ207" s="20"/>
      <c r="MTR207" s="20"/>
      <c r="MTS207" s="20"/>
      <c r="MTT207" s="20"/>
      <c r="MTU207" s="20"/>
      <c r="MTV207" s="20"/>
      <c r="MTW207" s="20"/>
      <c r="MTX207" s="20"/>
      <c r="MTY207" s="20"/>
      <c r="MTZ207" s="20"/>
      <c r="MUA207" s="20"/>
      <c r="MUB207" s="20"/>
      <c r="MUC207" s="20"/>
      <c r="MUD207" s="20"/>
      <c r="MUE207" s="20"/>
      <c r="MUF207" s="20"/>
      <c r="MUG207" s="20"/>
      <c r="MUH207" s="20"/>
      <c r="MUI207" s="20"/>
      <c r="MUJ207" s="20"/>
      <c r="MUK207" s="20"/>
      <c r="MUL207" s="20"/>
      <c r="MUM207" s="20"/>
      <c r="MUN207" s="20"/>
      <c r="MUO207" s="20"/>
      <c r="MUP207" s="20"/>
      <c r="MUQ207" s="20"/>
      <c r="MUR207" s="20"/>
      <c r="MUS207" s="20"/>
      <c r="MUT207" s="20"/>
      <c r="MUU207" s="20"/>
      <c r="MUV207" s="20"/>
      <c r="MUW207" s="20"/>
      <c r="MUX207" s="20"/>
      <c r="MUY207" s="20"/>
      <c r="MUZ207" s="20"/>
      <c r="MVA207" s="20"/>
      <c r="MVB207" s="20"/>
      <c r="MVC207" s="20"/>
      <c r="MVD207" s="20"/>
      <c r="MVE207" s="20"/>
      <c r="MVF207" s="20"/>
      <c r="MVG207" s="20"/>
      <c r="MVH207" s="20"/>
      <c r="MVI207" s="20"/>
      <c r="MVJ207" s="20"/>
      <c r="MVK207" s="20"/>
      <c r="MVL207" s="20"/>
      <c r="MVM207" s="20"/>
      <c r="MVN207" s="20"/>
      <c r="MVO207" s="20"/>
      <c r="MVP207" s="20"/>
      <c r="MVQ207" s="20"/>
      <c r="MVR207" s="20"/>
      <c r="MVS207" s="20"/>
      <c r="MVT207" s="20"/>
      <c r="MVU207" s="20"/>
      <c r="MVV207" s="20"/>
      <c r="MVW207" s="20"/>
      <c r="MVX207" s="20"/>
      <c r="MVY207" s="20"/>
      <c r="MVZ207" s="20"/>
      <c r="MWA207" s="20"/>
      <c r="MWB207" s="20"/>
      <c r="MWC207" s="20"/>
      <c r="MWD207" s="20"/>
      <c r="MWE207" s="20"/>
      <c r="MWF207" s="20"/>
      <c r="MWG207" s="20"/>
      <c r="MWH207" s="20"/>
      <c r="MWI207" s="20"/>
      <c r="MWJ207" s="20"/>
      <c r="MWK207" s="20"/>
      <c r="MWL207" s="20"/>
      <c r="MWM207" s="20"/>
      <c r="MWN207" s="20"/>
      <c r="MWO207" s="20"/>
      <c r="MWP207" s="20"/>
      <c r="MWQ207" s="20"/>
      <c r="MWR207" s="20"/>
      <c r="MWS207" s="20"/>
      <c r="MWT207" s="20"/>
      <c r="MWU207" s="20"/>
      <c r="MWV207" s="20"/>
      <c r="MWW207" s="20"/>
      <c r="MWX207" s="20"/>
      <c r="MWY207" s="20"/>
      <c r="MWZ207" s="20"/>
      <c r="MXA207" s="20"/>
      <c r="MXB207" s="20"/>
      <c r="MXC207" s="20"/>
      <c r="MXD207" s="20"/>
      <c r="MXE207" s="20"/>
      <c r="MXF207" s="20"/>
      <c r="MXG207" s="20"/>
      <c r="MXH207" s="20"/>
      <c r="MXI207" s="20"/>
      <c r="MXJ207" s="20"/>
      <c r="MXK207" s="20"/>
      <c r="MXL207" s="20"/>
      <c r="MXM207" s="20"/>
      <c r="MXN207" s="20"/>
      <c r="MXO207" s="20"/>
      <c r="MXP207" s="20"/>
      <c r="MXQ207" s="20"/>
      <c r="MXR207" s="20"/>
      <c r="MXS207" s="20"/>
      <c r="MXT207" s="20"/>
      <c r="MXU207" s="20"/>
      <c r="MXV207" s="20"/>
      <c r="MXW207" s="20"/>
      <c r="MXX207" s="20"/>
      <c r="MXY207" s="20"/>
      <c r="MXZ207" s="20"/>
      <c r="MYA207" s="20"/>
      <c r="MYB207" s="20"/>
      <c r="MYC207" s="20"/>
      <c r="MYD207" s="20"/>
      <c r="MYE207" s="20"/>
      <c r="MYF207" s="20"/>
      <c r="MYG207" s="20"/>
      <c r="MYH207" s="20"/>
      <c r="MYI207" s="20"/>
      <c r="MYJ207" s="20"/>
      <c r="MYK207" s="20"/>
      <c r="MYL207" s="20"/>
      <c r="MYM207" s="20"/>
      <c r="MYN207" s="20"/>
      <c r="MYO207" s="20"/>
      <c r="MYP207" s="20"/>
      <c r="MYQ207" s="20"/>
      <c r="MYR207" s="20"/>
      <c r="MYS207" s="20"/>
      <c r="MYT207" s="20"/>
      <c r="MYU207" s="20"/>
      <c r="MYV207" s="20"/>
      <c r="MYW207" s="20"/>
      <c r="MYX207" s="20"/>
      <c r="MYY207" s="20"/>
      <c r="MYZ207" s="20"/>
      <c r="MZA207" s="20"/>
      <c r="MZB207" s="20"/>
      <c r="MZC207" s="20"/>
      <c r="MZD207" s="20"/>
      <c r="MZE207" s="20"/>
      <c r="MZF207" s="20"/>
      <c r="MZG207" s="20"/>
      <c r="MZH207" s="20"/>
      <c r="MZI207" s="20"/>
      <c r="MZJ207" s="20"/>
      <c r="MZK207" s="20"/>
      <c r="MZL207" s="20"/>
      <c r="MZM207" s="20"/>
      <c r="MZN207" s="20"/>
      <c r="MZO207" s="20"/>
      <c r="MZP207" s="20"/>
      <c r="MZQ207" s="20"/>
      <c r="MZR207" s="20"/>
      <c r="MZS207" s="20"/>
      <c r="MZT207" s="20"/>
      <c r="MZU207" s="20"/>
      <c r="MZV207" s="20"/>
      <c r="MZW207" s="20"/>
      <c r="MZX207" s="20"/>
      <c r="MZY207" s="20"/>
      <c r="MZZ207" s="20"/>
      <c r="NAA207" s="20"/>
      <c r="NAB207" s="20"/>
      <c r="NAC207" s="20"/>
      <c r="NAD207" s="20"/>
      <c r="NAE207" s="20"/>
      <c r="NAF207" s="20"/>
      <c r="NAG207" s="20"/>
      <c r="NAH207" s="20"/>
      <c r="NAI207" s="20"/>
      <c r="NAJ207" s="20"/>
      <c r="NAK207" s="20"/>
      <c r="NAL207" s="20"/>
      <c r="NAM207" s="20"/>
      <c r="NAN207" s="20"/>
      <c r="NAO207" s="20"/>
      <c r="NAP207" s="20"/>
      <c r="NAQ207" s="20"/>
      <c r="NAR207" s="20"/>
      <c r="NAS207" s="20"/>
      <c r="NAT207" s="20"/>
      <c r="NAU207" s="20"/>
      <c r="NAV207" s="20"/>
      <c r="NAW207" s="20"/>
      <c r="NAX207" s="20"/>
      <c r="NAY207" s="20"/>
      <c r="NAZ207" s="20"/>
      <c r="NBA207" s="20"/>
      <c r="NBB207" s="20"/>
      <c r="NBC207" s="20"/>
      <c r="NBD207" s="20"/>
      <c r="NBE207" s="20"/>
      <c r="NBF207" s="20"/>
      <c r="NBG207" s="20"/>
      <c r="NBH207" s="20"/>
      <c r="NBI207" s="20"/>
      <c r="NBJ207" s="20"/>
      <c r="NBK207" s="20"/>
      <c r="NBL207" s="20"/>
      <c r="NBM207" s="20"/>
      <c r="NBN207" s="20"/>
      <c r="NBO207" s="20"/>
      <c r="NBP207" s="20"/>
      <c r="NBQ207" s="20"/>
      <c r="NBR207" s="20"/>
      <c r="NBS207" s="20"/>
      <c r="NBT207" s="20"/>
      <c r="NBU207" s="20"/>
      <c r="NBV207" s="20"/>
      <c r="NBW207" s="20"/>
      <c r="NBX207" s="20"/>
      <c r="NBY207" s="20"/>
      <c r="NBZ207" s="20"/>
      <c r="NCA207" s="20"/>
      <c r="NCB207" s="20"/>
      <c r="NCC207" s="20"/>
      <c r="NCD207" s="20"/>
      <c r="NCE207" s="20"/>
      <c r="NCF207" s="20"/>
      <c r="NCG207" s="20"/>
      <c r="NCH207" s="20"/>
      <c r="NCI207" s="20"/>
      <c r="NCJ207" s="20"/>
      <c r="NCK207" s="20"/>
      <c r="NCL207" s="20"/>
      <c r="NCM207" s="20"/>
      <c r="NCN207" s="20"/>
      <c r="NCO207" s="20"/>
      <c r="NCP207" s="20"/>
      <c r="NCQ207" s="20"/>
      <c r="NCR207" s="20"/>
      <c r="NCS207" s="20"/>
      <c r="NCT207" s="20"/>
      <c r="NCU207" s="20"/>
      <c r="NCV207" s="20"/>
      <c r="NCW207" s="20"/>
      <c r="NCX207" s="20"/>
      <c r="NCY207" s="20"/>
      <c r="NCZ207" s="20"/>
      <c r="NDA207" s="20"/>
      <c r="NDB207" s="20"/>
      <c r="NDC207" s="20"/>
      <c r="NDD207" s="20"/>
      <c r="NDE207" s="20"/>
      <c r="NDF207" s="20"/>
      <c r="NDG207" s="20"/>
      <c r="NDH207" s="20"/>
      <c r="NDI207" s="20"/>
      <c r="NDJ207" s="20"/>
      <c r="NDK207" s="20"/>
      <c r="NDL207" s="20"/>
      <c r="NDM207" s="20"/>
      <c r="NDN207" s="20"/>
      <c r="NDO207" s="20"/>
      <c r="NDP207" s="20"/>
      <c r="NDQ207" s="20"/>
      <c r="NDR207" s="20"/>
      <c r="NDS207" s="20"/>
      <c r="NDT207" s="20"/>
      <c r="NDU207" s="20"/>
      <c r="NDV207" s="20"/>
      <c r="NDW207" s="20"/>
      <c r="NDX207" s="20"/>
      <c r="NDY207" s="20"/>
      <c r="NDZ207" s="20"/>
      <c r="NEA207" s="20"/>
      <c r="NEB207" s="20"/>
      <c r="NEC207" s="20"/>
      <c r="NED207" s="20"/>
      <c r="NEE207" s="20"/>
      <c r="NEF207" s="20"/>
      <c r="NEG207" s="20"/>
      <c r="NEH207" s="20"/>
      <c r="NEI207" s="20"/>
      <c r="NEJ207" s="20"/>
      <c r="NEK207" s="20"/>
      <c r="NEL207" s="20"/>
      <c r="NEM207" s="20"/>
      <c r="NEN207" s="20"/>
      <c r="NEO207" s="20"/>
      <c r="NEP207" s="20"/>
      <c r="NEQ207" s="20"/>
      <c r="NER207" s="20"/>
      <c r="NES207" s="20"/>
      <c r="NET207" s="20"/>
      <c r="NEU207" s="20"/>
      <c r="NEV207" s="20"/>
      <c r="NEW207" s="20"/>
      <c r="NEX207" s="20"/>
      <c r="NEY207" s="20"/>
      <c r="NEZ207" s="20"/>
      <c r="NFA207" s="20"/>
      <c r="NFB207" s="20"/>
      <c r="NFC207" s="20"/>
      <c r="NFD207" s="20"/>
      <c r="NFE207" s="20"/>
      <c r="NFF207" s="20"/>
      <c r="NFG207" s="20"/>
      <c r="NFH207" s="20"/>
      <c r="NFI207" s="20"/>
      <c r="NFJ207" s="20"/>
      <c r="NFK207" s="20"/>
      <c r="NFL207" s="20"/>
      <c r="NFM207" s="20"/>
      <c r="NFN207" s="20"/>
      <c r="NFO207" s="20"/>
      <c r="NFP207" s="20"/>
      <c r="NFQ207" s="20"/>
      <c r="NFR207" s="20"/>
      <c r="NFS207" s="20"/>
      <c r="NFT207" s="20"/>
      <c r="NFU207" s="20"/>
      <c r="NFV207" s="20"/>
      <c r="NFW207" s="20"/>
      <c r="NFX207" s="20"/>
      <c r="NFY207" s="20"/>
      <c r="NFZ207" s="20"/>
      <c r="NGA207" s="20"/>
      <c r="NGB207" s="20"/>
      <c r="NGC207" s="20"/>
      <c r="NGD207" s="20"/>
      <c r="NGE207" s="20"/>
      <c r="NGF207" s="20"/>
      <c r="NGG207" s="20"/>
      <c r="NGH207" s="20"/>
      <c r="NGI207" s="20"/>
      <c r="NGJ207" s="20"/>
      <c r="NGK207" s="20"/>
      <c r="NGL207" s="20"/>
      <c r="NGM207" s="20"/>
      <c r="NGN207" s="20"/>
      <c r="NGO207" s="20"/>
      <c r="NGP207" s="20"/>
      <c r="NGQ207" s="20"/>
      <c r="NGR207" s="20"/>
      <c r="NGS207" s="20"/>
      <c r="NGT207" s="20"/>
      <c r="NGU207" s="20"/>
      <c r="NGV207" s="20"/>
      <c r="NGW207" s="20"/>
      <c r="NGX207" s="20"/>
      <c r="NGY207" s="20"/>
      <c r="NGZ207" s="20"/>
      <c r="NHA207" s="20"/>
      <c r="NHB207" s="20"/>
      <c r="NHC207" s="20"/>
      <c r="NHD207" s="20"/>
      <c r="NHE207" s="20"/>
      <c r="NHF207" s="20"/>
      <c r="NHG207" s="20"/>
      <c r="NHH207" s="20"/>
      <c r="NHI207" s="20"/>
      <c r="NHJ207" s="20"/>
      <c r="NHK207" s="20"/>
      <c r="NHL207" s="20"/>
      <c r="NHM207" s="20"/>
      <c r="NHN207" s="20"/>
      <c r="NHO207" s="20"/>
      <c r="NHP207" s="20"/>
      <c r="NHQ207" s="20"/>
      <c r="NHR207" s="20"/>
      <c r="NHS207" s="20"/>
      <c r="NHT207" s="20"/>
      <c r="NHU207" s="20"/>
      <c r="NHV207" s="20"/>
      <c r="NHW207" s="20"/>
      <c r="NHX207" s="20"/>
      <c r="NHY207" s="20"/>
      <c r="NHZ207" s="20"/>
      <c r="NIA207" s="20"/>
      <c r="NIB207" s="20"/>
      <c r="NIC207" s="20"/>
      <c r="NID207" s="20"/>
      <c r="NIE207" s="20"/>
      <c r="NIF207" s="20"/>
      <c r="NIG207" s="20"/>
      <c r="NIH207" s="20"/>
      <c r="NII207" s="20"/>
      <c r="NIJ207" s="20"/>
      <c r="NIK207" s="20"/>
      <c r="NIL207" s="20"/>
      <c r="NIM207" s="20"/>
      <c r="NIN207" s="20"/>
      <c r="NIO207" s="20"/>
      <c r="NIP207" s="20"/>
      <c r="NIQ207" s="20"/>
      <c r="NIR207" s="20"/>
      <c r="NIS207" s="20"/>
      <c r="NIT207" s="20"/>
      <c r="NIU207" s="20"/>
      <c r="NIV207" s="20"/>
      <c r="NIW207" s="20"/>
      <c r="NIX207" s="20"/>
      <c r="NIY207" s="20"/>
      <c r="NIZ207" s="20"/>
      <c r="NJA207" s="20"/>
      <c r="NJB207" s="20"/>
      <c r="NJC207" s="20"/>
      <c r="NJD207" s="20"/>
      <c r="NJE207" s="20"/>
      <c r="NJF207" s="20"/>
      <c r="NJG207" s="20"/>
      <c r="NJH207" s="20"/>
      <c r="NJI207" s="20"/>
      <c r="NJJ207" s="20"/>
      <c r="NJK207" s="20"/>
      <c r="NJL207" s="20"/>
      <c r="NJM207" s="20"/>
      <c r="NJN207" s="20"/>
      <c r="NJO207" s="20"/>
      <c r="NJP207" s="20"/>
      <c r="NJQ207" s="20"/>
      <c r="NJR207" s="20"/>
      <c r="NJS207" s="20"/>
      <c r="NJT207" s="20"/>
      <c r="NJU207" s="20"/>
      <c r="NJV207" s="20"/>
      <c r="NJW207" s="20"/>
      <c r="NJX207" s="20"/>
      <c r="NJY207" s="20"/>
      <c r="NJZ207" s="20"/>
      <c r="NKA207" s="20"/>
      <c r="NKB207" s="20"/>
      <c r="NKC207" s="20"/>
      <c r="NKD207" s="20"/>
      <c r="NKE207" s="20"/>
      <c r="NKF207" s="20"/>
      <c r="NKG207" s="20"/>
      <c r="NKH207" s="20"/>
      <c r="NKI207" s="20"/>
      <c r="NKJ207" s="20"/>
      <c r="NKK207" s="20"/>
      <c r="NKL207" s="20"/>
      <c r="NKM207" s="20"/>
      <c r="NKN207" s="20"/>
      <c r="NKO207" s="20"/>
      <c r="NKP207" s="20"/>
      <c r="NKQ207" s="20"/>
      <c r="NKR207" s="20"/>
      <c r="NKS207" s="20"/>
      <c r="NKT207" s="20"/>
      <c r="NKU207" s="20"/>
      <c r="NKV207" s="20"/>
      <c r="NKW207" s="20"/>
      <c r="NKX207" s="20"/>
      <c r="NKY207" s="20"/>
      <c r="NKZ207" s="20"/>
      <c r="NLA207" s="20"/>
      <c r="NLB207" s="20"/>
      <c r="NLC207" s="20"/>
      <c r="NLD207" s="20"/>
      <c r="NLE207" s="20"/>
      <c r="NLF207" s="20"/>
      <c r="NLG207" s="20"/>
      <c r="NLH207" s="20"/>
      <c r="NLI207" s="20"/>
      <c r="NLJ207" s="20"/>
      <c r="NLK207" s="20"/>
      <c r="NLL207" s="20"/>
      <c r="NLM207" s="20"/>
      <c r="NLN207" s="20"/>
      <c r="NLO207" s="20"/>
      <c r="NLP207" s="20"/>
      <c r="NLQ207" s="20"/>
      <c r="NLR207" s="20"/>
      <c r="NLS207" s="20"/>
      <c r="NLT207" s="20"/>
      <c r="NLU207" s="20"/>
      <c r="NLV207" s="20"/>
      <c r="NLW207" s="20"/>
      <c r="NLX207" s="20"/>
      <c r="NLY207" s="20"/>
      <c r="NLZ207" s="20"/>
      <c r="NMA207" s="20"/>
      <c r="NMB207" s="20"/>
      <c r="NMC207" s="20"/>
      <c r="NMD207" s="20"/>
      <c r="NME207" s="20"/>
      <c r="NMF207" s="20"/>
      <c r="NMG207" s="20"/>
      <c r="NMH207" s="20"/>
      <c r="NMI207" s="20"/>
      <c r="NMJ207" s="20"/>
      <c r="NMK207" s="20"/>
      <c r="NML207" s="20"/>
      <c r="NMM207" s="20"/>
      <c r="NMN207" s="20"/>
      <c r="NMO207" s="20"/>
      <c r="NMP207" s="20"/>
      <c r="NMQ207" s="20"/>
      <c r="NMR207" s="20"/>
      <c r="NMS207" s="20"/>
      <c r="NMT207" s="20"/>
      <c r="NMU207" s="20"/>
      <c r="NMV207" s="20"/>
      <c r="NMW207" s="20"/>
      <c r="NMX207" s="20"/>
      <c r="NMY207" s="20"/>
      <c r="NMZ207" s="20"/>
      <c r="NNA207" s="20"/>
      <c r="NNB207" s="20"/>
      <c r="NNC207" s="20"/>
      <c r="NND207" s="20"/>
      <c r="NNE207" s="20"/>
      <c r="NNF207" s="20"/>
      <c r="NNG207" s="20"/>
      <c r="NNH207" s="20"/>
      <c r="NNI207" s="20"/>
      <c r="NNJ207" s="20"/>
      <c r="NNK207" s="20"/>
      <c r="NNL207" s="20"/>
      <c r="NNM207" s="20"/>
      <c r="NNN207" s="20"/>
      <c r="NNO207" s="20"/>
      <c r="NNP207" s="20"/>
      <c r="NNQ207" s="20"/>
      <c r="NNR207" s="20"/>
      <c r="NNS207" s="20"/>
      <c r="NNT207" s="20"/>
      <c r="NNU207" s="20"/>
      <c r="NNV207" s="20"/>
      <c r="NNW207" s="20"/>
      <c r="NNX207" s="20"/>
      <c r="NNY207" s="20"/>
      <c r="NNZ207" s="20"/>
      <c r="NOA207" s="20"/>
      <c r="NOB207" s="20"/>
      <c r="NOC207" s="20"/>
      <c r="NOD207" s="20"/>
      <c r="NOE207" s="20"/>
      <c r="NOF207" s="20"/>
      <c r="NOG207" s="20"/>
      <c r="NOH207" s="20"/>
      <c r="NOI207" s="20"/>
      <c r="NOJ207" s="20"/>
      <c r="NOK207" s="20"/>
      <c r="NOL207" s="20"/>
      <c r="NOM207" s="20"/>
      <c r="NON207" s="20"/>
      <c r="NOO207" s="20"/>
      <c r="NOP207" s="20"/>
      <c r="NOQ207" s="20"/>
      <c r="NOR207" s="20"/>
      <c r="NOS207" s="20"/>
      <c r="NOT207" s="20"/>
      <c r="NOU207" s="20"/>
      <c r="NOV207" s="20"/>
      <c r="NOW207" s="20"/>
      <c r="NOX207" s="20"/>
      <c r="NOY207" s="20"/>
      <c r="NOZ207" s="20"/>
      <c r="NPA207" s="20"/>
      <c r="NPB207" s="20"/>
      <c r="NPC207" s="20"/>
      <c r="NPD207" s="20"/>
      <c r="NPE207" s="20"/>
      <c r="NPF207" s="20"/>
      <c r="NPG207" s="20"/>
      <c r="NPH207" s="20"/>
      <c r="NPI207" s="20"/>
      <c r="NPJ207" s="20"/>
      <c r="NPK207" s="20"/>
      <c r="NPL207" s="20"/>
      <c r="NPM207" s="20"/>
      <c r="NPN207" s="20"/>
      <c r="NPO207" s="20"/>
      <c r="NPP207" s="20"/>
      <c r="NPQ207" s="20"/>
      <c r="NPR207" s="20"/>
      <c r="NPS207" s="20"/>
      <c r="NPT207" s="20"/>
      <c r="NPU207" s="20"/>
      <c r="NPV207" s="20"/>
      <c r="NPW207" s="20"/>
      <c r="NPX207" s="20"/>
      <c r="NPY207" s="20"/>
      <c r="NPZ207" s="20"/>
      <c r="NQA207" s="20"/>
      <c r="NQB207" s="20"/>
      <c r="NQC207" s="20"/>
      <c r="NQD207" s="20"/>
      <c r="NQE207" s="20"/>
      <c r="NQF207" s="20"/>
      <c r="NQG207" s="20"/>
      <c r="NQH207" s="20"/>
      <c r="NQI207" s="20"/>
      <c r="NQJ207" s="20"/>
      <c r="NQK207" s="20"/>
      <c r="NQL207" s="20"/>
      <c r="NQM207" s="20"/>
      <c r="NQN207" s="20"/>
      <c r="NQO207" s="20"/>
      <c r="NQP207" s="20"/>
      <c r="NQQ207" s="20"/>
      <c r="NQR207" s="20"/>
      <c r="NQS207" s="20"/>
      <c r="NQT207" s="20"/>
      <c r="NQU207" s="20"/>
      <c r="NQV207" s="20"/>
      <c r="NQW207" s="20"/>
      <c r="NQX207" s="20"/>
      <c r="NQY207" s="20"/>
      <c r="NQZ207" s="20"/>
      <c r="NRA207" s="20"/>
      <c r="NRB207" s="20"/>
      <c r="NRC207" s="20"/>
      <c r="NRD207" s="20"/>
      <c r="NRE207" s="20"/>
      <c r="NRF207" s="20"/>
      <c r="NRG207" s="20"/>
      <c r="NRH207" s="20"/>
      <c r="NRI207" s="20"/>
      <c r="NRJ207" s="20"/>
      <c r="NRK207" s="20"/>
      <c r="NRL207" s="20"/>
      <c r="NRM207" s="20"/>
      <c r="NRN207" s="20"/>
      <c r="NRO207" s="20"/>
      <c r="NRP207" s="20"/>
      <c r="NRQ207" s="20"/>
      <c r="NRR207" s="20"/>
      <c r="NRS207" s="20"/>
      <c r="NRT207" s="20"/>
      <c r="NRU207" s="20"/>
      <c r="NRV207" s="20"/>
      <c r="NRW207" s="20"/>
      <c r="NRX207" s="20"/>
      <c r="NRY207" s="20"/>
      <c r="NRZ207" s="20"/>
      <c r="NSA207" s="20"/>
      <c r="NSB207" s="20"/>
      <c r="NSC207" s="20"/>
      <c r="NSD207" s="20"/>
      <c r="NSE207" s="20"/>
      <c r="NSF207" s="20"/>
      <c r="NSG207" s="20"/>
      <c r="NSH207" s="20"/>
      <c r="NSI207" s="20"/>
      <c r="NSJ207" s="20"/>
      <c r="NSK207" s="20"/>
      <c r="NSL207" s="20"/>
      <c r="NSM207" s="20"/>
      <c r="NSN207" s="20"/>
      <c r="NSO207" s="20"/>
      <c r="NSP207" s="20"/>
      <c r="NSQ207" s="20"/>
      <c r="NSR207" s="20"/>
      <c r="NSS207" s="20"/>
      <c r="NST207" s="20"/>
      <c r="NSU207" s="20"/>
      <c r="NSV207" s="20"/>
      <c r="NSW207" s="20"/>
      <c r="NSX207" s="20"/>
      <c r="NSY207" s="20"/>
      <c r="NSZ207" s="20"/>
      <c r="NTA207" s="20"/>
      <c r="NTB207" s="20"/>
      <c r="NTC207" s="20"/>
      <c r="NTD207" s="20"/>
      <c r="NTE207" s="20"/>
      <c r="NTF207" s="20"/>
      <c r="NTG207" s="20"/>
      <c r="NTH207" s="20"/>
      <c r="NTI207" s="20"/>
      <c r="NTJ207" s="20"/>
      <c r="NTK207" s="20"/>
      <c r="NTL207" s="20"/>
      <c r="NTM207" s="20"/>
      <c r="NTN207" s="20"/>
      <c r="NTO207" s="20"/>
      <c r="NTP207" s="20"/>
      <c r="NTQ207" s="20"/>
      <c r="NTR207" s="20"/>
      <c r="NTS207" s="20"/>
      <c r="NTT207" s="20"/>
      <c r="NTU207" s="20"/>
      <c r="NTV207" s="20"/>
      <c r="NTW207" s="20"/>
      <c r="NTX207" s="20"/>
      <c r="NTY207" s="20"/>
      <c r="NTZ207" s="20"/>
      <c r="NUA207" s="20"/>
      <c r="NUB207" s="20"/>
      <c r="NUC207" s="20"/>
      <c r="NUD207" s="20"/>
      <c r="NUE207" s="20"/>
      <c r="NUF207" s="20"/>
      <c r="NUG207" s="20"/>
      <c r="NUH207" s="20"/>
      <c r="NUI207" s="20"/>
      <c r="NUJ207" s="20"/>
      <c r="NUK207" s="20"/>
      <c r="NUL207" s="20"/>
      <c r="NUM207" s="20"/>
      <c r="NUN207" s="20"/>
      <c r="NUO207" s="20"/>
      <c r="NUP207" s="20"/>
      <c r="NUQ207" s="20"/>
      <c r="NUR207" s="20"/>
      <c r="NUS207" s="20"/>
      <c r="NUT207" s="20"/>
      <c r="NUU207" s="20"/>
      <c r="NUV207" s="20"/>
      <c r="NUW207" s="20"/>
      <c r="NUX207" s="20"/>
      <c r="NUY207" s="20"/>
      <c r="NUZ207" s="20"/>
      <c r="NVA207" s="20"/>
      <c r="NVB207" s="20"/>
      <c r="NVC207" s="20"/>
      <c r="NVD207" s="20"/>
      <c r="NVE207" s="20"/>
      <c r="NVF207" s="20"/>
      <c r="NVG207" s="20"/>
      <c r="NVH207" s="20"/>
      <c r="NVI207" s="20"/>
      <c r="NVJ207" s="20"/>
      <c r="NVK207" s="20"/>
      <c r="NVL207" s="20"/>
      <c r="NVM207" s="20"/>
      <c r="NVN207" s="20"/>
      <c r="NVO207" s="20"/>
      <c r="NVP207" s="20"/>
      <c r="NVQ207" s="20"/>
      <c r="NVR207" s="20"/>
      <c r="NVS207" s="20"/>
      <c r="NVT207" s="20"/>
      <c r="NVU207" s="20"/>
      <c r="NVV207" s="20"/>
      <c r="NVW207" s="20"/>
      <c r="NVX207" s="20"/>
      <c r="NVY207" s="20"/>
      <c r="NVZ207" s="20"/>
      <c r="NWA207" s="20"/>
      <c r="NWB207" s="20"/>
      <c r="NWC207" s="20"/>
      <c r="NWD207" s="20"/>
      <c r="NWE207" s="20"/>
      <c r="NWF207" s="20"/>
      <c r="NWG207" s="20"/>
      <c r="NWH207" s="20"/>
      <c r="NWI207" s="20"/>
      <c r="NWJ207" s="20"/>
      <c r="NWK207" s="20"/>
      <c r="NWL207" s="20"/>
      <c r="NWM207" s="20"/>
      <c r="NWN207" s="20"/>
      <c r="NWO207" s="20"/>
      <c r="NWP207" s="20"/>
      <c r="NWQ207" s="20"/>
      <c r="NWR207" s="20"/>
      <c r="NWS207" s="20"/>
      <c r="NWT207" s="20"/>
      <c r="NWU207" s="20"/>
      <c r="NWV207" s="20"/>
      <c r="NWW207" s="20"/>
      <c r="NWX207" s="20"/>
      <c r="NWY207" s="20"/>
      <c r="NWZ207" s="20"/>
      <c r="NXA207" s="20"/>
      <c r="NXB207" s="20"/>
      <c r="NXC207" s="20"/>
      <c r="NXD207" s="20"/>
      <c r="NXE207" s="20"/>
      <c r="NXF207" s="20"/>
      <c r="NXG207" s="20"/>
      <c r="NXH207" s="20"/>
      <c r="NXI207" s="20"/>
      <c r="NXJ207" s="20"/>
      <c r="NXK207" s="20"/>
      <c r="NXL207" s="20"/>
      <c r="NXM207" s="20"/>
      <c r="NXN207" s="20"/>
      <c r="NXO207" s="20"/>
      <c r="NXP207" s="20"/>
      <c r="NXQ207" s="20"/>
      <c r="NXR207" s="20"/>
      <c r="NXS207" s="20"/>
      <c r="NXT207" s="20"/>
      <c r="NXU207" s="20"/>
      <c r="NXV207" s="20"/>
      <c r="NXW207" s="20"/>
      <c r="NXX207" s="20"/>
      <c r="NXY207" s="20"/>
      <c r="NXZ207" s="20"/>
      <c r="NYA207" s="20"/>
      <c r="NYB207" s="20"/>
      <c r="NYC207" s="20"/>
      <c r="NYD207" s="20"/>
      <c r="NYE207" s="20"/>
      <c r="NYF207" s="20"/>
      <c r="NYG207" s="20"/>
      <c r="NYH207" s="20"/>
      <c r="NYI207" s="20"/>
      <c r="NYJ207" s="20"/>
      <c r="NYK207" s="20"/>
      <c r="NYL207" s="20"/>
      <c r="NYM207" s="20"/>
      <c r="NYN207" s="20"/>
      <c r="NYO207" s="20"/>
      <c r="NYP207" s="20"/>
      <c r="NYQ207" s="20"/>
      <c r="NYR207" s="20"/>
      <c r="NYS207" s="20"/>
      <c r="NYT207" s="20"/>
      <c r="NYU207" s="20"/>
      <c r="NYV207" s="20"/>
      <c r="NYW207" s="20"/>
      <c r="NYX207" s="20"/>
      <c r="NYY207" s="20"/>
      <c r="NYZ207" s="20"/>
      <c r="NZA207" s="20"/>
      <c r="NZB207" s="20"/>
      <c r="NZC207" s="20"/>
      <c r="NZD207" s="20"/>
      <c r="NZE207" s="20"/>
      <c r="NZF207" s="20"/>
      <c r="NZG207" s="20"/>
      <c r="NZH207" s="20"/>
      <c r="NZI207" s="20"/>
      <c r="NZJ207" s="20"/>
      <c r="NZK207" s="20"/>
      <c r="NZL207" s="20"/>
      <c r="NZM207" s="20"/>
      <c r="NZN207" s="20"/>
      <c r="NZO207" s="20"/>
      <c r="NZP207" s="20"/>
      <c r="NZQ207" s="20"/>
      <c r="NZR207" s="20"/>
      <c r="NZS207" s="20"/>
      <c r="NZT207" s="20"/>
      <c r="NZU207" s="20"/>
      <c r="NZV207" s="20"/>
      <c r="NZW207" s="20"/>
      <c r="NZX207" s="20"/>
      <c r="NZY207" s="20"/>
      <c r="NZZ207" s="20"/>
      <c r="OAA207" s="20"/>
      <c r="OAB207" s="20"/>
      <c r="OAC207" s="20"/>
      <c r="OAD207" s="20"/>
      <c r="OAE207" s="20"/>
      <c r="OAF207" s="20"/>
      <c r="OAG207" s="20"/>
      <c r="OAH207" s="20"/>
      <c r="OAI207" s="20"/>
      <c r="OAJ207" s="20"/>
      <c r="OAK207" s="20"/>
      <c r="OAL207" s="20"/>
      <c r="OAM207" s="20"/>
      <c r="OAN207" s="20"/>
      <c r="OAO207" s="20"/>
      <c r="OAP207" s="20"/>
      <c r="OAQ207" s="20"/>
      <c r="OAR207" s="20"/>
      <c r="OAS207" s="20"/>
      <c r="OAT207" s="20"/>
      <c r="OAU207" s="20"/>
      <c r="OAV207" s="20"/>
      <c r="OAW207" s="20"/>
      <c r="OAX207" s="20"/>
      <c r="OAY207" s="20"/>
      <c r="OAZ207" s="20"/>
      <c r="OBA207" s="20"/>
      <c r="OBB207" s="20"/>
      <c r="OBC207" s="20"/>
      <c r="OBD207" s="20"/>
      <c r="OBE207" s="20"/>
      <c r="OBF207" s="20"/>
      <c r="OBG207" s="20"/>
      <c r="OBH207" s="20"/>
      <c r="OBI207" s="20"/>
      <c r="OBJ207" s="20"/>
      <c r="OBK207" s="20"/>
      <c r="OBL207" s="20"/>
      <c r="OBM207" s="20"/>
      <c r="OBN207" s="20"/>
      <c r="OBO207" s="20"/>
      <c r="OBP207" s="20"/>
      <c r="OBQ207" s="20"/>
      <c r="OBR207" s="20"/>
      <c r="OBS207" s="20"/>
      <c r="OBT207" s="20"/>
      <c r="OBU207" s="20"/>
      <c r="OBV207" s="20"/>
      <c r="OBW207" s="20"/>
      <c r="OBX207" s="20"/>
      <c r="OBY207" s="20"/>
      <c r="OBZ207" s="20"/>
      <c r="OCA207" s="20"/>
      <c r="OCB207" s="20"/>
      <c r="OCC207" s="20"/>
      <c r="OCD207" s="20"/>
      <c r="OCE207" s="20"/>
      <c r="OCF207" s="20"/>
      <c r="OCG207" s="20"/>
      <c r="OCH207" s="20"/>
      <c r="OCI207" s="20"/>
      <c r="OCJ207" s="20"/>
      <c r="OCK207" s="20"/>
      <c r="OCL207" s="20"/>
      <c r="OCM207" s="20"/>
      <c r="OCN207" s="20"/>
      <c r="OCO207" s="20"/>
      <c r="OCP207" s="20"/>
      <c r="OCQ207" s="20"/>
      <c r="OCR207" s="20"/>
      <c r="OCS207" s="20"/>
      <c r="OCT207" s="20"/>
      <c r="OCU207" s="20"/>
      <c r="OCV207" s="20"/>
      <c r="OCW207" s="20"/>
      <c r="OCX207" s="20"/>
      <c r="OCY207" s="20"/>
      <c r="OCZ207" s="20"/>
      <c r="ODA207" s="20"/>
      <c r="ODB207" s="20"/>
      <c r="ODC207" s="20"/>
      <c r="ODD207" s="20"/>
      <c r="ODE207" s="20"/>
      <c r="ODF207" s="20"/>
      <c r="ODG207" s="20"/>
      <c r="ODH207" s="20"/>
      <c r="ODI207" s="20"/>
      <c r="ODJ207" s="20"/>
      <c r="ODK207" s="20"/>
      <c r="ODL207" s="20"/>
      <c r="ODM207" s="20"/>
      <c r="ODN207" s="20"/>
      <c r="ODO207" s="20"/>
      <c r="ODP207" s="20"/>
      <c r="ODQ207" s="20"/>
      <c r="ODR207" s="20"/>
      <c r="ODS207" s="20"/>
      <c r="ODT207" s="20"/>
      <c r="ODU207" s="20"/>
      <c r="ODV207" s="20"/>
      <c r="ODW207" s="20"/>
      <c r="ODX207" s="20"/>
      <c r="ODY207" s="20"/>
      <c r="ODZ207" s="20"/>
      <c r="OEA207" s="20"/>
      <c r="OEB207" s="20"/>
      <c r="OEC207" s="20"/>
      <c r="OED207" s="20"/>
      <c r="OEE207" s="20"/>
      <c r="OEF207" s="20"/>
      <c r="OEG207" s="20"/>
      <c r="OEH207" s="20"/>
      <c r="OEI207" s="20"/>
      <c r="OEJ207" s="20"/>
      <c r="OEK207" s="20"/>
      <c r="OEL207" s="20"/>
      <c r="OEM207" s="20"/>
      <c r="OEN207" s="20"/>
      <c r="OEO207" s="20"/>
      <c r="OEP207" s="20"/>
      <c r="OEQ207" s="20"/>
      <c r="OER207" s="20"/>
      <c r="OES207" s="20"/>
      <c r="OET207" s="20"/>
      <c r="OEU207" s="20"/>
      <c r="OEV207" s="20"/>
      <c r="OEW207" s="20"/>
      <c r="OEX207" s="20"/>
      <c r="OEY207" s="20"/>
      <c r="OEZ207" s="20"/>
      <c r="OFA207" s="20"/>
      <c r="OFB207" s="20"/>
      <c r="OFC207" s="20"/>
      <c r="OFD207" s="20"/>
      <c r="OFE207" s="20"/>
      <c r="OFF207" s="20"/>
      <c r="OFG207" s="20"/>
      <c r="OFH207" s="20"/>
      <c r="OFI207" s="20"/>
      <c r="OFJ207" s="20"/>
      <c r="OFK207" s="20"/>
      <c r="OFL207" s="20"/>
      <c r="OFM207" s="20"/>
      <c r="OFN207" s="20"/>
      <c r="OFO207" s="20"/>
      <c r="OFP207" s="20"/>
      <c r="OFQ207" s="20"/>
      <c r="OFR207" s="20"/>
      <c r="OFS207" s="20"/>
      <c r="OFT207" s="20"/>
      <c r="OFU207" s="20"/>
      <c r="OFV207" s="20"/>
      <c r="OFW207" s="20"/>
      <c r="OFX207" s="20"/>
      <c r="OFY207" s="20"/>
      <c r="OFZ207" s="20"/>
      <c r="OGA207" s="20"/>
      <c r="OGB207" s="20"/>
      <c r="OGC207" s="20"/>
      <c r="OGD207" s="20"/>
      <c r="OGE207" s="20"/>
      <c r="OGF207" s="20"/>
      <c r="OGG207" s="20"/>
      <c r="OGH207" s="20"/>
      <c r="OGI207" s="20"/>
      <c r="OGJ207" s="20"/>
      <c r="OGK207" s="20"/>
      <c r="OGL207" s="20"/>
      <c r="OGM207" s="20"/>
      <c r="OGN207" s="20"/>
      <c r="OGO207" s="20"/>
      <c r="OGP207" s="20"/>
      <c r="OGQ207" s="20"/>
      <c r="OGR207" s="20"/>
      <c r="OGS207" s="20"/>
      <c r="OGT207" s="20"/>
      <c r="OGU207" s="20"/>
      <c r="OGV207" s="20"/>
      <c r="OGW207" s="20"/>
      <c r="OGX207" s="20"/>
      <c r="OGY207" s="20"/>
      <c r="OGZ207" s="20"/>
      <c r="OHA207" s="20"/>
      <c r="OHB207" s="20"/>
      <c r="OHC207" s="20"/>
      <c r="OHD207" s="20"/>
      <c r="OHE207" s="20"/>
      <c r="OHF207" s="20"/>
      <c r="OHG207" s="20"/>
      <c r="OHH207" s="20"/>
      <c r="OHI207" s="20"/>
      <c r="OHJ207" s="20"/>
      <c r="OHK207" s="20"/>
      <c r="OHL207" s="20"/>
      <c r="OHM207" s="20"/>
      <c r="OHN207" s="20"/>
      <c r="OHO207" s="20"/>
      <c r="OHP207" s="20"/>
      <c r="OHQ207" s="20"/>
      <c r="OHR207" s="20"/>
      <c r="OHS207" s="20"/>
      <c r="OHT207" s="20"/>
      <c r="OHU207" s="20"/>
      <c r="OHV207" s="20"/>
      <c r="OHW207" s="20"/>
      <c r="OHX207" s="20"/>
      <c r="OHY207" s="20"/>
      <c r="OHZ207" s="20"/>
      <c r="OIA207" s="20"/>
      <c r="OIB207" s="20"/>
      <c r="OIC207" s="20"/>
      <c r="OID207" s="20"/>
      <c r="OIE207" s="20"/>
      <c r="OIF207" s="20"/>
      <c r="OIG207" s="20"/>
      <c r="OIH207" s="20"/>
      <c r="OII207" s="20"/>
      <c r="OIJ207" s="20"/>
      <c r="OIK207" s="20"/>
      <c r="OIL207" s="20"/>
      <c r="OIM207" s="20"/>
      <c r="OIN207" s="20"/>
      <c r="OIO207" s="20"/>
      <c r="OIP207" s="20"/>
      <c r="OIQ207" s="20"/>
      <c r="OIR207" s="20"/>
      <c r="OIS207" s="20"/>
      <c r="OIT207" s="20"/>
      <c r="OIU207" s="20"/>
      <c r="OIV207" s="20"/>
      <c r="OIW207" s="20"/>
      <c r="OIX207" s="20"/>
      <c r="OIY207" s="20"/>
      <c r="OIZ207" s="20"/>
      <c r="OJA207" s="20"/>
      <c r="OJB207" s="20"/>
      <c r="OJC207" s="20"/>
      <c r="OJD207" s="20"/>
      <c r="OJE207" s="20"/>
      <c r="OJF207" s="20"/>
      <c r="OJG207" s="20"/>
      <c r="OJH207" s="20"/>
      <c r="OJI207" s="20"/>
      <c r="OJJ207" s="20"/>
      <c r="OJK207" s="20"/>
      <c r="OJL207" s="20"/>
      <c r="OJM207" s="20"/>
      <c r="OJN207" s="20"/>
      <c r="OJO207" s="20"/>
      <c r="OJP207" s="20"/>
      <c r="OJQ207" s="20"/>
      <c r="OJR207" s="20"/>
      <c r="OJS207" s="20"/>
      <c r="OJT207" s="20"/>
      <c r="OJU207" s="20"/>
      <c r="OJV207" s="20"/>
      <c r="OJW207" s="20"/>
      <c r="OJX207" s="20"/>
      <c r="OJY207" s="20"/>
      <c r="OJZ207" s="20"/>
      <c r="OKA207" s="20"/>
      <c r="OKB207" s="20"/>
      <c r="OKC207" s="20"/>
      <c r="OKD207" s="20"/>
      <c r="OKE207" s="20"/>
      <c r="OKF207" s="20"/>
      <c r="OKG207" s="20"/>
      <c r="OKH207" s="20"/>
      <c r="OKI207" s="20"/>
      <c r="OKJ207" s="20"/>
      <c r="OKK207" s="20"/>
      <c r="OKL207" s="20"/>
      <c r="OKM207" s="20"/>
      <c r="OKN207" s="20"/>
      <c r="OKO207" s="20"/>
      <c r="OKP207" s="20"/>
      <c r="OKQ207" s="20"/>
      <c r="OKR207" s="20"/>
      <c r="OKS207" s="20"/>
      <c r="OKT207" s="20"/>
      <c r="OKU207" s="20"/>
      <c r="OKV207" s="20"/>
      <c r="OKW207" s="20"/>
      <c r="OKX207" s="20"/>
      <c r="OKY207" s="20"/>
      <c r="OKZ207" s="20"/>
      <c r="OLA207" s="20"/>
      <c r="OLB207" s="20"/>
      <c r="OLC207" s="20"/>
      <c r="OLD207" s="20"/>
      <c r="OLE207" s="20"/>
      <c r="OLF207" s="20"/>
      <c r="OLG207" s="20"/>
      <c r="OLH207" s="20"/>
      <c r="OLI207" s="20"/>
      <c r="OLJ207" s="20"/>
      <c r="OLK207" s="20"/>
      <c r="OLL207" s="20"/>
      <c r="OLM207" s="20"/>
      <c r="OLN207" s="20"/>
      <c r="OLO207" s="20"/>
      <c r="OLP207" s="20"/>
      <c r="OLQ207" s="20"/>
      <c r="OLR207" s="20"/>
      <c r="OLS207" s="20"/>
      <c r="OLT207" s="20"/>
      <c r="OLU207" s="20"/>
      <c r="OLV207" s="20"/>
      <c r="OLW207" s="20"/>
      <c r="OLX207" s="20"/>
      <c r="OLY207" s="20"/>
      <c r="OLZ207" s="20"/>
      <c r="OMA207" s="20"/>
      <c r="OMB207" s="20"/>
      <c r="OMC207" s="20"/>
      <c r="OMD207" s="20"/>
      <c r="OME207" s="20"/>
      <c r="OMF207" s="20"/>
      <c r="OMG207" s="20"/>
      <c r="OMH207" s="20"/>
      <c r="OMI207" s="20"/>
      <c r="OMJ207" s="20"/>
      <c r="OMK207" s="20"/>
      <c r="OML207" s="20"/>
      <c r="OMM207" s="20"/>
      <c r="OMN207" s="20"/>
      <c r="OMO207" s="20"/>
      <c r="OMP207" s="20"/>
      <c r="OMQ207" s="20"/>
      <c r="OMR207" s="20"/>
      <c r="OMS207" s="20"/>
      <c r="OMT207" s="20"/>
      <c r="OMU207" s="20"/>
      <c r="OMV207" s="20"/>
      <c r="OMW207" s="20"/>
      <c r="OMX207" s="20"/>
      <c r="OMY207" s="20"/>
      <c r="OMZ207" s="20"/>
      <c r="ONA207" s="20"/>
      <c r="ONB207" s="20"/>
      <c r="ONC207" s="20"/>
      <c r="OND207" s="20"/>
      <c r="ONE207" s="20"/>
      <c r="ONF207" s="20"/>
      <c r="ONG207" s="20"/>
      <c r="ONH207" s="20"/>
      <c r="ONI207" s="20"/>
      <c r="ONJ207" s="20"/>
      <c r="ONK207" s="20"/>
      <c r="ONL207" s="20"/>
      <c r="ONM207" s="20"/>
      <c r="ONN207" s="20"/>
      <c r="ONO207" s="20"/>
      <c r="ONP207" s="20"/>
      <c r="ONQ207" s="20"/>
      <c r="ONR207" s="20"/>
      <c r="ONS207" s="20"/>
      <c r="ONT207" s="20"/>
      <c r="ONU207" s="20"/>
      <c r="ONV207" s="20"/>
      <c r="ONW207" s="20"/>
      <c r="ONX207" s="20"/>
      <c r="ONY207" s="20"/>
      <c r="ONZ207" s="20"/>
      <c r="OOA207" s="20"/>
      <c r="OOB207" s="20"/>
      <c r="OOC207" s="20"/>
      <c r="OOD207" s="20"/>
      <c r="OOE207" s="20"/>
      <c r="OOF207" s="20"/>
      <c r="OOG207" s="20"/>
      <c r="OOH207" s="20"/>
      <c r="OOI207" s="20"/>
      <c r="OOJ207" s="20"/>
      <c r="OOK207" s="20"/>
      <c r="OOL207" s="20"/>
      <c r="OOM207" s="20"/>
      <c r="OON207" s="20"/>
      <c r="OOO207" s="20"/>
      <c r="OOP207" s="20"/>
      <c r="OOQ207" s="20"/>
      <c r="OOR207" s="20"/>
      <c r="OOS207" s="20"/>
      <c r="OOT207" s="20"/>
      <c r="OOU207" s="20"/>
      <c r="OOV207" s="20"/>
      <c r="OOW207" s="20"/>
      <c r="OOX207" s="20"/>
      <c r="OOY207" s="20"/>
      <c r="OOZ207" s="20"/>
      <c r="OPA207" s="20"/>
      <c r="OPB207" s="20"/>
      <c r="OPC207" s="20"/>
      <c r="OPD207" s="20"/>
      <c r="OPE207" s="20"/>
      <c r="OPF207" s="20"/>
      <c r="OPG207" s="20"/>
      <c r="OPH207" s="20"/>
      <c r="OPI207" s="20"/>
      <c r="OPJ207" s="20"/>
      <c r="OPK207" s="20"/>
      <c r="OPL207" s="20"/>
      <c r="OPM207" s="20"/>
      <c r="OPN207" s="20"/>
      <c r="OPO207" s="20"/>
      <c r="OPP207" s="20"/>
      <c r="OPQ207" s="20"/>
      <c r="OPR207" s="20"/>
      <c r="OPS207" s="20"/>
      <c r="OPT207" s="20"/>
      <c r="OPU207" s="20"/>
      <c r="OPV207" s="20"/>
      <c r="OPW207" s="20"/>
      <c r="OPX207" s="20"/>
      <c r="OPY207" s="20"/>
      <c r="OPZ207" s="20"/>
      <c r="OQA207" s="20"/>
      <c r="OQB207" s="20"/>
      <c r="OQC207" s="20"/>
      <c r="OQD207" s="20"/>
      <c r="OQE207" s="20"/>
      <c r="OQF207" s="20"/>
      <c r="OQG207" s="20"/>
      <c r="OQH207" s="20"/>
      <c r="OQI207" s="20"/>
      <c r="OQJ207" s="20"/>
      <c r="OQK207" s="20"/>
      <c r="OQL207" s="20"/>
      <c r="OQM207" s="20"/>
      <c r="OQN207" s="20"/>
      <c r="OQO207" s="20"/>
      <c r="OQP207" s="20"/>
      <c r="OQQ207" s="20"/>
      <c r="OQR207" s="20"/>
      <c r="OQS207" s="20"/>
      <c r="OQT207" s="20"/>
      <c r="OQU207" s="20"/>
      <c r="OQV207" s="20"/>
      <c r="OQW207" s="20"/>
      <c r="OQX207" s="20"/>
      <c r="OQY207" s="20"/>
      <c r="OQZ207" s="20"/>
      <c r="ORA207" s="20"/>
      <c r="ORB207" s="20"/>
      <c r="ORC207" s="20"/>
      <c r="ORD207" s="20"/>
      <c r="ORE207" s="20"/>
      <c r="ORF207" s="20"/>
      <c r="ORG207" s="20"/>
      <c r="ORH207" s="20"/>
      <c r="ORI207" s="20"/>
      <c r="ORJ207" s="20"/>
      <c r="ORK207" s="20"/>
      <c r="ORL207" s="20"/>
      <c r="ORM207" s="20"/>
      <c r="ORN207" s="20"/>
      <c r="ORO207" s="20"/>
      <c r="ORP207" s="20"/>
      <c r="ORQ207" s="20"/>
      <c r="ORR207" s="20"/>
      <c r="ORS207" s="20"/>
      <c r="ORT207" s="20"/>
      <c r="ORU207" s="20"/>
      <c r="ORV207" s="20"/>
      <c r="ORW207" s="20"/>
      <c r="ORX207" s="20"/>
      <c r="ORY207" s="20"/>
      <c r="ORZ207" s="20"/>
      <c r="OSA207" s="20"/>
      <c r="OSB207" s="20"/>
      <c r="OSC207" s="20"/>
      <c r="OSD207" s="20"/>
      <c r="OSE207" s="20"/>
      <c r="OSF207" s="20"/>
      <c r="OSG207" s="20"/>
      <c r="OSH207" s="20"/>
      <c r="OSI207" s="20"/>
      <c r="OSJ207" s="20"/>
      <c r="OSK207" s="20"/>
      <c r="OSL207" s="20"/>
      <c r="OSM207" s="20"/>
      <c r="OSN207" s="20"/>
      <c r="OSO207" s="20"/>
      <c r="OSP207" s="20"/>
      <c r="OSQ207" s="20"/>
      <c r="OSR207" s="20"/>
      <c r="OSS207" s="20"/>
      <c r="OST207" s="20"/>
      <c r="OSU207" s="20"/>
      <c r="OSV207" s="20"/>
      <c r="OSW207" s="20"/>
      <c r="OSX207" s="20"/>
      <c r="OSY207" s="20"/>
      <c r="OSZ207" s="20"/>
      <c r="OTA207" s="20"/>
      <c r="OTB207" s="20"/>
      <c r="OTC207" s="20"/>
      <c r="OTD207" s="20"/>
      <c r="OTE207" s="20"/>
      <c r="OTF207" s="20"/>
      <c r="OTG207" s="20"/>
      <c r="OTH207" s="20"/>
      <c r="OTI207" s="20"/>
      <c r="OTJ207" s="20"/>
      <c r="OTK207" s="20"/>
      <c r="OTL207" s="20"/>
      <c r="OTM207" s="20"/>
      <c r="OTN207" s="20"/>
      <c r="OTO207" s="20"/>
      <c r="OTP207" s="20"/>
      <c r="OTQ207" s="20"/>
      <c r="OTR207" s="20"/>
      <c r="OTS207" s="20"/>
      <c r="OTT207" s="20"/>
      <c r="OTU207" s="20"/>
      <c r="OTV207" s="20"/>
      <c r="OTW207" s="20"/>
      <c r="OTX207" s="20"/>
      <c r="OTY207" s="20"/>
      <c r="OTZ207" s="20"/>
      <c r="OUA207" s="20"/>
      <c r="OUB207" s="20"/>
      <c r="OUC207" s="20"/>
      <c r="OUD207" s="20"/>
      <c r="OUE207" s="20"/>
      <c r="OUF207" s="20"/>
      <c r="OUG207" s="20"/>
      <c r="OUH207" s="20"/>
      <c r="OUI207" s="20"/>
      <c r="OUJ207" s="20"/>
      <c r="OUK207" s="20"/>
      <c r="OUL207" s="20"/>
      <c r="OUM207" s="20"/>
      <c r="OUN207" s="20"/>
      <c r="OUO207" s="20"/>
      <c r="OUP207" s="20"/>
      <c r="OUQ207" s="20"/>
      <c r="OUR207" s="20"/>
      <c r="OUS207" s="20"/>
      <c r="OUT207" s="20"/>
      <c r="OUU207" s="20"/>
      <c r="OUV207" s="20"/>
      <c r="OUW207" s="20"/>
      <c r="OUX207" s="20"/>
      <c r="OUY207" s="20"/>
      <c r="OUZ207" s="20"/>
      <c r="OVA207" s="20"/>
      <c r="OVB207" s="20"/>
      <c r="OVC207" s="20"/>
      <c r="OVD207" s="20"/>
      <c r="OVE207" s="20"/>
      <c r="OVF207" s="20"/>
      <c r="OVG207" s="20"/>
      <c r="OVH207" s="20"/>
      <c r="OVI207" s="20"/>
      <c r="OVJ207" s="20"/>
      <c r="OVK207" s="20"/>
      <c r="OVL207" s="20"/>
      <c r="OVM207" s="20"/>
      <c r="OVN207" s="20"/>
      <c r="OVO207" s="20"/>
      <c r="OVP207" s="20"/>
      <c r="OVQ207" s="20"/>
      <c r="OVR207" s="20"/>
      <c r="OVS207" s="20"/>
      <c r="OVT207" s="20"/>
      <c r="OVU207" s="20"/>
      <c r="OVV207" s="20"/>
      <c r="OVW207" s="20"/>
      <c r="OVX207" s="20"/>
      <c r="OVY207" s="20"/>
      <c r="OVZ207" s="20"/>
      <c r="OWA207" s="20"/>
      <c r="OWB207" s="20"/>
      <c r="OWC207" s="20"/>
      <c r="OWD207" s="20"/>
      <c r="OWE207" s="20"/>
      <c r="OWF207" s="20"/>
      <c r="OWG207" s="20"/>
      <c r="OWH207" s="20"/>
      <c r="OWI207" s="20"/>
      <c r="OWJ207" s="20"/>
      <c r="OWK207" s="20"/>
      <c r="OWL207" s="20"/>
      <c r="OWM207" s="20"/>
      <c r="OWN207" s="20"/>
      <c r="OWO207" s="20"/>
      <c r="OWP207" s="20"/>
      <c r="OWQ207" s="20"/>
      <c r="OWR207" s="20"/>
      <c r="OWS207" s="20"/>
      <c r="OWT207" s="20"/>
      <c r="OWU207" s="20"/>
      <c r="OWV207" s="20"/>
      <c r="OWW207" s="20"/>
      <c r="OWX207" s="20"/>
      <c r="OWY207" s="20"/>
      <c r="OWZ207" s="20"/>
      <c r="OXA207" s="20"/>
      <c r="OXB207" s="20"/>
      <c r="OXC207" s="20"/>
      <c r="OXD207" s="20"/>
      <c r="OXE207" s="20"/>
      <c r="OXF207" s="20"/>
      <c r="OXG207" s="20"/>
      <c r="OXH207" s="20"/>
      <c r="OXI207" s="20"/>
      <c r="OXJ207" s="20"/>
      <c r="OXK207" s="20"/>
      <c r="OXL207" s="20"/>
      <c r="OXM207" s="20"/>
      <c r="OXN207" s="20"/>
      <c r="OXO207" s="20"/>
      <c r="OXP207" s="20"/>
      <c r="OXQ207" s="20"/>
      <c r="OXR207" s="20"/>
      <c r="OXS207" s="20"/>
      <c r="OXT207" s="20"/>
      <c r="OXU207" s="20"/>
      <c r="OXV207" s="20"/>
      <c r="OXW207" s="20"/>
      <c r="OXX207" s="20"/>
      <c r="OXY207" s="20"/>
      <c r="OXZ207" s="20"/>
      <c r="OYA207" s="20"/>
      <c r="OYB207" s="20"/>
      <c r="OYC207" s="20"/>
      <c r="OYD207" s="20"/>
      <c r="OYE207" s="20"/>
      <c r="OYF207" s="20"/>
      <c r="OYG207" s="20"/>
      <c r="OYH207" s="20"/>
      <c r="OYI207" s="20"/>
      <c r="OYJ207" s="20"/>
      <c r="OYK207" s="20"/>
      <c r="OYL207" s="20"/>
      <c r="OYM207" s="20"/>
      <c r="OYN207" s="20"/>
      <c r="OYO207" s="20"/>
      <c r="OYP207" s="20"/>
      <c r="OYQ207" s="20"/>
      <c r="OYR207" s="20"/>
      <c r="OYS207" s="20"/>
      <c r="OYT207" s="20"/>
      <c r="OYU207" s="20"/>
      <c r="OYV207" s="20"/>
      <c r="OYW207" s="20"/>
      <c r="OYX207" s="20"/>
      <c r="OYY207" s="20"/>
      <c r="OYZ207" s="20"/>
      <c r="OZA207" s="20"/>
      <c r="OZB207" s="20"/>
      <c r="OZC207" s="20"/>
      <c r="OZD207" s="20"/>
      <c r="OZE207" s="20"/>
      <c r="OZF207" s="20"/>
      <c r="OZG207" s="20"/>
      <c r="OZH207" s="20"/>
      <c r="OZI207" s="20"/>
      <c r="OZJ207" s="20"/>
      <c r="OZK207" s="20"/>
      <c r="OZL207" s="20"/>
      <c r="OZM207" s="20"/>
      <c r="OZN207" s="20"/>
      <c r="OZO207" s="20"/>
      <c r="OZP207" s="20"/>
      <c r="OZQ207" s="20"/>
      <c r="OZR207" s="20"/>
      <c r="OZS207" s="20"/>
      <c r="OZT207" s="20"/>
      <c r="OZU207" s="20"/>
      <c r="OZV207" s="20"/>
      <c r="OZW207" s="20"/>
      <c r="OZX207" s="20"/>
      <c r="OZY207" s="20"/>
      <c r="OZZ207" s="20"/>
      <c r="PAA207" s="20"/>
      <c r="PAB207" s="20"/>
      <c r="PAC207" s="20"/>
      <c r="PAD207" s="20"/>
      <c r="PAE207" s="20"/>
      <c r="PAF207" s="20"/>
      <c r="PAG207" s="20"/>
      <c r="PAH207" s="20"/>
      <c r="PAI207" s="20"/>
      <c r="PAJ207" s="20"/>
      <c r="PAK207" s="20"/>
      <c r="PAL207" s="20"/>
      <c r="PAM207" s="20"/>
      <c r="PAN207" s="20"/>
      <c r="PAO207" s="20"/>
      <c r="PAP207" s="20"/>
      <c r="PAQ207" s="20"/>
      <c r="PAR207" s="20"/>
      <c r="PAS207" s="20"/>
      <c r="PAT207" s="20"/>
      <c r="PAU207" s="20"/>
      <c r="PAV207" s="20"/>
      <c r="PAW207" s="20"/>
      <c r="PAX207" s="20"/>
      <c r="PAY207" s="20"/>
      <c r="PAZ207" s="20"/>
      <c r="PBA207" s="20"/>
      <c r="PBB207" s="20"/>
      <c r="PBC207" s="20"/>
      <c r="PBD207" s="20"/>
      <c r="PBE207" s="20"/>
      <c r="PBF207" s="20"/>
      <c r="PBG207" s="20"/>
      <c r="PBH207" s="20"/>
      <c r="PBI207" s="20"/>
      <c r="PBJ207" s="20"/>
      <c r="PBK207" s="20"/>
      <c r="PBL207" s="20"/>
      <c r="PBM207" s="20"/>
      <c r="PBN207" s="20"/>
      <c r="PBO207" s="20"/>
      <c r="PBP207" s="20"/>
      <c r="PBQ207" s="20"/>
      <c r="PBR207" s="20"/>
      <c r="PBS207" s="20"/>
      <c r="PBT207" s="20"/>
      <c r="PBU207" s="20"/>
      <c r="PBV207" s="20"/>
      <c r="PBW207" s="20"/>
      <c r="PBX207" s="20"/>
      <c r="PBY207" s="20"/>
      <c r="PBZ207" s="20"/>
      <c r="PCA207" s="20"/>
      <c r="PCB207" s="20"/>
      <c r="PCC207" s="20"/>
      <c r="PCD207" s="20"/>
      <c r="PCE207" s="20"/>
      <c r="PCF207" s="20"/>
      <c r="PCG207" s="20"/>
      <c r="PCH207" s="20"/>
      <c r="PCI207" s="20"/>
      <c r="PCJ207" s="20"/>
      <c r="PCK207" s="20"/>
      <c r="PCL207" s="20"/>
      <c r="PCM207" s="20"/>
      <c r="PCN207" s="20"/>
      <c r="PCO207" s="20"/>
      <c r="PCP207" s="20"/>
      <c r="PCQ207" s="20"/>
      <c r="PCR207" s="20"/>
      <c r="PCS207" s="20"/>
      <c r="PCT207" s="20"/>
      <c r="PCU207" s="20"/>
      <c r="PCV207" s="20"/>
      <c r="PCW207" s="20"/>
      <c r="PCX207" s="20"/>
      <c r="PCY207" s="20"/>
      <c r="PCZ207" s="20"/>
      <c r="PDA207" s="20"/>
      <c r="PDB207" s="20"/>
      <c r="PDC207" s="20"/>
      <c r="PDD207" s="20"/>
      <c r="PDE207" s="20"/>
      <c r="PDF207" s="20"/>
      <c r="PDG207" s="20"/>
      <c r="PDH207" s="20"/>
      <c r="PDI207" s="20"/>
      <c r="PDJ207" s="20"/>
      <c r="PDK207" s="20"/>
      <c r="PDL207" s="20"/>
      <c r="PDM207" s="20"/>
      <c r="PDN207" s="20"/>
      <c r="PDO207" s="20"/>
      <c r="PDP207" s="20"/>
      <c r="PDQ207" s="20"/>
      <c r="PDR207" s="20"/>
      <c r="PDS207" s="20"/>
      <c r="PDT207" s="20"/>
      <c r="PDU207" s="20"/>
      <c r="PDV207" s="20"/>
      <c r="PDW207" s="20"/>
      <c r="PDX207" s="20"/>
      <c r="PDY207" s="20"/>
      <c r="PDZ207" s="20"/>
      <c r="PEA207" s="20"/>
      <c r="PEB207" s="20"/>
      <c r="PEC207" s="20"/>
      <c r="PED207" s="20"/>
      <c r="PEE207" s="20"/>
      <c r="PEF207" s="20"/>
      <c r="PEG207" s="20"/>
      <c r="PEH207" s="20"/>
      <c r="PEI207" s="20"/>
      <c r="PEJ207" s="20"/>
      <c r="PEK207" s="20"/>
      <c r="PEL207" s="20"/>
      <c r="PEM207" s="20"/>
      <c r="PEN207" s="20"/>
      <c r="PEO207" s="20"/>
      <c r="PEP207" s="20"/>
      <c r="PEQ207" s="20"/>
      <c r="PER207" s="20"/>
      <c r="PES207" s="20"/>
      <c r="PET207" s="20"/>
      <c r="PEU207" s="20"/>
      <c r="PEV207" s="20"/>
      <c r="PEW207" s="20"/>
      <c r="PEX207" s="20"/>
      <c r="PEY207" s="20"/>
      <c r="PEZ207" s="20"/>
      <c r="PFA207" s="20"/>
      <c r="PFB207" s="20"/>
      <c r="PFC207" s="20"/>
      <c r="PFD207" s="20"/>
      <c r="PFE207" s="20"/>
      <c r="PFF207" s="20"/>
      <c r="PFG207" s="20"/>
      <c r="PFH207" s="20"/>
      <c r="PFI207" s="20"/>
      <c r="PFJ207" s="20"/>
      <c r="PFK207" s="20"/>
      <c r="PFL207" s="20"/>
      <c r="PFM207" s="20"/>
      <c r="PFN207" s="20"/>
      <c r="PFO207" s="20"/>
      <c r="PFP207" s="20"/>
      <c r="PFQ207" s="20"/>
      <c r="PFR207" s="20"/>
      <c r="PFS207" s="20"/>
      <c r="PFT207" s="20"/>
      <c r="PFU207" s="20"/>
      <c r="PFV207" s="20"/>
      <c r="PFW207" s="20"/>
      <c r="PFX207" s="20"/>
      <c r="PFY207" s="20"/>
      <c r="PFZ207" s="20"/>
      <c r="PGA207" s="20"/>
      <c r="PGB207" s="20"/>
      <c r="PGC207" s="20"/>
      <c r="PGD207" s="20"/>
      <c r="PGE207" s="20"/>
      <c r="PGF207" s="20"/>
      <c r="PGG207" s="20"/>
      <c r="PGH207" s="20"/>
      <c r="PGI207" s="20"/>
      <c r="PGJ207" s="20"/>
      <c r="PGK207" s="20"/>
      <c r="PGL207" s="20"/>
      <c r="PGM207" s="20"/>
      <c r="PGN207" s="20"/>
      <c r="PGO207" s="20"/>
      <c r="PGP207" s="20"/>
      <c r="PGQ207" s="20"/>
      <c r="PGR207" s="20"/>
      <c r="PGS207" s="20"/>
      <c r="PGT207" s="20"/>
      <c r="PGU207" s="20"/>
      <c r="PGV207" s="20"/>
      <c r="PGW207" s="20"/>
      <c r="PGX207" s="20"/>
      <c r="PGY207" s="20"/>
      <c r="PGZ207" s="20"/>
      <c r="PHA207" s="20"/>
      <c r="PHB207" s="20"/>
      <c r="PHC207" s="20"/>
      <c r="PHD207" s="20"/>
      <c r="PHE207" s="20"/>
      <c r="PHF207" s="20"/>
      <c r="PHG207" s="20"/>
      <c r="PHH207" s="20"/>
      <c r="PHI207" s="20"/>
      <c r="PHJ207" s="20"/>
      <c r="PHK207" s="20"/>
      <c r="PHL207" s="20"/>
      <c r="PHM207" s="20"/>
      <c r="PHN207" s="20"/>
      <c r="PHO207" s="20"/>
      <c r="PHP207" s="20"/>
      <c r="PHQ207" s="20"/>
      <c r="PHR207" s="20"/>
      <c r="PHS207" s="20"/>
      <c r="PHT207" s="20"/>
      <c r="PHU207" s="20"/>
      <c r="PHV207" s="20"/>
      <c r="PHW207" s="20"/>
      <c r="PHX207" s="20"/>
      <c r="PHY207" s="20"/>
      <c r="PHZ207" s="20"/>
      <c r="PIA207" s="20"/>
      <c r="PIB207" s="20"/>
      <c r="PIC207" s="20"/>
      <c r="PID207" s="20"/>
      <c r="PIE207" s="20"/>
      <c r="PIF207" s="20"/>
      <c r="PIG207" s="20"/>
      <c r="PIH207" s="20"/>
      <c r="PII207" s="20"/>
      <c r="PIJ207" s="20"/>
      <c r="PIK207" s="20"/>
      <c r="PIL207" s="20"/>
      <c r="PIM207" s="20"/>
      <c r="PIN207" s="20"/>
      <c r="PIO207" s="20"/>
      <c r="PIP207" s="20"/>
      <c r="PIQ207" s="20"/>
      <c r="PIR207" s="20"/>
      <c r="PIS207" s="20"/>
      <c r="PIT207" s="20"/>
      <c r="PIU207" s="20"/>
      <c r="PIV207" s="20"/>
      <c r="PIW207" s="20"/>
      <c r="PIX207" s="20"/>
      <c r="PIY207" s="20"/>
      <c r="PIZ207" s="20"/>
      <c r="PJA207" s="20"/>
      <c r="PJB207" s="20"/>
      <c r="PJC207" s="20"/>
      <c r="PJD207" s="20"/>
      <c r="PJE207" s="20"/>
      <c r="PJF207" s="20"/>
      <c r="PJG207" s="20"/>
      <c r="PJH207" s="20"/>
      <c r="PJI207" s="20"/>
      <c r="PJJ207" s="20"/>
      <c r="PJK207" s="20"/>
      <c r="PJL207" s="20"/>
      <c r="PJM207" s="20"/>
      <c r="PJN207" s="20"/>
      <c r="PJO207" s="20"/>
      <c r="PJP207" s="20"/>
      <c r="PJQ207" s="20"/>
      <c r="PJR207" s="20"/>
      <c r="PJS207" s="20"/>
      <c r="PJT207" s="20"/>
      <c r="PJU207" s="20"/>
      <c r="PJV207" s="20"/>
      <c r="PJW207" s="20"/>
      <c r="PJX207" s="20"/>
      <c r="PJY207" s="20"/>
      <c r="PJZ207" s="20"/>
      <c r="PKA207" s="20"/>
      <c r="PKB207" s="20"/>
      <c r="PKC207" s="20"/>
      <c r="PKD207" s="20"/>
      <c r="PKE207" s="20"/>
      <c r="PKF207" s="20"/>
      <c r="PKG207" s="20"/>
      <c r="PKH207" s="20"/>
      <c r="PKI207" s="20"/>
      <c r="PKJ207" s="20"/>
      <c r="PKK207" s="20"/>
      <c r="PKL207" s="20"/>
      <c r="PKM207" s="20"/>
      <c r="PKN207" s="20"/>
      <c r="PKO207" s="20"/>
      <c r="PKP207" s="20"/>
      <c r="PKQ207" s="20"/>
      <c r="PKR207" s="20"/>
      <c r="PKS207" s="20"/>
      <c r="PKT207" s="20"/>
      <c r="PKU207" s="20"/>
      <c r="PKV207" s="20"/>
      <c r="PKW207" s="20"/>
      <c r="PKX207" s="20"/>
      <c r="PKY207" s="20"/>
      <c r="PKZ207" s="20"/>
      <c r="PLA207" s="20"/>
      <c r="PLB207" s="20"/>
      <c r="PLC207" s="20"/>
      <c r="PLD207" s="20"/>
      <c r="PLE207" s="20"/>
      <c r="PLF207" s="20"/>
      <c r="PLG207" s="20"/>
      <c r="PLH207" s="20"/>
      <c r="PLI207" s="20"/>
      <c r="PLJ207" s="20"/>
      <c r="PLK207" s="20"/>
      <c r="PLL207" s="20"/>
      <c r="PLM207" s="20"/>
      <c r="PLN207" s="20"/>
      <c r="PLO207" s="20"/>
      <c r="PLP207" s="20"/>
      <c r="PLQ207" s="20"/>
      <c r="PLR207" s="20"/>
      <c r="PLS207" s="20"/>
      <c r="PLT207" s="20"/>
      <c r="PLU207" s="20"/>
      <c r="PLV207" s="20"/>
      <c r="PLW207" s="20"/>
      <c r="PLX207" s="20"/>
      <c r="PLY207" s="20"/>
      <c r="PLZ207" s="20"/>
      <c r="PMA207" s="20"/>
      <c r="PMB207" s="20"/>
      <c r="PMC207" s="20"/>
      <c r="PMD207" s="20"/>
      <c r="PME207" s="20"/>
      <c r="PMF207" s="20"/>
      <c r="PMG207" s="20"/>
      <c r="PMH207" s="20"/>
      <c r="PMI207" s="20"/>
      <c r="PMJ207" s="20"/>
      <c r="PMK207" s="20"/>
      <c r="PML207" s="20"/>
      <c r="PMM207" s="20"/>
      <c r="PMN207" s="20"/>
      <c r="PMO207" s="20"/>
      <c r="PMP207" s="20"/>
      <c r="PMQ207" s="20"/>
      <c r="PMR207" s="20"/>
      <c r="PMS207" s="20"/>
      <c r="PMT207" s="20"/>
      <c r="PMU207" s="20"/>
      <c r="PMV207" s="20"/>
      <c r="PMW207" s="20"/>
      <c r="PMX207" s="20"/>
      <c r="PMY207" s="20"/>
      <c r="PMZ207" s="20"/>
      <c r="PNA207" s="20"/>
      <c r="PNB207" s="20"/>
      <c r="PNC207" s="20"/>
      <c r="PND207" s="20"/>
      <c r="PNE207" s="20"/>
      <c r="PNF207" s="20"/>
      <c r="PNG207" s="20"/>
      <c r="PNH207" s="20"/>
      <c r="PNI207" s="20"/>
      <c r="PNJ207" s="20"/>
      <c r="PNK207" s="20"/>
      <c r="PNL207" s="20"/>
      <c r="PNM207" s="20"/>
      <c r="PNN207" s="20"/>
      <c r="PNO207" s="20"/>
      <c r="PNP207" s="20"/>
      <c r="PNQ207" s="20"/>
      <c r="PNR207" s="20"/>
      <c r="PNS207" s="20"/>
      <c r="PNT207" s="20"/>
      <c r="PNU207" s="20"/>
      <c r="PNV207" s="20"/>
      <c r="PNW207" s="20"/>
      <c r="PNX207" s="20"/>
      <c r="PNY207" s="20"/>
      <c r="PNZ207" s="20"/>
      <c r="POA207" s="20"/>
      <c r="POB207" s="20"/>
      <c r="POC207" s="20"/>
      <c r="POD207" s="20"/>
      <c r="POE207" s="20"/>
      <c r="POF207" s="20"/>
      <c r="POG207" s="20"/>
      <c r="POH207" s="20"/>
      <c r="POI207" s="20"/>
      <c r="POJ207" s="20"/>
      <c r="POK207" s="20"/>
      <c r="POL207" s="20"/>
      <c r="POM207" s="20"/>
      <c r="PON207" s="20"/>
      <c r="POO207" s="20"/>
      <c r="POP207" s="20"/>
      <c r="POQ207" s="20"/>
      <c r="POR207" s="20"/>
      <c r="POS207" s="20"/>
      <c r="POT207" s="20"/>
      <c r="POU207" s="20"/>
      <c r="POV207" s="20"/>
      <c r="POW207" s="20"/>
      <c r="POX207" s="20"/>
      <c r="POY207" s="20"/>
      <c r="POZ207" s="20"/>
      <c r="PPA207" s="20"/>
      <c r="PPB207" s="20"/>
      <c r="PPC207" s="20"/>
      <c r="PPD207" s="20"/>
      <c r="PPE207" s="20"/>
      <c r="PPF207" s="20"/>
      <c r="PPG207" s="20"/>
      <c r="PPH207" s="20"/>
      <c r="PPI207" s="20"/>
      <c r="PPJ207" s="20"/>
      <c r="PPK207" s="20"/>
      <c r="PPL207" s="20"/>
      <c r="PPM207" s="20"/>
      <c r="PPN207" s="20"/>
      <c r="PPO207" s="20"/>
      <c r="PPP207" s="20"/>
      <c r="PPQ207" s="20"/>
      <c r="PPR207" s="20"/>
      <c r="PPS207" s="20"/>
      <c r="PPT207" s="20"/>
      <c r="PPU207" s="20"/>
      <c r="PPV207" s="20"/>
      <c r="PPW207" s="20"/>
      <c r="PPX207" s="20"/>
      <c r="PPY207" s="20"/>
      <c r="PPZ207" s="20"/>
      <c r="PQA207" s="20"/>
      <c r="PQB207" s="20"/>
      <c r="PQC207" s="20"/>
      <c r="PQD207" s="20"/>
      <c r="PQE207" s="20"/>
      <c r="PQF207" s="20"/>
      <c r="PQG207" s="20"/>
      <c r="PQH207" s="20"/>
      <c r="PQI207" s="20"/>
      <c r="PQJ207" s="20"/>
      <c r="PQK207" s="20"/>
      <c r="PQL207" s="20"/>
      <c r="PQM207" s="20"/>
      <c r="PQN207" s="20"/>
      <c r="PQO207" s="20"/>
      <c r="PQP207" s="20"/>
      <c r="PQQ207" s="20"/>
      <c r="PQR207" s="20"/>
      <c r="PQS207" s="20"/>
      <c r="PQT207" s="20"/>
      <c r="PQU207" s="20"/>
      <c r="PQV207" s="20"/>
      <c r="PQW207" s="20"/>
      <c r="PQX207" s="20"/>
      <c r="PQY207" s="20"/>
      <c r="PQZ207" s="20"/>
      <c r="PRA207" s="20"/>
      <c r="PRB207" s="20"/>
      <c r="PRC207" s="20"/>
      <c r="PRD207" s="20"/>
      <c r="PRE207" s="20"/>
      <c r="PRF207" s="20"/>
      <c r="PRG207" s="20"/>
      <c r="PRH207" s="20"/>
      <c r="PRI207" s="20"/>
      <c r="PRJ207" s="20"/>
      <c r="PRK207" s="20"/>
      <c r="PRL207" s="20"/>
      <c r="PRM207" s="20"/>
      <c r="PRN207" s="20"/>
      <c r="PRO207" s="20"/>
      <c r="PRP207" s="20"/>
      <c r="PRQ207" s="20"/>
      <c r="PRR207" s="20"/>
      <c r="PRS207" s="20"/>
      <c r="PRT207" s="20"/>
      <c r="PRU207" s="20"/>
      <c r="PRV207" s="20"/>
      <c r="PRW207" s="20"/>
      <c r="PRX207" s="20"/>
      <c r="PRY207" s="20"/>
      <c r="PRZ207" s="20"/>
      <c r="PSA207" s="20"/>
      <c r="PSB207" s="20"/>
      <c r="PSC207" s="20"/>
      <c r="PSD207" s="20"/>
      <c r="PSE207" s="20"/>
      <c r="PSF207" s="20"/>
      <c r="PSG207" s="20"/>
      <c r="PSH207" s="20"/>
      <c r="PSI207" s="20"/>
      <c r="PSJ207" s="20"/>
      <c r="PSK207" s="20"/>
      <c r="PSL207" s="20"/>
      <c r="PSM207" s="20"/>
      <c r="PSN207" s="20"/>
      <c r="PSO207" s="20"/>
      <c r="PSP207" s="20"/>
      <c r="PSQ207" s="20"/>
      <c r="PSR207" s="20"/>
      <c r="PSS207" s="20"/>
      <c r="PST207" s="20"/>
      <c r="PSU207" s="20"/>
      <c r="PSV207" s="20"/>
      <c r="PSW207" s="20"/>
      <c r="PSX207" s="20"/>
      <c r="PSY207" s="20"/>
      <c r="PSZ207" s="20"/>
      <c r="PTA207" s="20"/>
      <c r="PTB207" s="20"/>
      <c r="PTC207" s="20"/>
      <c r="PTD207" s="20"/>
      <c r="PTE207" s="20"/>
      <c r="PTF207" s="20"/>
      <c r="PTG207" s="20"/>
      <c r="PTH207" s="20"/>
      <c r="PTI207" s="20"/>
      <c r="PTJ207" s="20"/>
      <c r="PTK207" s="20"/>
      <c r="PTL207" s="20"/>
      <c r="PTM207" s="20"/>
      <c r="PTN207" s="20"/>
      <c r="PTO207" s="20"/>
      <c r="PTP207" s="20"/>
      <c r="PTQ207" s="20"/>
      <c r="PTR207" s="20"/>
      <c r="PTS207" s="20"/>
      <c r="PTT207" s="20"/>
      <c r="PTU207" s="20"/>
      <c r="PTV207" s="20"/>
      <c r="PTW207" s="20"/>
      <c r="PTX207" s="20"/>
      <c r="PTY207" s="20"/>
      <c r="PTZ207" s="20"/>
      <c r="PUA207" s="20"/>
      <c r="PUB207" s="20"/>
      <c r="PUC207" s="20"/>
      <c r="PUD207" s="20"/>
      <c r="PUE207" s="20"/>
      <c r="PUF207" s="20"/>
      <c r="PUG207" s="20"/>
      <c r="PUH207" s="20"/>
      <c r="PUI207" s="20"/>
      <c r="PUJ207" s="20"/>
      <c r="PUK207" s="20"/>
      <c r="PUL207" s="20"/>
      <c r="PUM207" s="20"/>
      <c r="PUN207" s="20"/>
      <c r="PUO207" s="20"/>
      <c r="PUP207" s="20"/>
      <c r="PUQ207" s="20"/>
      <c r="PUR207" s="20"/>
      <c r="PUS207" s="20"/>
      <c r="PUT207" s="20"/>
      <c r="PUU207" s="20"/>
      <c r="PUV207" s="20"/>
      <c r="PUW207" s="20"/>
      <c r="PUX207" s="20"/>
      <c r="PUY207" s="20"/>
      <c r="PUZ207" s="20"/>
      <c r="PVA207" s="20"/>
      <c r="PVB207" s="20"/>
      <c r="PVC207" s="20"/>
      <c r="PVD207" s="20"/>
      <c r="PVE207" s="20"/>
      <c r="PVF207" s="20"/>
      <c r="PVG207" s="20"/>
      <c r="PVH207" s="20"/>
      <c r="PVI207" s="20"/>
      <c r="PVJ207" s="20"/>
      <c r="PVK207" s="20"/>
      <c r="PVL207" s="20"/>
      <c r="PVM207" s="20"/>
      <c r="PVN207" s="20"/>
      <c r="PVO207" s="20"/>
      <c r="PVP207" s="20"/>
      <c r="PVQ207" s="20"/>
      <c r="PVR207" s="20"/>
      <c r="PVS207" s="20"/>
      <c r="PVT207" s="20"/>
      <c r="PVU207" s="20"/>
      <c r="PVV207" s="20"/>
      <c r="PVW207" s="20"/>
      <c r="PVX207" s="20"/>
      <c r="PVY207" s="20"/>
      <c r="PVZ207" s="20"/>
      <c r="PWA207" s="20"/>
      <c r="PWB207" s="20"/>
      <c r="PWC207" s="20"/>
      <c r="PWD207" s="20"/>
      <c r="PWE207" s="20"/>
      <c r="PWF207" s="20"/>
      <c r="PWG207" s="20"/>
      <c r="PWH207" s="20"/>
      <c r="PWI207" s="20"/>
      <c r="PWJ207" s="20"/>
      <c r="PWK207" s="20"/>
      <c r="PWL207" s="20"/>
      <c r="PWM207" s="20"/>
      <c r="PWN207" s="20"/>
      <c r="PWO207" s="20"/>
      <c r="PWP207" s="20"/>
      <c r="PWQ207" s="20"/>
      <c r="PWR207" s="20"/>
      <c r="PWS207" s="20"/>
      <c r="PWT207" s="20"/>
      <c r="PWU207" s="20"/>
      <c r="PWV207" s="20"/>
      <c r="PWW207" s="20"/>
      <c r="PWX207" s="20"/>
      <c r="PWY207" s="20"/>
      <c r="PWZ207" s="20"/>
      <c r="PXA207" s="20"/>
      <c r="PXB207" s="20"/>
      <c r="PXC207" s="20"/>
      <c r="PXD207" s="20"/>
      <c r="PXE207" s="20"/>
      <c r="PXF207" s="20"/>
      <c r="PXG207" s="20"/>
      <c r="PXH207" s="20"/>
      <c r="PXI207" s="20"/>
      <c r="PXJ207" s="20"/>
      <c r="PXK207" s="20"/>
      <c r="PXL207" s="20"/>
      <c r="PXM207" s="20"/>
      <c r="PXN207" s="20"/>
      <c r="PXO207" s="20"/>
      <c r="PXP207" s="20"/>
      <c r="PXQ207" s="20"/>
      <c r="PXR207" s="20"/>
      <c r="PXS207" s="20"/>
      <c r="PXT207" s="20"/>
      <c r="PXU207" s="20"/>
      <c r="PXV207" s="20"/>
      <c r="PXW207" s="20"/>
      <c r="PXX207" s="20"/>
      <c r="PXY207" s="20"/>
      <c r="PXZ207" s="20"/>
      <c r="PYA207" s="20"/>
      <c r="PYB207" s="20"/>
      <c r="PYC207" s="20"/>
      <c r="PYD207" s="20"/>
      <c r="PYE207" s="20"/>
      <c r="PYF207" s="20"/>
      <c r="PYG207" s="20"/>
      <c r="PYH207" s="20"/>
      <c r="PYI207" s="20"/>
      <c r="PYJ207" s="20"/>
      <c r="PYK207" s="20"/>
      <c r="PYL207" s="20"/>
      <c r="PYM207" s="20"/>
      <c r="PYN207" s="20"/>
      <c r="PYO207" s="20"/>
      <c r="PYP207" s="20"/>
      <c r="PYQ207" s="20"/>
      <c r="PYR207" s="20"/>
      <c r="PYS207" s="20"/>
      <c r="PYT207" s="20"/>
      <c r="PYU207" s="20"/>
      <c r="PYV207" s="20"/>
      <c r="PYW207" s="20"/>
      <c r="PYX207" s="20"/>
      <c r="PYY207" s="20"/>
      <c r="PYZ207" s="20"/>
      <c r="PZA207" s="20"/>
      <c r="PZB207" s="20"/>
      <c r="PZC207" s="20"/>
      <c r="PZD207" s="20"/>
      <c r="PZE207" s="20"/>
      <c r="PZF207" s="20"/>
      <c r="PZG207" s="20"/>
      <c r="PZH207" s="20"/>
      <c r="PZI207" s="20"/>
      <c r="PZJ207" s="20"/>
      <c r="PZK207" s="20"/>
      <c r="PZL207" s="20"/>
      <c r="PZM207" s="20"/>
      <c r="PZN207" s="20"/>
      <c r="PZO207" s="20"/>
      <c r="PZP207" s="20"/>
      <c r="PZQ207" s="20"/>
      <c r="PZR207" s="20"/>
      <c r="PZS207" s="20"/>
      <c r="PZT207" s="20"/>
      <c r="PZU207" s="20"/>
      <c r="PZV207" s="20"/>
      <c r="PZW207" s="20"/>
      <c r="PZX207" s="20"/>
      <c r="PZY207" s="20"/>
      <c r="PZZ207" s="20"/>
      <c r="QAA207" s="20"/>
      <c r="QAB207" s="20"/>
      <c r="QAC207" s="20"/>
      <c r="QAD207" s="20"/>
      <c r="QAE207" s="20"/>
      <c r="QAF207" s="20"/>
      <c r="QAG207" s="20"/>
      <c r="QAH207" s="20"/>
      <c r="QAI207" s="20"/>
      <c r="QAJ207" s="20"/>
      <c r="QAK207" s="20"/>
      <c r="QAL207" s="20"/>
      <c r="QAM207" s="20"/>
      <c r="QAN207" s="20"/>
      <c r="QAO207" s="20"/>
      <c r="QAP207" s="20"/>
      <c r="QAQ207" s="20"/>
      <c r="QAR207" s="20"/>
      <c r="QAS207" s="20"/>
      <c r="QAT207" s="20"/>
      <c r="QAU207" s="20"/>
      <c r="QAV207" s="20"/>
      <c r="QAW207" s="20"/>
      <c r="QAX207" s="20"/>
      <c r="QAY207" s="20"/>
      <c r="QAZ207" s="20"/>
      <c r="QBA207" s="20"/>
      <c r="QBB207" s="20"/>
      <c r="QBC207" s="20"/>
      <c r="QBD207" s="20"/>
      <c r="QBE207" s="20"/>
      <c r="QBF207" s="20"/>
      <c r="QBG207" s="20"/>
      <c r="QBH207" s="20"/>
      <c r="QBI207" s="20"/>
      <c r="QBJ207" s="20"/>
      <c r="QBK207" s="20"/>
      <c r="QBL207" s="20"/>
      <c r="QBM207" s="20"/>
      <c r="QBN207" s="20"/>
      <c r="QBO207" s="20"/>
      <c r="QBP207" s="20"/>
      <c r="QBQ207" s="20"/>
      <c r="QBR207" s="20"/>
      <c r="QBS207" s="20"/>
      <c r="QBT207" s="20"/>
      <c r="QBU207" s="20"/>
      <c r="QBV207" s="20"/>
      <c r="QBW207" s="20"/>
      <c r="QBX207" s="20"/>
      <c r="QBY207" s="20"/>
      <c r="QBZ207" s="20"/>
      <c r="QCA207" s="20"/>
      <c r="QCB207" s="20"/>
      <c r="QCC207" s="20"/>
      <c r="QCD207" s="20"/>
      <c r="QCE207" s="20"/>
      <c r="QCF207" s="20"/>
      <c r="QCG207" s="20"/>
      <c r="QCH207" s="20"/>
      <c r="QCI207" s="20"/>
      <c r="QCJ207" s="20"/>
      <c r="QCK207" s="20"/>
      <c r="QCL207" s="20"/>
      <c r="QCM207" s="20"/>
      <c r="QCN207" s="20"/>
      <c r="QCO207" s="20"/>
      <c r="QCP207" s="20"/>
      <c r="QCQ207" s="20"/>
      <c r="QCR207" s="20"/>
      <c r="QCS207" s="20"/>
      <c r="QCT207" s="20"/>
      <c r="QCU207" s="20"/>
      <c r="QCV207" s="20"/>
      <c r="QCW207" s="20"/>
      <c r="QCX207" s="20"/>
      <c r="QCY207" s="20"/>
      <c r="QCZ207" s="20"/>
      <c r="QDA207" s="20"/>
      <c r="QDB207" s="20"/>
      <c r="QDC207" s="20"/>
      <c r="QDD207" s="20"/>
      <c r="QDE207" s="20"/>
      <c r="QDF207" s="20"/>
      <c r="QDG207" s="20"/>
      <c r="QDH207" s="20"/>
      <c r="QDI207" s="20"/>
      <c r="QDJ207" s="20"/>
      <c r="QDK207" s="20"/>
      <c r="QDL207" s="20"/>
      <c r="QDM207" s="20"/>
      <c r="QDN207" s="20"/>
      <c r="QDO207" s="20"/>
      <c r="QDP207" s="20"/>
      <c r="QDQ207" s="20"/>
      <c r="QDR207" s="20"/>
      <c r="QDS207" s="20"/>
      <c r="QDT207" s="20"/>
      <c r="QDU207" s="20"/>
      <c r="QDV207" s="20"/>
      <c r="QDW207" s="20"/>
      <c r="QDX207" s="20"/>
      <c r="QDY207" s="20"/>
      <c r="QDZ207" s="20"/>
      <c r="QEA207" s="20"/>
      <c r="QEB207" s="20"/>
      <c r="QEC207" s="20"/>
      <c r="QED207" s="20"/>
      <c r="QEE207" s="20"/>
      <c r="QEF207" s="20"/>
      <c r="QEG207" s="20"/>
      <c r="QEH207" s="20"/>
      <c r="QEI207" s="20"/>
      <c r="QEJ207" s="20"/>
      <c r="QEK207" s="20"/>
      <c r="QEL207" s="20"/>
      <c r="QEM207" s="20"/>
      <c r="QEN207" s="20"/>
      <c r="QEO207" s="20"/>
      <c r="QEP207" s="20"/>
      <c r="QEQ207" s="20"/>
      <c r="QER207" s="20"/>
      <c r="QES207" s="20"/>
      <c r="QET207" s="20"/>
      <c r="QEU207" s="20"/>
      <c r="QEV207" s="20"/>
      <c r="QEW207" s="20"/>
      <c r="QEX207" s="20"/>
      <c r="QEY207" s="20"/>
      <c r="QEZ207" s="20"/>
      <c r="QFA207" s="20"/>
      <c r="QFB207" s="20"/>
      <c r="QFC207" s="20"/>
      <c r="QFD207" s="20"/>
      <c r="QFE207" s="20"/>
      <c r="QFF207" s="20"/>
      <c r="QFG207" s="20"/>
      <c r="QFH207" s="20"/>
      <c r="QFI207" s="20"/>
      <c r="QFJ207" s="20"/>
      <c r="QFK207" s="20"/>
      <c r="QFL207" s="20"/>
      <c r="QFM207" s="20"/>
      <c r="QFN207" s="20"/>
      <c r="QFO207" s="20"/>
      <c r="QFP207" s="20"/>
      <c r="QFQ207" s="20"/>
      <c r="QFR207" s="20"/>
      <c r="QFS207" s="20"/>
      <c r="QFT207" s="20"/>
      <c r="QFU207" s="20"/>
      <c r="QFV207" s="20"/>
      <c r="QFW207" s="20"/>
      <c r="QFX207" s="20"/>
      <c r="QFY207" s="20"/>
      <c r="QFZ207" s="20"/>
      <c r="QGA207" s="20"/>
      <c r="QGB207" s="20"/>
      <c r="QGC207" s="20"/>
      <c r="QGD207" s="20"/>
      <c r="QGE207" s="20"/>
      <c r="QGF207" s="20"/>
      <c r="QGG207" s="20"/>
      <c r="QGH207" s="20"/>
      <c r="QGI207" s="20"/>
      <c r="QGJ207" s="20"/>
      <c r="QGK207" s="20"/>
      <c r="QGL207" s="20"/>
      <c r="QGM207" s="20"/>
      <c r="QGN207" s="20"/>
      <c r="QGO207" s="20"/>
      <c r="QGP207" s="20"/>
      <c r="QGQ207" s="20"/>
      <c r="QGR207" s="20"/>
      <c r="QGS207" s="20"/>
      <c r="QGT207" s="20"/>
      <c r="QGU207" s="20"/>
      <c r="QGV207" s="20"/>
      <c r="QGW207" s="20"/>
      <c r="QGX207" s="20"/>
      <c r="QGY207" s="20"/>
      <c r="QGZ207" s="20"/>
      <c r="QHA207" s="20"/>
      <c r="QHB207" s="20"/>
      <c r="QHC207" s="20"/>
      <c r="QHD207" s="20"/>
      <c r="QHE207" s="20"/>
      <c r="QHF207" s="20"/>
      <c r="QHG207" s="20"/>
      <c r="QHH207" s="20"/>
      <c r="QHI207" s="20"/>
      <c r="QHJ207" s="20"/>
      <c r="QHK207" s="20"/>
      <c r="QHL207" s="20"/>
      <c r="QHM207" s="20"/>
      <c r="QHN207" s="20"/>
      <c r="QHO207" s="20"/>
      <c r="QHP207" s="20"/>
      <c r="QHQ207" s="20"/>
      <c r="QHR207" s="20"/>
      <c r="QHS207" s="20"/>
      <c r="QHT207" s="20"/>
      <c r="QHU207" s="20"/>
      <c r="QHV207" s="20"/>
      <c r="QHW207" s="20"/>
      <c r="QHX207" s="20"/>
      <c r="QHY207" s="20"/>
      <c r="QHZ207" s="20"/>
      <c r="QIA207" s="20"/>
      <c r="QIB207" s="20"/>
      <c r="QIC207" s="20"/>
      <c r="QID207" s="20"/>
      <c r="QIE207" s="20"/>
      <c r="QIF207" s="20"/>
      <c r="QIG207" s="20"/>
      <c r="QIH207" s="20"/>
      <c r="QII207" s="20"/>
      <c r="QIJ207" s="20"/>
      <c r="QIK207" s="20"/>
      <c r="QIL207" s="20"/>
      <c r="QIM207" s="20"/>
      <c r="QIN207" s="20"/>
      <c r="QIO207" s="20"/>
      <c r="QIP207" s="20"/>
      <c r="QIQ207" s="20"/>
      <c r="QIR207" s="20"/>
      <c r="QIS207" s="20"/>
      <c r="QIT207" s="20"/>
      <c r="QIU207" s="20"/>
      <c r="QIV207" s="20"/>
      <c r="QIW207" s="20"/>
      <c r="QIX207" s="20"/>
      <c r="QIY207" s="20"/>
      <c r="QIZ207" s="20"/>
      <c r="QJA207" s="20"/>
      <c r="QJB207" s="20"/>
      <c r="QJC207" s="20"/>
      <c r="QJD207" s="20"/>
      <c r="QJE207" s="20"/>
      <c r="QJF207" s="20"/>
      <c r="QJG207" s="20"/>
      <c r="QJH207" s="20"/>
      <c r="QJI207" s="20"/>
      <c r="QJJ207" s="20"/>
      <c r="QJK207" s="20"/>
      <c r="QJL207" s="20"/>
      <c r="QJM207" s="20"/>
      <c r="QJN207" s="20"/>
      <c r="QJO207" s="20"/>
      <c r="QJP207" s="20"/>
      <c r="QJQ207" s="20"/>
      <c r="QJR207" s="20"/>
      <c r="QJS207" s="20"/>
      <c r="QJT207" s="20"/>
      <c r="QJU207" s="20"/>
      <c r="QJV207" s="20"/>
      <c r="QJW207" s="20"/>
      <c r="QJX207" s="20"/>
      <c r="QJY207" s="20"/>
      <c r="QJZ207" s="20"/>
      <c r="QKA207" s="20"/>
      <c r="QKB207" s="20"/>
      <c r="QKC207" s="20"/>
      <c r="QKD207" s="20"/>
      <c r="QKE207" s="20"/>
      <c r="QKF207" s="20"/>
      <c r="QKG207" s="20"/>
      <c r="QKH207" s="20"/>
      <c r="QKI207" s="20"/>
      <c r="QKJ207" s="20"/>
      <c r="QKK207" s="20"/>
      <c r="QKL207" s="20"/>
      <c r="QKM207" s="20"/>
      <c r="QKN207" s="20"/>
      <c r="QKO207" s="20"/>
      <c r="QKP207" s="20"/>
      <c r="QKQ207" s="20"/>
      <c r="QKR207" s="20"/>
      <c r="QKS207" s="20"/>
      <c r="QKT207" s="20"/>
      <c r="QKU207" s="20"/>
      <c r="QKV207" s="20"/>
      <c r="QKW207" s="20"/>
      <c r="QKX207" s="20"/>
      <c r="QKY207" s="20"/>
      <c r="QKZ207" s="20"/>
      <c r="QLA207" s="20"/>
      <c r="QLB207" s="20"/>
      <c r="QLC207" s="20"/>
      <c r="QLD207" s="20"/>
      <c r="QLE207" s="20"/>
      <c r="QLF207" s="20"/>
      <c r="QLG207" s="20"/>
      <c r="QLH207" s="20"/>
      <c r="QLI207" s="20"/>
      <c r="QLJ207" s="20"/>
      <c r="QLK207" s="20"/>
      <c r="QLL207" s="20"/>
      <c r="QLM207" s="20"/>
      <c r="QLN207" s="20"/>
      <c r="QLO207" s="20"/>
      <c r="QLP207" s="20"/>
      <c r="QLQ207" s="20"/>
      <c r="QLR207" s="20"/>
      <c r="QLS207" s="20"/>
      <c r="QLT207" s="20"/>
      <c r="QLU207" s="20"/>
      <c r="QLV207" s="20"/>
      <c r="QLW207" s="20"/>
      <c r="QLX207" s="20"/>
      <c r="QLY207" s="20"/>
      <c r="QLZ207" s="20"/>
      <c r="QMA207" s="20"/>
      <c r="QMB207" s="20"/>
      <c r="QMC207" s="20"/>
      <c r="QMD207" s="20"/>
      <c r="QME207" s="20"/>
      <c r="QMF207" s="20"/>
      <c r="QMG207" s="20"/>
      <c r="QMH207" s="20"/>
      <c r="QMI207" s="20"/>
      <c r="QMJ207" s="20"/>
      <c r="QMK207" s="20"/>
      <c r="QML207" s="20"/>
      <c r="QMM207" s="20"/>
      <c r="QMN207" s="20"/>
      <c r="QMO207" s="20"/>
      <c r="QMP207" s="20"/>
      <c r="QMQ207" s="20"/>
      <c r="QMR207" s="20"/>
      <c r="QMS207" s="20"/>
      <c r="QMT207" s="20"/>
      <c r="QMU207" s="20"/>
      <c r="QMV207" s="20"/>
      <c r="QMW207" s="20"/>
      <c r="QMX207" s="20"/>
      <c r="QMY207" s="20"/>
      <c r="QMZ207" s="20"/>
      <c r="QNA207" s="20"/>
      <c r="QNB207" s="20"/>
      <c r="QNC207" s="20"/>
      <c r="QND207" s="20"/>
      <c r="QNE207" s="20"/>
      <c r="QNF207" s="20"/>
      <c r="QNG207" s="20"/>
      <c r="QNH207" s="20"/>
      <c r="QNI207" s="20"/>
      <c r="QNJ207" s="20"/>
      <c r="QNK207" s="20"/>
      <c r="QNL207" s="20"/>
      <c r="QNM207" s="20"/>
      <c r="QNN207" s="20"/>
      <c r="QNO207" s="20"/>
      <c r="QNP207" s="20"/>
      <c r="QNQ207" s="20"/>
      <c r="QNR207" s="20"/>
      <c r="QNS207" s="20"/>
      <c r="QNT207" s="20"/>
      <c r="QNU207" s="20"/>
      <c r="QNV207" s="20"/>
      <c r="QNW207" s="20"/>
      <c r="QNX207" s="20"/>
      <c r="QNY207" s="20"/>
      <c r="QNZ207" s="20"/>
      <c r="QOA207" s="20"/>
      <c r="QOB207" s="20"/>
      <c r="QOC207" s="20"/>
      <c r="QOD207" s="20"/>
      <c r="QOE207" s="20"/>
      <c r="QOF207" s="20"/>
      <c r="QOG207" s="20"/>
      <c r="QOH207" s="20"/>
      <c r="QOI207" s="20"/>
      <c r="QOJ207" s="20"/>
      <c r="QOK207" s="20"/>
      <c r="QOL207" s="20"/>
      <c r="QOM207" s="20"/>
      <c r="QON207" s="20"/>
      <c r="QOO207" s="20"/>
      <c r="QOP207" s="20"/>
      <c r="QOQ207" s="20"/>
      <c r="QOR207" s="20"/>
      <c r="QOS207" s="20"/>
      <c r="QOT207" s="20"/>
      <c r="QOU207" s="20"/>
      <c r="QOV207" s="20"/>
      <c r="QOW207" s="20"/>
      <c r="QOX207" s="20"/>
      <c r="QOY207" s="20"/>
      <c r="QOZ207" s="20"/>
      <c r="QPA207" s="20"/>
      <c r="QPB207" s="20"/>
      <c r="QPC207" s="20"/>
      <c r="QPD207" s="20"/>
      <c r="QPE207" s="20"/>
      <c r="QPF207" s="20"/>
      <c r="QPG207" s="20"/>
      <c r="QPH207" s="20"/>
      <c r="QPI207" s="20"/>
      <c r="QPJ207" s="20"/>
      <c r="QPK207" s="20"/>
      <c r="QPL207" s="20"/>
      <c r="QPM207" s="20"/>
      <c r="QPN207" s="20"/>
      <c r="QPO207" s="20"/>
      <c r="QPP207" s="20"/>
      <c r="QPQ207" s="20"/>
      <c r="QPR207" s="20"/>
      <c r="QPS207" s="20"/>
      <c r="QPT207" s="20"/>
      <c r="QPU207" s="20"/>
      <c r="QPV207" s="20"/>
      <c r="QPW207" s="20"/>
      <c r="QPX207" s="20"/>
      <c r="QPY207" s="20"/>
      <c r="QPZ207" s="20"/>
      <c r="QQA207" s="20"/>
      <c r="QQB207" s="20"/>
      <c r="QQC207" s="20"/>
      <c r="QQD207" s="20"/>
      <c r="QQE207" s="20"/>
      <c r="QQF207" s="20"/>
      <c r="QQG207" s="20"/>
      <c r="QQH207" s="20"/>
      <c r="QQI207" s="20"/>
      <c r="QQJ207" s="20"/>
      <c r="QQK207" s="20"/>
      <c r="QQL207" s="20"/>
      <c r="QQM207" s="20"/>
      <c r="QQN207" s="20"/>
      <c r="QQO207" s="20"/>
      <c r="QQP207" s="20"/>
      <c r="QQQ207" s="20"/>
      <c r="QQR207" s="20"/>
      <c r="QQS207" s="20"/>
      <c r="QQT207" s="20"/>
      <c r="QQU207" s="20"/>
      <c r="QQV207" s="20"/>
      <c r="QQW207" s="20"/>
      <c r="QQX207" s="20"/>
      <c r="QQY207" s="20"/>
      <c r="QQZ207" s="20"/>
      <c r="QRA207" s="20"/>
      <c r="QRB207" s="20"/>
      <c r="QRC207" s="20"/>
      <c r="QRD207" s="20"/>
      <c r="QRE207" s="20"/>
      <c r="QRF207" s="20"/>
      <c r="QRG207" s="20"/>
      <c r="QRH207" s="20"/>
      <c r="QRI207" s="20"/>
      <c r="QRJ207" s="20"/>
      <c r="QRK207" s="20"/>
      <c r="QRL207" s="20"/>
      <c r="QRM207" s="20"/>
      <c r="QRN207" s="20"/>
      <c r="QRO207" s="20"/>
      <c r="QRP207" s="20"/>
      <c r="QRQ207" s="20"/>
      <c r="QRR207" s="20"/>
      <c r="QRS207" s="20"/>
      <c r="QRT207" s="20"/>
      <c r="QRU207" s="20"/>
      <c r="QRV207" s="20"/>
      <c r="QRW207" s="20"/>
      <c r="QRX207" s="20"/>
      <c r="QRY207" s="20"/>
      <c r="QRZ207" s="20"/>
      <c r="QSA207" s="20"/>
      <c r="QSB207" s="20"/>
      <c r="QSC207" s="20"/>
      <c r="QSD207" s="20"/>
      <c r="QSE207" s="20"/>
      <c r="QSF207" s="20"/>
      <c r="QSG207" s="20"/>
      <c r="QSH207" s="20"/>
      <c r="QSI207" s="20"/>
      <c r="QSJ207" s="20"/>
      <c r="QSK207" s="20"/>
      <c r="QSL207" s="20"/>
      <c r="QSM207" s="20"/>
      <c r="QSN207" s="20"/>
      <c r="QSO207" s="20"/>
      <c r="QSP207" s="20"/>
      <c r="QSQ207" s="20"/>
      <c r="QSR207" s="20"/>
      <c r="QSS207" s="20"/>
      <c r="QST207" s="20"/>
      <c r="QSU207" s="20"/>
      <c r="QSV207" s="20"/>
      <c r="QSW207" s="20"/>
      <c r="QSX207" s="20"/>
      <c r="QSY207" s="20"/>
      <c r="QSZ207" s="20"/>
      <c r="QTA207" s="20"/>
      <c r="QTB207" s="20"/>
      <c r="QTC207" s="20"/>
      <c r="QTD207" s="20"/>
      <c r="QTE207" s="20"/>
      <c r="QTF207" s="20"/>
      <c r="QTG207" s="20"/>
      <c r="QTH207" s="20"/>
      <c r="QTI207" s="20"/>
      <c r="QTJ207" s="20"/>
      <c r="QTK207" s="20"/>
      <c r="QTL207" s="20"/>
      <c r="QTM207" s="20"/>
      <c r="QTN207" s="20"/>
      <c r="QTO207" s="20"/>
      <c r="QTP207" s="20"/>
      <c r="QTQ207" s="20"/>
      <c r="QTR207" s="20"/>
      <c r="QTS207" s="20"/>
      <c r="QTT207" s="20"/>
      <c r="QTU207" s="20"/>
      <c r="QTV207" s="20"/>
      <c r="QTW207" s="20"/>
      <c r="QTX207" s="20"/>
      <c r="QTY207" s="20"/>
      <c r="QTZ207" s="20"/>
      <c r="QUA207" s="20"/>
      <c r="QUB207" s="20"/>
      <c r="QUC207" s="20"/>
      <c r="QUD207" s="20"/>
      <c r="QUE207" s="20"/>
      <c r="QUF207" s="20"/>
      <c r="QUG207" s="20"/>
      <c r="QUH207" s="20"/>
      <c r="QUI207" s="20"/>
      <c r="QUJ207" s="20"/>
      <c r="QUK207" s="20"/>
      <c r="QUL207" s="20"/>
      <c r="QUM207" s="20"/>
      <c r="QUN207" s="20"/>
      <c r="QUO207" s="20"/>
      <c r="QUP207" s="20"/>
      <c r="QUQ207" s="20"/>
      <c r="QUR207" s="20"/>
      <c r="QUS207" s="20"/>
      <c r="QUT207" s="20"/>
      <c r="QUU207" s="20"/>
      <c r="QUV207" s="20"/>
      <c r="QUW207" s="20"/>
      <c r="QUX207" s="20"/>
      <c r="QUY207" s="20"/>
      <c r="QUZ207" s="20"/>
      <c r="QVA207" s="20"/>
      <c r="QVB207" s="20"/>
      <c r="QVC207" s="20"/>
      <c r="QVD207" s="20"/>
      <c r="QVE207" s="20"/>
      <c r="QVF207" s="20"/>
      <c r="QVG207" s="20"/>
      <c r="QVH207" s="20"/>
      <c r="QVI207" s="20"/>
      <c r="QVJ207" s="20"/>
      <c r="QVK207" s="20"/>
      <c r="QVL207" s="20"/>
      <c r="QVM207" s="20"/>
      <c r="QVN207" s="20"/>
      <c r="QVO207" s="20"/>
      <c r="QVP207" s="20"/>
      <c r="QVQ207" s="20"/>
      <c r="QVR207" s="20"/>
      <c r="QVS207" s="20"/>
      <c r="QVT207" s="20"/>
      <c r="QVU207" s="20"/>
      <c r="QVV207" s="20"/>
      <c r="QVW207" s="20"/>
      <c r="QVX207" s="20"/>
      <c r="QVY207" s="20"/>
      <c r="QVZ207" s="20"/>
      <c r="QWA207" s="20"/>
      <c r="QWB207" s="20"/>
      <c r="QWC207" s="20"/>
      <c r="QWD207" s="20"/>
      <c r="QWE207" s="20"/>
      <c r="QWF207" s="20"/>
      <c r="QWG207" s="20"/>
      <c r="QWH207" s="20"/>
      <c r="QWI207" s="20"/>
      <c r="QWJ207" s="20"/>
      <c r="QWK207" s="20"/>
      <c r="QWL207" s="20"/>
      <c r="QWM207" s="20"/>
      <c r="QWN207" s="20"/>
      <c r="QWO207" s="20"/>
      <c r="QWP207" s="20"/>
      <c r="QWQ207" s="20"/>
      <c r="QWR207" s="20"/>
      <c r="QWS207" s="20"/>
      <c r="QWT207" s="20"/>
      <c r="QWU207" s="20"/>
      <c r="QWV207" s="20"/>
      <c r="QWW207" s="20"/>
      <c r="QWX207" s="20"/>
      <c r="QWY207" s="20"/>
      <c r="QWZ207" s="20"/>
      <c r="QXA207" s="20"/>
      <c r="QXB207" s="20"/>
      <c r="QXC207" s="20"/>
      <c r="QXD207" s="20"/>
      <c r="QXE207" s="20"/>
      <c r="QXF207" s="20"/>
      <c r="QXG207" s="20"/>
      <c r="QXH207" s="20"/>
      <c r="QXI207" s="20"/>
      <c r="QXJ207" s="20"/>
      <c r="QXK207" s="20"/>
      <c r="QXL207" s="20"/>
      <c r="QXM207" s="20"/>
      <c r="QXN207" s="20"/>
      <c r="QXO207" s="20"/>
      <c r="QXP207" s="20"/>
      <c r="QXQ207" s="20"/>
      <c r="QXR207" s="20"/>
      <c r="QXS207" s="20"/>
      <c r="QXT207" s="20"/>
      <c r="QXU207" s="20"/>
      <c r="QXV207" s="20"/>
      <c r="QXW207" s="20"/>
      <c r="QXX207" s="20"/>
      <c r="QXY207" s="20"/>
      <c r="QXZ207" s="20"/>
      <c r="QYA207" s="20"/>
      <c r="QYB207" s="20"/>
      <c r="QYC207" s="20"/>
      <c r="QYD207" s="20"/>
      <c r="QYE207" s="20"/>
      <c r="QYF207" s="20"/>
      <c r="QYG207" s="20"/>
      <c r="QYH207" s="20"/>
      <c r="QYI207" s="20"/>
      <c r="QYJ207" s="20"/>
      <c r="QYK207" s="20"/>
      <c r="QYL207" s="20"/>
      <c r="QYM207" s="20"/>
      <c r="QYN207" s="20"/>
      <c r="QYO207" s="20"/>
      <c r="QYP207" s="20"/>
      <c r="QYQ207" s="20"/>
      <c r="QYR207" s="20"/>
      <c r="QYS207" s="20"/>
      <c r="QYT207" s="20"/>
      <c r="QYU207" s="20"/>
      <c r="QYV207" s="20"/>
      <c r="QYW207" s="20"/>
      <c r="QYX207" s="20"/>
      <c r="QYY207" s="20"/>
      <c r="QYZ207" s="20"/>
      <c r="QZA207" s="20"/>
      <c r="QZB207" s="20"/>
      <c r="QZC207" s="20"/>
      <c r="QZD207" s="20"/>
      <c r="QZE207" s="20"/>
      <c r="QZF207" s="20"/>
      <c r="QZG207" s="20"/>
      <c r="QZH207" s="20"/>
      <c r="QZI207" s="20"/>
      <c r="QZJ207" s="20"/>
      <c r="QZK207" s="20"/>
      <c r="QZL207" s="20"/>
      <c r="QZM207" s="20"/>
      <c r="QZN207" s="20"/>
      <c r="QZO207" s="20"/>
      <c r="QZP207" s="20"/>
      <c r="QZQ207" s="20"/>
      <c r="QZR207" s="20"/>
      <c r="QZS207" s="20"/>
      <c r="QZT207" s="20"/>
      <c r="QZU207" s="20"/>
      <c r="QZV207" s="20"/>
      <c r="QZW207" s="20"/>
      <c r="QZX207" s="20"/>
      <c r="QZY207" s="20"/>
      <c r="QZZ207" s="20"/>
      <c r="RAA207" s="20"/>
      <c r="RAB207" s="20"/>
      <c r="RAC207" s="20"/>
      <c r="RAD207" s="20"/>
      <c r="RAE207" s="20"/>
      <c r="RAF207" s="20"/>
      <c r="RAG207" s="20"/>
      <c r="RAH207" s="20"/>
      <c r="RAI207" s="20"/>
      <c r="RAJ207" s="20"/>
      <c r="RAK207" s="20"/>
      <c r="RAL207" s="20"/>
      <c r="RAM207" s="20"/>
      <c r="RAN207" s="20"/>
      <c r="RAO207" s="20"/>
      <c r="RAP207" s="20"/>
      <c r="RAQ207" s="20"/>
      <c r="RAR207" s="20"/>
      <c r="RAS207" s="20"/>
      <c r="RAT207" s="20"/>
      <c r="RAU207" s="20"/>
      <c r="RAV207" s="20"/>
      <c r="RAW207" s="20"/>
      <c r="RAX207" s="20"/>
      <c r="RAY207" s="20"/>
      <c r="RAZ207" s="20"/>
      <c r="RBA207" s="20"/>
      <c r="RBB207" s="20"/>
      <c r="RBC207" s="20"/>
      <c r="RBD207" s="20"/>
      <c r="RBE207" s="20"/>
      <c r="RBF207" s="20"/>
      <c r="RBG207" s="20"/>
      <c r="RBH207" s="20"/>
      <c r="RBI207" s="20"/>
      <c r="RBJ207" s="20"/>
      <c r="RBK207" s="20"/>
      <c r="RBL207" s="20"/>
      <c r="RBM207" s="20"/>
      <c r="RBN207" s="20"/>
      <c r="RBO207" s="20"/>
      <c r="RBP207" s="20"/>
      <c r="RBQ207" s="20"/>
      <c r="RBR207" s="20"/>
      <c r="RBS207" s="20"/>
      <c r="RBT207" s="20"/>
      <c r="RBU207" s="20"/>
      <c r="RBV207" s="20"/>
      <c r="RBW207" s="20"/>
      <c r="RBX207" s="20"/>
      <c r="RBY207" s="20"/>
      <c r="RBZ207" s="20"/>
      <c r="RCA207" s="20"/>
      <c r="RCB207" s="20"/>
      <c r="RCC207" s="20"/>
      <c r="RCD207" s="20"/>
      <c r="RCE207" s="20"/>
      <c r="RCF207" s="20"/>
      <c r="RCG207" s="20"/>
      <c r="RCH207" s="20"/>
      <c r="RCI207" s="20"/>
      <c r="RCJ207" s="20"/>
      <c r="RCK207" s="20"/>
      <c r="RCL207" s="20"/>
      <c r="RCM207" s="20"/>
      <c r="RCN207" s="20"/>
      <c r="RCO207" s="20"/>
      <c r="RCP207" s="20"/>
      <c r="RCQ207" s="20"/>
      <c r="RCR207" s="20"/>
      <c r="RCS207" s="20"/>
      <c r="RCT207" s="20"/>
      <c r="RCU207" s="20"/>
      <c r="RCV207" s="20"/>
      <c r="RCW207" s="20"/>
      <c r="RCX207" s="20"/>
      <c r="RCY207" s="20"/>
      <c r="RCZ207" s="20"/>
      <c r="RDA207" s="20"/>
      <c r="RDB207" s="20"/>
      <c r="RDC207" s="20"/>
      <c r="RDD207" s="20"/>
      <c r="RDE207" s="20"/>
      <c r="RDF207" s="20"/>
      <c r="RDG207" s="20"/>
      <c r="RDH207" s="20"/>
      <c r="RDI207" s="20"/>
      <c r="RDJ207" s="20"/>
      <c r="RDK207" s="20"/>
      <c r="RDL207" s="20"/>
      <c r="RDM207" s="20"/>
      <c r="RDN207" s="20"/>
      <c r="RDO207" s="20"/>
      <c r="RDP207" s="20"/>
      <c r="RDQ207" s="20"/>
      <c r="RDR207" s="20"/>
      <c r="RDS207" s="20"/>
      <c r="RDT207" s="20"/>
      <c r="RDU207" s="20"/>
      <c r="RDV207" s="20"/>
      <c r="RDW207" s="20"/>
      <c r="RDX207" s="20"/>
      <c r="RDY207" s="20"/>
      <c r="RDZ207" s="20"/>
      <c r="REA207" s="20"/>
      <c r="REB207" s="20"/>
      <c r="REC207" s="20"/>
      <c r="RED207" s="20"/>
      <c r="REE207" s="20"/>
      <c r="REF207" s="20"/>
      <c r="REG207" s="20"/>
      <c r="REH207" s="20"/>
      <c r="REI207" s="20"/>
      <c r="REJ207" s="20"/>
      <c r="REK207" s="20"/>
      <c r="REL207" s="20"/>
      <c r="REM207" s="20"/>
      <c r="REN207" s="20"/>
      <c r="REO207" s="20"/>
      <c r="REP207" s="20"/>
      <c r="REQ207" s="20"/>
      <c r="RER207" s="20"/>
      <c r="RES207" s="20"/>
      <c r="RET207" s="20"/>
      <c r="REU207" s="20"/>
      <c r="REV207" s="20"/>
      <c r="REW207" s="20"/>
      <c r="REX207" s="20"/>
      <c r="REY207" s="20"/>
      <c r="REZ207" s="20"/>
      <c r="RFA207" s="20"/>
      <c r="RFB207" s="20"/>
      <c r="RFC207" s="20"/>
      <c r="RFD207" s="20"/>
      <c r="RFE207" s="20"/>
      <c r="RFF207" s="20"/>
      <c r="RFG207" s="20"/>
      <c r="RFH207" s="20"/>
      <c r="RFI207" s="20"/>
      <c r="RFJ207" s="20"/>
      <c r="RFK207" s="20"/>
      <c r="RFL207" s="20"/>
      <c r="RFM207" s="20"/>
      <c r="RFN207" s="20"/>
      <c r="RFO207" s="20"/>
      <c r="RFP207" s="20"/>
      <c r="RFQ207" s="20"/>
      <c r="RFR207" s="20"/>
      <c r="RFS207" s="20"/>
      <c r="RFT207" s="20"/>
      <c r="RFU207" s="20"/>
      <c r="RFV207" s="20"/>
      <c r="RFW207" s="20"/>
      <c r="RFX207" s="20"/>
      <c r="RFY207" s="20"/>
      <c r="RFZ207" s="20"/>
      <c r="RGA207" s="20"/>
      <c r="RGB207" s="20"/>
      <c r="RGC207" s="20"/>
      <c r="RGD207" s="20"/>
      <c r="RGE207" s="20"/>
      <c r="RGF207" s="20"/>
      <c r="RGG207" s="20"/>
      <c r="RGH207" s="20"/>
      <c r="RGI207" s="20"/>
      <c r="RGJ207" s="20"/>
      <c r="RGK207" s="20"/>
      <c r="RGL207" s="20"/>
      <c r="RGM207" s="20"/>
      <c r="RGN207" s="20"/>
      <c r="RGO207" s="20"/>
      <c r="RGP207" s="20"/>
      <c r="RGQ207" s="20"/>
      <c r="RGR207" s="20"/>
      <c r="RGS207" s="20"/>
      <c r="RGT207" s="20"/>
      <c r="RGU207" s="20"/>
      <c r="RGV207" s="20"/>
      <c r="RGW207" s="20"/>
      <c r="RGX207" s="20"/>
      <c r="RGY207" s="20"/>
      <c r="RGZ207" s="20"/>
      <c r="RHA207" s="20"/>
      <c r="RHB207" s="20"/>
      <c r="RHC207" s="20"/>
      <c r="RHD207" s="20"/>
      <c r="RHE207" s="20"/>
      <c r="RHF207" s="20"/>
      <c r="RHG207" s="20"/>
      <c r="RHH207" s="20"/>
      <c r="RHI207" s="20"/>
      <c r="RHJ207" s="20"/>
      <c r="RHK207" s="20"/>
      <c r="RHL207" s="20"/>
      <c r="RHM207" s="20"/>
      <c r="RHN207" s="20"/>
      <c r="RHO207" s="20"/>
      <c r="RHP207" s="20"/>
      <c r="RHQ207" s="20"/>
      <c r="RHR207" s="20"/>
      <c r="RHS207" s="20"/>
      <c r="RHT207" s="20"/>
      <c r="RHU207" s="20"/>
      <c r="RHV207" s="20"/>
      <c r="RHW207" s="20"/>
      <c r="RHX207" s="20"/>
      <c r="RHY207" s="20"/>
      <c r="RHZ207" s="20"/>
      <c r="RIA207" s="20"/>
      <c r="RIB207" s="20"/>
      <c r="RIC207" s="20"/>
      <c r="RID207" s="20"/>
      <c r="RIE207" s="20"/>
      <c r="RIF207" s="20"/>
      <c r="RIG207" s="20"/>
      <c r="RIH207" s="20"/>
      <c r="RII207" s="20"/>
      <c r="RIJ207" s="20"/>
      <c r="RIK207" s="20"/>
      <c r="RIL207" s="20"/>
      <c r="RIM207" s="20"/>
      <c r="RIN207" s="20"/>
      <c r="RIO207" s="20"/>
      <c r="RIP207" s="20"/>
      <c r="RIQ207" s="20"/>
      <c r="RIR207" s="20"/>
      <c r="RIS207" s="20"/>
      <c r="RIT207" s="20"/>
      <c r="RIU207" s="20"/>
      <c r="RIV207" s="20"/>
      <c r="RIW207" s="20"/>
      <c r="RIX207" s="20"/>
      <c r="RIY207" s="20"/>
      <c r="RIZ207" s="20"/>
      <c r="RJA207" s="20"/>
      <c r="RJB207" s="20"/>
      <c r="RJC207" s="20"/>
      <c r="RJD207" s="20"/>
      <c r="RJE207" s="20"/>
      <c r="RJF207" s="20"/>
      <c r="RJG207" s="20"/>
      <c r="RJH207" s="20"/>
      <c r="RJI207" s="20"/>
      <c r="RJJ207" s="20"/>
      <c r="RJK207" s="20"/>
      <c r="RJL207" s="20"/>
      <c r="RJM207" s="20"/>
      <c r="RJN207" s="20"/>
      <c r="RJO207" s="20"/>
      <c r="RJP207" s="20"/>
      <c r="RJQ207" s="20"/>
      <c r="RJR207" s="20"/>
      <c r="RJS207" s="20"/>
      <c r="RJT207" s="20"/>
      <c r="RJU207" s="20"/>
      <c r="RJV207" s="20"/>
      <c r="RJW207" s="20"/>
      <c r="RJX207" s="20"/>
      <c r="RJY207" s="20"/>
      <c r="RJZ207" s="20"/>
      <c r="RKA207" s="20"/>
      <c r="RKB207" s="20"/>
      <c r="RKC207" s="20"/>
      <c r="RKD207" s="20"/>
      <c r="RKE207" s="20"/>
      <c r="RKF207" s="20"/>
      <c r="RKG207" s="20"/>
      <c r="RKH207" s="20"/>
      <c r="RKI207" s="20"/>
      <c r="RKJ207" s="20"/>
      <c r="RKK207" s="20"/>
      <c r="RKL207" s="20"/>
      <c r="RKM207" s="20"/>
      <c r="RKN207" s="20"/>
      <c r="RKO207" s="20"/>
      <c r="RKP207" s="20"/>
      <c r="RKQ207" s="20"/>
      <c r="RKR207" s="20"/>
      <c r="RKS207" s="20"/>
      <c r="RKT207" s="20"/>
      <c r="RKU207" s="20"/>
      <c r="RKV207" s="20"/>
      <c r="RKW207" s="20"/>
      <c r="RKX207" s="20"/>
      <c r="RKY207" s="20"/>
      <c r="RKZ207" s="20"/>
      <c r="RLA207" s="20"/>
      <c r="RLB207" s="20"/>
      <c r="RLC207" s="20"/>
      <c r="RLD207" s="20"/>
      <c r="RLE207" s="20"/>
      <c r="RLF207" s="20"/>
      <c r="RLG207" s="20"/>
      <c r="RLH207" s="20"/>
      <c r="RLI207" s="20"/>
      <c r="RLJ207" s="20"/>
      <c r="RLK207" s="20"/>
      <c r="RLL207" s="20"/>
      <c r="RLM207" s="20"/>
      <c r="RLN207" s="20"/>
      <c r="RLO207" s="20"/>
      <c r="RLP207" s="20"/>
      <c r="RLQ207" s="20"/>
      <c r="RLR207" s="20"/>
      <c r="RLS207" s="20"/>
      <c r="RLT207" s="20"/>
      <c r="RLU207" s="20"/>
      <c r="RLV207" s="20"/>
      <c r="RLW207" s="20"/>
      <c r="RLX207" s="20"/>
      <c r="RLY207" s="20"/>
      <c r="RLZ207" s="20"/>
      <c r="RMA207" s="20"/>
      <c r="RMB207" s="20"/>
      <c r="RMC207" s="20"/>
      <c r="RMD207" s="20"/>
      <c r="RME207" s="20"/>
      <c r="RMF207" s="20"/>
      <c r="RMG207" s="20"/>
      <c r="RMH207" s="20"/>
      <c r="RMI207" s="20"/>
      <c r="RMJ207" s="20"/>
      <c r="RMK207" s="20"/>
      <c r="RML207" s="20"/>
      <c r="RMM207" s="20"/>
      <c r="RMN207" s="20"/>
      <c r="RMO207" s="20"/>
      <c r="RMP207" s="20"/>
      <c r="RMQ207" s="20"/>
      <c r="RMR207" s="20"/>
      <c r="RMS207" s="20"/>
      <c r="RMT207" s="20"/>
      <c r="RMU207" s="20"/>
      <c r="RMV207" s="20"/>
      <c r="RMW207" s="20"/>
      <c r="RMX207" s="20"/>
      <c r="RMY207" s="20"/>
      <c r="RMZ207" s="20"/>
      <c r="RNA207" s="20"/>
      <c r="RNB207" s="20"/>
      <c r="RNC207" s="20"/>
      <c r="RND207" s="20"/>
      <c r="RNE207" s="20"/>
      <c r="RNF207" s="20"/>
      <c r="RNG207" s="20"/>
      <c r="RNH207" s="20"/>
      <c r="RNI207" s="20"/>
      <c r="RNJ207" s="20"/>
      <c r="RNK207" s="20"/>
      <c r="RNL207" s="20"/>
      <c r="RNM207" s="20"/>
      <c r="RNN207" s="20"/>
      <c r="RNO207" s="20"/>
      <c r="RNP207" s="20"/>
      <c r="RNQ207" s="20"/>
      <c r="RNR207" s="20"/>
      <c r="RNS207" s="20"/>
      <c r="RNT207" s="20"/>
      <c r="RNU207" s="20"/>
      <c r="RNV207" s="20"/>
      <c r="RNW207" s="20"/>
      <c r="RNX207" s="20"/>
      <c r="RNY207" s="20"/>
      <c r="RNZ207" s="20"/>
      <c r="ROA207" s="20"/>
      <c r="ROB207" s="20"/>
      <c r="ROC207" s="20"/>
      <c r="ROD207" s="20"/>
      <c r="ROE207" s="20"/>
      <c r="ROF207" s="20"/>
      <c r="ROG207" s="20"/>
      <c r="ROH207" s="20"/>
      <c r="ROI207" s="20"/>
      <c r="ROJ207" s="20"/>
      <c r="ROK207" s="20"/>
      <c r="ROL207" s="20"/>
      <c r="ROM207" s="20"/>
      <c r="RON207" s="20"/>
      <c r="ROO207" s="20"/>
      <c r="ROP207" s="20"/>
      <c r="ROQ207" s="20"/>
      <c r="ROR207" s="20"/>
      <c r="ROS207" s="20"/>
      <c r="ROT207" s="20"/>
      <c r="ROU207" s="20"/>
      <c r="ROV207" s="20"/>
      <c r="ROW207" s="20"/>
      <c r="ROX207" s="20"/>
      <c r="ROY207" s="20"/>
      <c r="ROZ207" s="20"/>
      <c r="RPA207" s="20"/>
      <c r="RPB207" s="20"/>
      <c r="RPC207" s="20"/>
      <c r="RPD207" s="20"/>
      <c r="RPE207" s="20"/>
      <c r="RPF207" s="20"/>
      <c r="RPG207" s="20"/>
      <c r="RPH207" s="20"/>
      <c r="RPI207" s="20"/>
      <c r="RPJ207" s="20"/>
      <c r="RPK207" s="20"/>
      <c r="RPL207" s="20"/>
      <c r="RPM207" s="20"/>
      <c r="RPN207" s="20"/>
      <c r="RPO207" s="20"/>
      <c r="RPP207" s="20"/>
      <c r="RPQ207" s="20"/>
      <c r="RPR207" s="20"/>
      <c r="RPS207" s="20"/>
      <c r="RPT207" s="20"/>
      <c r="RPU207" s="20"/>
      <c r="RPV207" s="20"/>
      <c r="RPW207" s="20"/>
      <c r="RPX207" s="20"/>
      <c r="RPY207" s="20"/>
      <c r="RPZ207" s="20"/>
      <c r="RQA207" s="20"/>
      <c r="RQB207" s="20"/>
      <c r="RQC207" s="20"/>
      <c r="RQD207" s="20"/>
      <c r="RQE207" s="20"/>
      <c r="RQF207" s="20"/>
      <c r="RQG207" s="20"/>
      <c r="RQH207" s="20"/>
      <c r="RQI207" s="20"/>
      <c r="RQJ207" s="20"/>
      <c r="RQK207" s="20"/>
      <c r="RQL207" s="20"/>
      <c r="RQM207" s="20"/>
      <c r="RQN207" s="20"/>
      <c r="RQO207" s="20"/>
      <c r="RQP207" s="20"/>
      <c r="RQQ207" s="20"/>
      <c r="RQR207" s="20"/>
      <c r="RQS207" s="20"/>
      <c r="RQT207" s="20"/>
      <c r="RQU207" s="20"/>
      <c r="RQV207" s="20"/>
      <c r="RQW207" s="20"/>
      <c r="RQX207" s="20"/>
      <c r="RQY207" s="20"/>
      <c r="RQZ207" s="20"/>
      <c r="RRA207" s="20"/>
      <c r="RRB207" s="20"/>
      <c r="RRC207" s="20"/>
      <c r="RRD207" s="20"/>
      <c r="RRE207" s="20"/>
      <c r="RRF207" s="20"/>
      <c r="RRG207" s="20"/>
      <c r="RRH207" s="20"/>
      <c r="RRI207" s="20"/>
      <c r="RRJ207" s="20"/>
      <c r="RRK207" s="20"/>
      <c r="RRL207" s="20"/>
      <c r="RRM207" s="20"/>
      <c r="RRN207" s="20"/>
      <c r="RRO207" s="20"/>
      <c r="RRP207" s="20"/>
      <c r="RRQ207" s="20"/>
      <c r="RRR207" s="20"/>
      <c r="RRS207" s="20"/>
      <c r="RRT207" s="20"/>
      <c r="RRU207" s="20"/>
      <c r="RRV207" s="20"/>
      <c r="RRW207" s="20"/>
      <c r="RRX207" s="20"/>
      <c r="RRY207" s="20"/>
      <c r="RRZ207" s="20"/>
      <c r="RSA207" s="20"/>
      <c r="RSB207" s="20"/>
      <c r="RSC207" s="20"/>
      <c r="RSD207" s="20"/>
      <c r="RSE207" s="20"/>
      <c r="RSF207" s="20"/>
      <c r="RSG207" s="20"/>
      <c r="RSH207" s="20"/>
      <c r="RSI207" s="20"/>
      <c r="RSJ207" s="20"/>
      <c r="RSK207" s="20"/>
      <c r="RSL207" s="20"/>
      <c r="RSM207" s="20"/>
      <c r="RSN207" s="20"/>
      <c r="RSO207" s="20"/>
      <c r="RSP207" s="20"/>
      <c r="RSQ207" s="20"/>
      <c r="RSR207" s="20"/>
      <c r="RSS207" s="20"/>
      <c r="RST207" s="20"/>
      <c r="RSU207" s="20"/>
      <c r="RSV207" s="20"/>
      <c r="RSW207" s="20"/>
      <c r="RSX207" s="20"/>
      <c r="RSY207" s="20"/>
      <c r="RSZ207" s="20"/>
      <c r="RTA207" s="20"/>
      <c r="RTB207" s="20"/>
      <c r="RTC207" s="20"/>
      <c r="RTD207" s="20"/>
      <c r="RTE207" s="20"/>
      <c r="RTF207" s="20"/>
      <c r="RTG207" s="20"/>
      <c r="RTH207" s="20"/>
      <c r="RTI207" s="20"/>
      <c r="RTJ207" s="20"/>
      <c r="RTK207" s="20"/>
      <c r="RTL207" s="20"/>
      <c r="RTM207" s="20"/>
      <c r="RTN207" s="20"/>
      <c r="RTO207" s="20"/>
      <c r="RTP207" s="20"/>
      <c r="RTQ207" s="20"/>
      <c r="RTR207" s="20"/>
      <c r="RTS207" s="20"/>
      <c r="RTT207" s="20"/>
      <c r="RTU207" s="20"/>
      <c r="RTV207" s="20"/>
      <c r="RTW207" s="20"/>
      <c r="RTX207" s="20"/>
      <c r="RTY207" s="20"/>
      <c r="RTZ207" s="20"/>
      <c r="RUA207" s="20"/>
      <c r="RUB207" s="20"/>
      <c r="RUC207" s="20"/>
      <c r="RUD207" s="20"/>
      <c r="RUE207" s="20"/>
      <c r="RUF207" s="20"/>
      <c r="RUG207" s="20"/>
      <c r="RUH207" s="20"/>
      <c r="RUI207" s="20"/>
      <c r="RUJ207" s="20"/>
      <c r="RUK207" s="20"/>
      <c r="RUL207" s="20"/>
      <c r="RUM207" s="20"/>
      <c r="RUN207" s="20"/>
      <c r="RUO207" s="20"/>
      <c r="RUP207" s="20"/>
      <c r="RUQ207" s="20"/>
      <c r="RUR207" s="20"/>
      <c r="RUS207" s="20"/>
      <c r="RUT207" s="20"/>
      <c r="RUU207" s="20"/>
      <c r="RUV207" s="20"/>
      <c r="RUW207" s="20"/>
      <c r="RUX207" s="20"/>
      <c r="RUY207" s="20"/>
      <c r="RUZ207" s="20"/>
      <c r="RVA207" s="20"/>
      <c r="RVB207" s="20"/>
      <c r="RVC207" s="20"/>
      <c r="RVD207" s="20"/>
      <c r="RVE207" s="20"/>
      <c r="RVF207" s="20"/>
      <c r="RVG207" s="20"/>
      <c r="RVH207" s="20"/>
      <c r="RVI207" s="20"/>
      <c r="RVJ207" s="20"/>
      <c r="RVK207" s="20"/>
      <c r="RVL207" s="20"/>
      <c r="RVM207" s="20"/>
      <c r="RVN207" s="20"/>
      <c r="RVO207" s="20"/>
      <c r="RVP207" s="20"/>
      <c r="RVQ207" s="20"/>
      <c r="RVR207" s="20"/>
      <c r="RVS207" s="20"/>
      <c r="RVT207" s="20"/>
      <c r="RVU207" s="20"/>
      <c r="RVV207" s="20"/>
      <c r="RVW207" s="20"/>
      <c r="RVX207" s="20"/>
      <c r="RVY207" s="20"/>
      <c r="RVZ207" s="20"/>
      <c r="RWA207" s="20"/>
      <c r="RWB207" s="20"/>
      <c r="RWC207" s="20"/>
      <c r="RWD207" s="20"/>
      <c r="RWE207" s="20"/>
      <c r="RWF207" s="20"/>
      <c r="RWG207" s="20"/>
      <c r="RWH207" s="20"/>
      <c r="RWI207" s="20"/>
      <c r="RWJ207" s="20"/>
      <c r="RWK207" s="20"/>
      <c r="RWL207" s="20"/>
      <c r="RWM207" s="20"/>
      <c r="RWN207" s="20"/>
      <c r="RWO207" s="20"/>
      <c r="RWP207" s="20"/>
      <c r="RWQ207" s="20"/>
      <c r="RWR207" s="20"/>
      <c r="RWS207" s="20"/>
      <c r="RWT207" s="20"/>
      <c r="RWU207" s="20"/>
      <c r="RWV207" s="20"/>
      <c r="RWW207" s="20"/>
      <c r="RWX207" s="20"/>
      <c r="RWY207" s="20"/>
      <c r="RWZ207" s="20"/>
      <c r="RXA207" s="20"/>
      <c r="RXB207" s="20"/>
      <c r="RXC207" s="20"/>
      <c r="RXD207" s="20"/>
      <c r="RXE207" s="20"/>
      <c r="RXF207" s="20"/>
      <c r="RXG207" s="20"/>
      <c r="RXH207" s="20"/>
      <c r="RXI207" s="20"/>
      <c r="RXJ207" s="20"/>
      <c r="RXK207" s="20"/>
      <c r="RXL207" s="20"/>
      <c r="RXM207" s="20"/>
      <c r="RXN207" s="20"/>
      <c r="RXO207" s="20"/>
      <c r="RXP207" s="20"/>
      <c r="RXQ207" s="20"/>
      <c r="RXR207" s="20"/>
      <c r="RXS207" s="20"/>
      <c r="RXT207" s="20"/>
      <c r="RXU207" s="20"/>
      <c r="RXV207" s="20"/>
      <c r="RXW207" s="20"/>
      <c r="RXX207" s="20"/>
      <c r="RXY207" s="20"/>
      <c r="RXZ207" s="20"/>
      <c r="RYA207" s="20"/>
      <c r="RYB207" s="20"/>
      <c r="RYC207" s="20"/>
      <c r="RYD207" s="20"/>
      <c r="RYE207" s="20"/>
      <c r="RYF207" s="20"/>
      <c r="RYG207" s="20"/>
      <c r="RYH207" s="20"/>
      <c r="RYI207" s="20"/>
      <c r="RYJ207" s="20"/>
      <c r="RYK207" s="20"/>
      <c r="RYL207" s="20"/>
      <c r="RYM207" s="20"/>
      <c r="RYN207" s="20"/>
      <c r="RYO207" s="20"/>
      <c r="RYP207" s="20"/>
      <c r="RYQ207" s="20"/>
      <c r="RYR207" s="20"/>
      <c r="RYS207" s="20"/>
      <c r="RYT207" s="20"/>
      <c r="RYU207" s="20"/>
      <c r="RYV207" s="20"/>
      <c r="RYW207" s="20"/>
      <c r="RYX207" s="20"/>
      <c r="RYY207" s="20"/>
      <c r="RYZ207" s="20"/>
      <c r="RZA207" s="20"/>
      <c r="RZB207" s="20"/>
      <c r="RZC207" s="20"/>
      <c r="RZD207" s="20"/>
      <c r="RZE207" s="20"/>
      <c r="RZF207" s="20"/>
      <c r="RZG207" s="20"/>
      <c r="RZH207" s="20"/>
      <c r="RZI207" s="20"/>
      <c r="RZJ207" s="20"/>
      <c r="RZK207" s="20"/>
      <c r="RZL207" s="20"/>
      <c r="RZM207" s="20"/>
      <c r="RZN207" s="20"/>
      <c r="RZO207" s="20"/>
      <c r="RZP207" s="20"/>
      <c r="RZQ207" s="20"/>
      <c r="RZR207" s="20"/>
      <c r="RZS207" s="20"/>
      <c r="RZT207" s="20"/>
      <c r="RZU207" s="20"/>
      <c r="RZV207" s="20"/>
      <c r="RZW207" s="20"/>
      <c r="RZX207" s="20"/>
      <c r="RZY207" s="20"/>
      <c r="RZZ207" s="20"/>
      <c r="SAA207" s="20"/>
      <c r="SAB207" s="20"/>
      <c r="SAC207" s="20"/>
      <c r="SAD207" s="20"/>
      <c r="SAE207" s="20"/>
      <c r="SAF207" s="20"/>
      <c r="SAG207" s="20"/>
      <c r="SAH207" s="20"/>
      <c r="SAI207" s="20"/>
      <c r="SAJ207" s="20"/>
      <c r="SAK207" s="20"/>
      <c r="SAL207" s="20"/>
      <c r="SAM207" s="20"/>
      <c r="SAN207" s="20"/>
      <c r="SAO207" s="20"/>
      <c r="SAP207" s="20"/>
      <c r="SAQ207" s="20"/>
      <c r="SAR207" s="20"/>
      <c r="SAS207" s="20"/>
      <c r="SAT207" s="20"/>
      <c r="SAU207" s="20"/>
      <c r="SAV207" s="20"/>
      <c r="SAW207" s="20"/>
      <c r="SAX207" s="20"/>
      <c r="SAY207" s="20"/>
      <c r="SAZ207" s="20"/>
      <c r="SBA207" s="20"/>
      <c r="SBB207" s="20"/>
      <c r="SBC207" s="20"/>
      <c r="SBD207" s="20"/>
      <c r="SBE207" s="20"/>
      <c r="SBF207" s="20"/>
      <c r="SBG207" s="20"/>
      <c r="SBH207" s="20"/>
      <c r="SBI207" s="20"/>
      <c r="SBJ207" s="20"/>
      <c r="SBK207" s="20"/>
      <c r="SBL207" s="20"/>
      <c r="SBM207" s="20"/>
      <c r="SBN207" s="20"/>
      <c r="SBO207" s="20"/>
      <c r="SBP207" s="20"/>
      <c r="SBQ207" s="20"/>
      <c r="SBR207" s="20"/>
      <c r="SBS207" s="20"/>
      <c r="SBT207" s="20"/>
      <c r="SBU207" s="20"/>
      <c r="SBV207" s="20"/>
      <c r="SBW207" s="20"/>
      <c r="SBX207" s="20"/>
      <c r="SBY207" s="20"/>
      <c r="SBZ207" s="20"/>
      <c r="SCA207" s="20"/>
      <c r="SCB207" s="20"/>
      <c r="SCC207" s="20"/>
      <c r="SCD207" s="20"/>
      <c r="SCE207" s="20"/>
      <c r="SCF207" s="20"/>
      <c r="SCG207" s="20"/>
      <c r="SCH207" s="20"/>
      <c r="SCI207" s="20"/>
      <c r="SCJ207" s="20"/>
      <c r="SCK207" s="20"/>
      <c r="SCL207" s="20"/>
      <c r="SCM207" s="20"/>
      <c r="SCN207" s="20"/>
      <c r="SCO207" s="20"/>
      <c r="SCP207" s="20"/>
      <c r="SCQ207" s="20"/>
      <c r="SCR207" s="20"/>
      <c r="SCS207" s="20"/>
      <c r="SCT207" s="20"/>
      <c r="SCU207" s="20"/>
      <c r="SCV207" s="20"/>
      <c r="SCW207" s="20"/>
      <c r="SCX207" s="20"/>
      <c r="SCY207" s="20"/>
      <c r="SCZ207" s="20"/>
      <c r="SDA207" s="20"/>
      <c r="SDB207" s="20"/>
      <c r="SDC207" s="20"/>
      <c r="SDD207" s="20"/>
      <c r="SDE207" s="20"/>
      <c r="SDF207" s="20"/>
      <c r="SDG207" s="20"/>
      <c r="SDH207" s="20"/>
      <c r="SDI207" s="20"/>
      <c r="SDJ207" s="20"/>
      <c r="SDK207" s="20"/>
      <c r="SDL207" s="20"/>
      <c r="SDM207" s="20"/>
      <c r="SDN207" s="20"/>
      <c r="SDO207" s="20"/>
      <c r="SDP207" s="20"/>
      <c r="SDQ207" s="20"/>
      <c r="SDR207" s="20"/>
      <c r="SDS207" s="20"/>
      <c r="SDT207" s="20"/>
      <c r="SDU207" s="20"/>
      <c r="SDV207" s="20"/>
      <c r="SDW207" s="20"/>
      <c r="SDX207" s="20"/>
      <c r="SDY207" s="20"/>
      <c r="SDZ207" s="20"/>
      <c r="SEA207" s="20"/>
      <c r="SEB207" s="20"/>
      <c r="SEC207" s="20"/>
      <c r="SED207" s="20"/>
      <c r="SEE207" s="20"/>
      <c r="SEF207" s="20"/>
      <c r="SEG207" s="20"/>
      <c r="SEH207" s="20"/>
      <c r="SEI207" s="20"/>
      <c r="SEJ207" s="20"/>
      <c r="SEK207" s="20"/>
      <c r="SEL207" s="20"/>
      <c r="SEM207" s="20"/>
      <c r="SEN207" s="20"/>
      <c r="SEO207" s="20"/>
      <c r="SEP207" s="20"/>
      <c r="SEQ207" s="20"/>
      <c r="SER207" s="20"/>
      <c r="SES207" s="20"/>
      <c r="SET207" s="20"/>
      <c r="SEU207" s="20"/>
      <c r="SEV207" s="20"/>
      <c r="SEW207" s="20"/>
      <c r="SEX207" s="20"/>
      <c r="SEY207" s="20"/>
      <c r="SEZ207" s="20"/>
      <c r="SFA207" s="20"/>
      <c r="SFB207" s="20"/>
      <c r="SFC207" s="20"/>
      <c r="SFD207" s="20"/>
      <c r="SFE207" s="20"/>
      <c r="SFF207" s="20"/>
      <c r="SFG207" s="20"/>
      <c r="SFH207" s="20"/>
      <c r="SFI207" s="20"/>
      <c r="SFJ207" s="20"/>
      <c r="SFK207" s="20"/>
      <c r="SFL207" s="20"/>
      <c r="SFM207" s="20"/>
      <c r="SFN207" s="20"/>
      <c r="SFO207" s="20"/>
      <c r="SFP207" s="20"/>
      <c r="SFQ207" s="20"/>
      <c r="SFR207" s="20"/>
      <c r="SFS207" s="20"/>
      <c r="SFT207" s="20"/>
      <c r="SFU207" s="20"/>
      <c r="SFV207" s="20"/>
      <c r="SFW207" s="20"/>
      <c r="SFX207" s="20"/>
      <c r="SFY207" s="20"/>
      <c r="SFZ207" s="20"/>
      <c r="SGA207" s="20"/>
      <c r="SGB207" s="20"/>
      <c r="SGC207" s="20"/>
      <c r="SGD207" s="20"/>
      <c r="SGE207" s="20"/>
      <c r="SGF207" s="20"/>
      <c r="SGG207" s="20"/>
      <c r="SGH207" s="20"/>
      <c r="SGI207" s="20"/>
      <c r="SGJ207" s="20"/>
      <c r="SGK207" s="20"/>
      <c r="SGL207" s="20"/>
      <c r="SGM207" s="20"/>
      <c r="SGN207" s="20"/>
      <c r="SGO207" s="20"/>
      <c r="SGP207" s="20"/>
      <c r="SGQ207" s="20"/>
      <c r="SGR207" s="20"/>
      <c r="SGS207" s="20"/>
      <c r="SGT207" s="20"/>
      <c r="SGU207" s="20"/>
      <c r="SGV207" s="20"/>
      <c r="SGW207" s="20"/>
      <c r="SGX207" s="20"/>
      <c r="SGY207" s="20"/>
      <c r="SGZ207" s="20"/>
      <c r="SHA207" s="20"/>
      <c r="SHB207" s="20"/>
      <c r="SHC207" s="20"/>
      <c r="SHD207" s="20"/>
      <c r="SHE207" s="20"/>
      <c r="SHF207" s="20"/>
      <c r="SHG207" s="20"/>
      <c r="SHH207" s="20"/>
      <c r="SHI207" s="20"/>
      <c r="SHJ207" s="20"/>
      <c r="SHK207" s="20"/>
      <c r="SHL207" s="20"/>
      <c r="SHM207" s="20"/>
      <c r="SHN207" s="20"/>
      <c r="SHO207" s="20"/>
      <c r="SHP207" s="20"/>
      <c r="SHQ207" s="20"/>
      <c r="SHR207" s="20"/>
      <c r="SHS207" s="20"/>
      <c r="SHT207" s="20"/>
      <c r="SHU207" s="20"/>
      <c r="SHV207" s="20"/>
      <c r="SHW207" s="20"/>
      <c r="SHX207" s="20"/>
      <c r="SHY207" s="20"/>
      <c r="SHZ207" s="20"/>
      <c r="SIA207" s="20"/>
      <c r="SIB207" s="20"/>
      <c r="SIC207" s="20"/>
      <c r="SID207" s="20"/>
      <c r="SIE207" s="20"/>
      <c r="SIF207" s="20"/>
      <c r="SIG207" s="20"/>
      <c r="SIH207" s="20"/>
      <c r="SII207" s="20"/>
      <c r="SIJ207" s="20"/>
      <c r="SIK207" s="20"/>
      <c r="SIL207" s="20"/>
      <c r="SIM207" s="20"/>
      <c r="SIN207" s="20"/>
      <c r="SIO207" s="20"/>
      <c r="SIP207" s="20"/>
      <c r="SIQ207" s="20"/>
      <c r="SIR207" s="20"/>
      <c r="SIS207" s="20"/>
      <c r="SIT207" s="20"/>
      <c r="SIU207" s="20"/>
      <c r="SIV207" s="20"/>
      <c r="SIW207" s="20"/>
      <c r="SIX207" s="20"/>
      <c r="SIY207" s="20"/>
      <c r="SIZ207" s="20"/>
      <c r="SJA207" s="20"/>
      <c r="SJB207" s="20"/>
      <c r="SJC207" s="20"/>
      <c r="SJD207" s="20"/>
      <c r="SJE207" s="20"/>
      <c r="SJF207" s="20"/>
      <c r="SJG207" s="20"/>
      <c r="SJH207" s="20"/>
      <c r="SJI207" s="20"/>
      <c r="SJJ207" s="20"/>
      <c r="SJK207" s="20"/>
      <c r="SJL207" s="20"/>
      <c r="SJM207" s="20"/>
      <c r="SJN207" s="20"/>
      <c r="SJO207" s="20"/>
      <c r="SJP207" s="20"/>
      <c r="SJQ207" s="20"/>
      <c r="SJR207" s="20"/>
      <c r="SJS207" s="20"/>
      <c r="SJT207" s="20"/>
      <c r="SJU207" s="20"/>
      <c r="SJV207" s="20"/>
      <c r="SJW207" s="20"/>
      <c r="SJX207" s="20"/>
      <c r="SJY207" s="20"/>
      <c r="SJZ207" s="20"/>
      <c r="SKA207" s="20"/>
      <c r="SKB207" s="20"/>
      <c r="SKC207" s="20"/>
      <c r="SKD207" s="20"/>
      <c r="SKE207" s="20"/>
      <c r="SKF207" s="20"/>
      <c r="SKG207" s="20"/>
      <c r="SKH207" s="20"/>
      <c r="SKI207" s="20"/>
      <c r="SKJ207" s="20"/>
      <c r="SKK207" s="20"/>
      <c r="SKL207" s="20"/>
      <c r="SKM207" s="20"/>
      <c r="SKN207" s="20"/>
      <c r="SKO207" s="20"/>
      <c r="SKP207" s="20"/>
      <c r="SKQ207" s="20"/>
      <c r="SKR207" s="20"/>
      <c r="SKS207" s="20"/>
      <c r="SKT207" s="20"/>
      <c r="SKU207" s="20"/>
      <c r="SKV207" s="20"/>
      <c r="SKW207" s="20"/>
      <c r="SKX207" s="20"/>
      <c r="SKY207" s="20"/>
      <c r="SKZ207" s="20"/>
      <c r="SLA207" s="20"/>
      <c r="SLB207" s="20"/>
      <c r="SLC207" s="20"/>
      <c r="SLD207" s="20"/>
      <c r="SLE207" s="20"/>
      <c r="SLF207" s="20"/>
      <c r="SLG207" s="20"/>
      <c r="SLH207" s="20"/>
      <c r="SLI207" s="20"/>
      <c r="SLJ207" s="20"/>
      <c r="SLK207" s="20"/>
      <c r="SLL207" s="20"/>
      <c r="SLM207" s="20"/>
      <c r="SLN207" s="20"/>
      <c r="SLO207" s="20"/>
      <c r="SLP207" s="20"/>
      <c r="SLQ207" s="20"/>
      <c r="SLR207" s="20"/>
      <c r="SLS207" s="20"/>
      <c r="SLT207" s="20"/>
      <c r="SLU207" s="20"/>
      <c r="SLV207" s="20"/>
      <c r="SLW207" s="20"/>
      <c r="SLX207" s="20"/>
      <c r="SLY207" s="20"/>
      <c r="SLZ207" s="20"/>
      <c r="SMA207" s="20"/>
      <c r="SMB207" s="20"/>
      <c r="SMC207" s="20"/>
      <c r="SMD207" s="20"/>
      <c r="SME207" s="20"/>
      <c r="SMF207" s="20"/>
      <c r="SMG207" s="20"/>
      <c r="SMH207" s="20"/>
      <c r="SMI207" s="20"/>
      <c r="SMJ207" s="20"/>
      <c r="SMK207" s="20"/>
      <c r="SML207" s="20"/>
      <c r="SMM207" s="20"/>
      <c r="SMN207" s="20"/>
      <c r="SMO207" s="20"/>
      <c r="SMP207" s="20"/>
      <c r="SMQ207" s="20"/>
      <c r="SMR207" s="20"/>
      <c r="SMS207" s="20"/>
      <c r="SMT207" s="20"/>
      <c r="SMU207" s="20"/>
      <c r="SMV207" s="20"/>
      <c r="SMW207" s="20"/>
      <c r="SMX207" s="20"/>
      <c r="SMY207" s="20"/>
      <c r="SMZ207" s="20"/>
      <c r="SNA207" s="20"/>
      <c r="SNB207" s="20"/>
      <c r="SNC207" s="20"/>
      <c r="SND207" s="20"/>
      <c r="SNE207" s="20"/>
      <c r="SNF207" s="20"/>
      <c r="SNG207" s="20"/>
      <c r="SNH207" s="20"/>
      <c r="SNI207" s="20"/>
      <c r="SNJ207" s="20"/>
      <c r="SNK207" s="20"/>
      <c r="SNL207" s="20"/>
      <c r="SNM207" s="20"/>
      <c r="SNN207" s="20"/>
      <c r="SNO207" s="20"/>
      <c r="SNP207" s="20"/>
      <c r="SNQ207" s="20"/>
      <c r="SNR207" s="20"/>
      <c r="SNS207" s="20"/>
      <c r="SNT207" s="20"/>
      <c r="SNU207" s="20"/>
      <c r="SNV207" s="20"/>
      <c r="SNW207" s="20"/>
      <c r="SNX207" s="20"/>
      <c r="SNY207" s="20"/>
      <c r="SNZ207" s="20"/>
      <c r="SOA207" s="20"/>
      <c r="SOB207" s="20"/>
      <c r="SOC207" s="20"/>
      <c r="SOD207" s="20"/>
      <c r="SOE207" s="20"/>
      <c r="SOF207" s="20"/>
      <c r="SOG207" s="20"/>
      <c r="SOH207" s="20"/>
      <c r="SOI207" s="20"/>
      <c r="SOJ207" s="20"/>
      <c r="SOK207" s="20"/>
      <c r="SOL207" s="20"/>
      <c r="SOM207" s="20"/>
      <c r="SON207" s="20"/>
      <c r="SOO207" s="20"/>
      <c r="SOP207" s="20"/>
      <c r="SOQ207" s="20"/>
      <c r="SOR207" s="20"/>
      <c r="SOS207" s="20"/>
      <c r="SOT207" s="20"/>
      <c r="SOU207" s="20"/>
      <c r="SOV207" s="20"/>
      <c r="SOW207" s="20"/>
      <c r="SOX207" s="20"/>
      <c r="SOY207" s="20"/>
      <c r="SOZ207" s="20"/>
      <c r="SPA207" s="20"/>
      <c r="SPB207" s="20"/>
      <c r="SPC207" s="20"/>
      <c r="SPD207" s="20"/>
      <c r="SPE207" s="20"/>
      <c r="SPF207" s="20"/>
      <c r="SPG207" s="20"/>
      <c r="SPH207" s="20"/>
      <c r="SPI207" s="20"/>
      <c r="SPJ207" s="20"/>
      <c r="SPK207" s="20"/>
      <c r="SPL207" s="20"/>
      <c r="SPM207" s="20"/>
      <c r="SPN207" s="20"/>
      <c r="SPO207" s="20"/>
      <c r="SPP207" s="20"/>
      <c r="SPQ207" s="20"/>
      <c r="SPR207" s="20"/>
      <c r="SPS207" s="20"/>
      <c r="SPT207" s="20"/>
      <c r="SPU207" s="20"/>
      <c r="SPV207" s="20"/>
      <c r="SPW207" s="20"/>
      <c r="SPX207" s="20"/>
      <c r="SPY207" s="20"/>
      <c r="SPZ207" s="20"/>
      <c r="SQA207" s="20"/>
      <c r="SQB207" s="20"/>
      <c r="SQC207" s="20"/>
      <c r="SQD207" s="20"/>
      <c r="SQE207" s="20"/>
      <c r="SQF207" s="20"/>
      <c r="SQG207" s="20"/>
      <c r="SQH207" s="20"/>
      <c r="SQI207" s="20"/>
      <c r="SQJ207" s="20"/>
      <c r="SQK207" s="20"/>
      <c r="SQL207" s="20"/>
      <c r="SQM207" s="20"/>
      <c r="SQN207" s="20"/>
      <c r="SQO207" s="20"/>
      <c r="SQP207" s="20"/>
      <c r="SQQ207" s="20"/>
      <c r="SQR207" s="20"/>
      <c r="SQS207" s="20"/>
      <c r="SQT207" s="20"/>
      <c r="SQU207" s="20"/>
      <c r="SQV207" s="20"/>
      <c r="SQW207" s="20"/>
      <c r="SQX207" s="20"/>
      <c r="SQY207" s="20"/>
      <c r="SQZ207" s="20"/>
      <c r="SRA207" s="20"/>
      <c r="SRB207" s="20"/>
      <c r="SRC207" s="20"/>
      <c r="SRD207" s="20"/>
      <c r="SRE207" s="20"/>
      <c r="SRF207" s="20"/>
      <c r="SRG207" s="20"/>
      <c r="SRH207" s="20"/>
      <c r="SRI207" s="20"/>
      <c r="SRJ207" s="20"/>
      <c r="SRK207" s="20"/>
      <c r="SRL207" s="20"/>
      <c r="SRM207" s="20"/>
      <c r="SRN207" s="20"/>
      <c r="SRO207" s="20"/>
      <c r="SRP207" s="20"/>
      <c r="SRQ207" s="20"/>
      <c r="SRR207" s="20"/>
      <c r="SRS207" s="20"/>
      <c r="SRT207" s="20"/>
      <c r="SRU207" s="20"/>
      <c r="SRV207" s="20"/>
      <c r="SRW207" s="20"/>
      <c r="SRX207" s="20"/>
      <c r="SRY207" s="20"/>
      <c r="SRZ207" s="20"/>
      <c r="SSA207" s="20"/>
      <c r="SSB207" s="20"/>
      <c r="SSC207" s="20"/>
      <c r="SSD207" s="20"/>
      <c r="SSE207" s="20"/>
      <c r="SSF207" s="20"/>
      <c r="SSG207" s="20"/>
      <c r="SSH207" s="20"/>
      <c r="SSI207" s="20"/>
      <c r="SSJ207" s="20"/>
      <c r="SSK207" s="20"/>
      <c r="SSL207" s="20"/>
      <c r="SSM207" s="20"/>
      <c r="SSN207" s="20"/>
      <c r="SSO207" s="20"/>
      <c r="SSP207" s="20"/>
      <c r="SSQ207" s="20"/>
      <c r="SSR207" s="20"/>
      <c r="SSS207" s="20"/>
      <c r="SST207" s="20"/>
      <c r="SSU207" s="20"/>
      <c r="SSV207" s="20"/>
      <c r="SSW207" s="20"/>
      <c r="SSX207" s="20"/>
      <c r="SSY207" s="20"/>
      <c r="SSZ207" s="20"/>
      <c r="STA207" s="20"/>
      <c r="STB207" s="20"/>
      <c r="STC207" s="20"/>
      <c r="STD207" s="20"/>
      <c r="STE207" s="20"/>
      <c r="STF207" s="20"/>
      <c r="STG207" s="20"/>
      <c r="STH207" s="20"/>
      <c r="STI207" s="20"/>
      <c r="STJ207" s="20"/>
      <c r="STK207" s="20"/>
      <c r="STL207" s="20"/>
      <c r="STM207" s="20"/>
      <c r="STN207" s="20"/>
      <c r="STO207" s="20"/>
      <c r="STP207" s="20"/>
      <c r="STQ207" s="20"/>
      <c r="STR207" s="20"/>
      <c r="STS207" s="20"/>
      <c r="STT207" s="20"/>
      <c r="STU207" s="20"/>
      <c r="STV207" s="20"/>
      <c r="STW207" s="20"/>
      <c r="STX207" s="20"/>
      <c r="STY207" s="20"/>
      <c r="STZ207" s="20"/>
      <c r="SUA207" s="20"/>
      <c r="SUB207" s="20"/>
      <c r="SUC207" s="20"/>
      <c r="SUD207" s="20"/>
      <c r="SUE207" s="20"/>
      <c r="SUF207" s="20"/>
      <c r="SUG207" s="20"/>
      <c r="SUH207" s="20"/>
      <c r="SUI207" s="20"/>
      <c r="SUJ207" s="20"/>
      <c r="SUK207" s="20"/>
      <c r="SUL207" s="20"/>
      <c r="SUM207" s="20"/>
      <c r="SUN207" s="20"/>
      <c r="SUO207" s="20"/>
      <c r="SUP207" s="20"/>
      <c r="SUQ207" s="20"/>
      <c r="SUR207" s="20"/>
      <c r="SUS207" s="20"/>
      <c r="SUT207" s="20"/>
      <c r="SUU207" s="20"/>
      <c r="SUV207" s="20"/>
      <c r="SUW207" s="20"/>
      <c r="SUX207" s="20"/>
      <c r="SUY207" s="20"/>
      <c r="SUZ207" s="20"/>
      <c r="SVA207" s="20"/>
      <c r="SVB207" s="20"/>
      <c r="SVC207" s="20"/>
      <c r="SVD207" s="20"/>
      <c r="SVE207" s="20"/>
      <c r="SVF207" s="20"/>
      <c r="SVG207" s="20"/>
      <c r="SVH207" s="20"/>
      <c r="SVI207" s="20"/>
      <c r="SVJ207" s="20"/>
      <c r="SVK207" s="20"/>
      <c r="SVL207" s="20"/>
      <c r="SVM207" s="20"/>
      <c r="SVN207" s="20"/>
      <c r="SVO207" s="20"/>
      <c r="SVP207" s="20"/>
      <c r="SVQ207" s="20"/>
      <c r="SVR207" s="20"/>
      <c r="SVS207" s="20"/>
      <c r="SVT207" s="20"/>
      <c r="SVU207" s="20"/>
      <c r="SVV207" s="20"/>
      <c r="SVW207" s="20"/>
      <c r="SVX207" s="20"/>
      <c r="SVY207" s="20"/>
      <c r="SVZ207" s="20"/>
      <c r="SWA207" s="20"/>
      <c r="SWB207" s="20"/>
      <c r="SWC207" s="20"/>
      <c r="SWD207" s="20"/>
      <c r="SWE207" s="20"/>
      <c r="SWF207" s="20"/>
      <c r="SWG207" s="20"/>
      <c r="SWH207" s="20"/>
      <c r="SWI207" s="20"/>
      <c r="SWJ207" s="20"/>
      <c r="SWK207" s="20"/>
      <c r="SWL207" s="20"/>
      <c r="SWM207" s="20"/>
      <c r="SWN207" s="20"/>
      <c r="SWO207" s="20"/>
      <c r="SWP207" s="20"/>
      <c r="SWQ207" s="20"/>
      <c r="SWR207" s="20"/>
      <c r="SWS207" s="20"/>
      <c r="SWT207" s="20"/>
      <c r="SWU207" s="20"/>
      <c r="SWV207" s="20"/>
      <c r="SWW207" s="20"/>
      <c r="SWX207" s="20"/>
      <c r="SWY207" s="20"/>
      <c r="SWZ207" s="20"/>
      <c r="SXA207" s="20"/>
      <c r="SXB207" s="20"/>
      <c r="SXC207" s="20"/>
      <c r="SXD207" s="20"/>
      <c r="SXE207" s="20"/>
      <c r="SXF207" s="20"/>
      <c r="SXG207" s="20"/>
      <c r="SXH207" s="20"/>
      <c r="SXI207" s="20"/>
      <c r="SXJ207" s="20"/>
      <c r="SXK207" s="20"/>
      <c r="SXL207" s="20"/>
      <c r="SXM207" s="20"/>
      <c r="SXN207" s="20"/>
      <c r="SXO207" s="20"/>
      <c r="SXP207" s="20"/>
      <c r="SXQ207" s="20"/>
      <c r="SXR207" s="20"/>
      <c r="SXS207" s="20"/>
      <c r="SXT207" s="20"/>
      <c r="SXU207" s="20"/>
      <c r="SXV207" s="20"/>
      <c r="SXW207" s="20"/>
      <c r="SXX207" s="20"/>
      <c r="SXY207" s="20"/>
      <c r="SXZ207" s="20"/>
      <c r="SYA207" s="20"/>
      <c r="SYB207" s="20"/>
      <c r="SYC207" s="20"/>
      <c r="SYD207" s="20"/>
      <c r="SYE207" s="20"/>
      <c r="SYF207" s="20"/>
      <c r="SYG207" s="20"/>
      <c r="SYH207" s="20"/>
      <c r="SYI207" s="20"/>
      <c r="SYJ207" s="20"/>
      <c r="SYK207" s="20"/>
      <c r="SYL207" s="20"/>
      <c r="SYM207" s="20"/>
      <c r="SYN207" s="20"/>
      <c r="SYO207" s="20"/>
      <c r="SYP207" s="20"/>
      <c r="SYQ207" s="20"/>
      <c r="SYR207" s="20"/>
      <c r="SYS207" s="20"/>
      <c r="SYT207" s="20"/>
      <c r="SYU207" s="20"/>
      <c r="SYV207" s="20"/>
      <c r="SYW207" s="20"/>
      <c r="SYX207" s="20"/>
      <c r="SYY207" s="20"/>
      <c r="SYZ207" s="20"/>
      <c r="SZA207" s="20"/>
      <c r="SZB207" s="20"/>
      <c r="SZC207" s="20"/>
      <c r="SZD207" s="20"/>
      <c r="SZE207" s="20"/>
      <c r="SZF207" s="20"/>
      <c r="SZG207" s="20"/>
      <c r="SZH207" s="20"/>
      <c r="SZI207" s="20"/>
      <c r="SZJ207" s="20"/>
      <c r="SZK207" s="20"/>
      <c r="SZL207" s="20"/>
      <c r="SZM207" s="20"/>
      <c r="SZN207" s="20"/>
      <c r="SZO207" s="20"/>
      <c r="SZP207" s="20"/>
      <c r="SZQ207" s="20"/>
      <c r="SZR207" s="20"/>
      <c r="SZS207" s="20"/>
      <c r="SZT207" s="20"/>
      <c r="SZU207" s="20"/>
      <c r="SZV207" s="20"/>
      <c r="SZW207" s="20"/>
      <c r="SZX207" s="20"/>
      <c r="SZY207" s="20"/>
      <c r="SZZ207" s="20"/>
      <c r="TAA207" s="20"/>
      <c r="TAB207" s="20"/>
      <c r="TAC207" s="20"/>
      <c r="TAD207" s="20"/>
      <c r="TAE207" s="20"/>
      <c r="TAF207" s="20"/>
      <c r="TAG207" s="20"/>
      <c r="TAH207" s="20"/>
      <c r="TAI207" s="20"/>
      <c r="TAJ207" s="20"/>
      <c r="TAK207" s="20"/>
      <c r="TAL207" s="20"/>
      <c r="TAM207" s="20"/>
      <c r="TAN207" s="20"/>
      <c r="TAO207" s="20"/>
      <c r="TAP207" s="20"/>
      <c r="TAQ207" s="20"/>
      <c r="TAR207" s="20"/>
      <c r="TAS207" s="20"/>
      <c r="TAT207" s="20"/>
      <c r="TAU207" s="20"/>
      <c r="TAV207" s="20"/>
      <c r="TAW207" s="20"/>
      <c r="TAX207" s="20"/>
      <c r="TAY207" s="20"/>
      <c r="TAZ207" s="20"/>
      <c r="TBA207" s="20"/>
      <c r="TBB207" s="20"/>
      <c r="TBC207" s="20"/>
      <c r="TBD207" s="20"/>
      <c r="TBE207" s="20"/>
      <c r="TBF207" s="20"/>
      <c r="TBG207" s="20"/>
      <c r="TBH207" s="20"/>
      <c r="TBI207" s="20"/>
      <c r="TBJ207" s="20"/>
      <c r="TBK207" s="20"/>
      <c r="TBL207" s="20"/>
      <c r="TBM207" s="20"/>
      <c r="TBN207" s="20"/>
      <c r="TBO207" s="20"/>
      <c r="TBP207" s="20"/>
      <c r="TBQ207" s="20"/>
      <c r="TBR207" s="20"/>
      <c r="TBS207" s="20"/>
      <c r="TBT207" s="20"/>
      <c r="TBU207" s="20"/>
      <c r="TBV207" s="20"/>
      <c r="TBW207" s="20"/>
      <c r="TBX207" s="20"/>
      <c r="TBY207" s="20"/>
      <c r="TBZ207" s="20"/>
      <c r="TCA207" s="20"/>
      <c r="TCB207" s="20"/>
      <c r="TCC207" s="20"/>
      <c r="TCD207" s="20"/>
      <c r="TCE207" s="20"/>
      <c r="TCF207" s="20"/>
      <c r="TCG207" s="20"/>
      <c r="TCH207" s="20"/>
      <c r="TCI207" s="20"/>
      <c r="TCJ207" s="20"/>
      <c r="TCK207" s="20"/>
      <c r="TCL207" s="20"/>
      <c r="TCM207" s="20"/>
      <c r="TCN207" s="20"/>
      <c r="TCO207" s="20"/>
      <c r="TCP207" s="20"/>
      <c r="TCQ207" s="20"/>
      <c r="TCR207" s="20"/>
      <c r="TCS207" s="20"/>
      <c r="TCT207" s="20"/>
      <c r="TCU207" s="20"/>
      <c r="TCV207" s="20"/>
      <c r="TCW207" s="20"/>
      <c r="TCX207" s="20"/>
      <c r="TCY207" s="20"/>
      <c r="TCZ207" s="20"/>
      <c r="TDA207" s="20"/>
      <c r="TDB207" s="20"/>
      <c r="TDC207" s="20"/>
      <c r="TDD207" s="20"/>
      <c r="TDE207" s="20"/>
      <c r="TDF207" s="20"/>
      <c r="TDG207" s="20"/>
      <c r="TDH207" s="20"/>
      <c r="TDI207" s="20"/>
      <c r="TDJ207" s="20"/>
      <c r="TDK207" s="20"/>
      <c r="TDL207" s="20"/>
      <c r="TDM207" s="20"/>
      <c r="TDN207" s="20"/>
      <c r="TDO207" s="20"/>
      <c r="TDP207" s="20"/>
      <c r="TDQ207" s="20"/>
      <c r="TDR207" s="20"/>
      <c r="TDS207" s="20"/>
      <c r="TDT207" s="20"/>
      <c r="TDU207" s="20"/>
      <c r="TDV207" s="20"/>
      <c r="TDW207" s="20"/>
      <c r="TDX207" s="20"/>
      <c r="TDY207" s="20"/>
      <c r="TDZ207" s="20"/>
      <c r="TEA207" s="20"/>
      <c r="TEB207" s="20"/>
      <c r="TEC207" s="20"/>
      <c r="TED207" s="20"/>
      <c r="TEE207" s="20"/>
      <c r="TEF207" s="20"/>
      <c r="TEG207" s="20"/>
      <c r="TEH207" s="20"/>
      <c r="TEI207" s="20"/>
      <c r="TEJ207" s="20"/>
      <c r="TEK207" s="20"/>
      <c r="TEL207" s="20"/>
      <c r="TEM207" s="20"/>
      <c r="TEN207" s="20"/>
      <c r="TEO207" s="20"/>
      <c r="TEP207" s="20"/>
      <c r="TEQ207" s="20"/>
      <c r="TER207" s="20"/>
      <c r="TES207" s="20"/>
      <c r="TET207" s="20"/>
      <c r="TEU207" s="20"/>
      <c r="TEV207" s="20"/>
      <c r="TEW207" s="20"/>
      <c r="TEX207" s="20"/>
      <c r="TEY207" s="20"/>
      <c r="TEZ207" s="20"/>
      <c r="TFA207" s="20"/>
      <c r="TFB207" s="20"/>
      <c r="TFC207" s="20"/>
      <c r="TFD207" s="20"/>
      <c r="TFE207" s="20"/>
      <c r="TFF207" s="20"/>
      <c r="TFG207" s="20"/>
      <c r="TFH207" s="20"/>
      <c r="TFI207" s="20"/>
      <c r="TFJ207" s="20"/>
      <c r="TFK207" s="20"/>
      <c r="TFL207" s="20"/>
      <c r="TFM207" s="20"/>
      <c r="TFN207" s="20"/>
      <c r="TFO207" s="20"/>
      <c r="TFP207" s="20"/>
      <c r="TFQ207" s="20"/>
      <c r="TFR207" s="20"/>
      <c r="TFS207" s="20"/>
      <c r="TFT207" s="20"/>
      <c r="TFU207" s="20"/>
      <c r="TFV207" s="20"/>
      <c r="TFW207" s="20"/>
      <c r="TFX207" s="20"/>
      <c r="TFY207" s="20"/>
      <c r="TFZ207" s="20"/>
      <c r="TGA207" s="20"/>
      <c r="TGB207" s="20"/>
      <c r="TGC207" s="20"/>
      <c r="TGD207" s="20"/>
      <c r="TGE207" s="20"/>
      <c r="TGF207" s="20"/>
      <c r="TGG207" s="20"/>
      <c r="TGH207" s="20"/>
      <c r="TGI207" s="20"/>
      <c r="TGJ207" s="20"/>
      <c r="TGK207" s="20"/>
      <c r="TGL207" s="20"/>
      <c r="TGM207" s="20"/>
      <c r="TGN207" s="20"/>
      <c r="TGO207" s="20"/>
      <c r="TGP207" s="20"/>
      <c r="TGQ207" s="20"/>
      <c r="TGR207" s="20"/>
      <c r="TGS207" s="20"/>
      <c r="TGT207" s="20"/>
      <c r="TGU207" s="20"/>
      <c r="TGV207" s="20"/>
      <c r="TGW207" s="20"/>
      <c r="TGX207" s="20"/>
      <c r="TGY207" s="20"/>
      <c r="TGZ207" s="20"/>
      <c r="THA207" s="20"/>
      <c r="THB207" s="20"/>
      <c r="THC207" s="20"/>
      <c r="THD207" s="20"/>
      <c r="THE207" s="20"/>
      <c r="THF207" s="20"/>
      <c r="THG207" s="20"/>
      <c r="THH207" s="20"/>
      <c r="THI207" s="20"/>
      <c r="THJ207" s="20"/>
      <c r="THK207" s="20"/>
      <c r="THL207" s="20"/>
      <c r="THM207" s="20"/>
      <c r="THN207" s="20"/>
      <c r="THO207" s="20"/>
      <c r="THP207" s="20"/>
      <c r="THQ207" s="20"/>
      <c r="THR207" s="20"/>
      <c r="THS207" s="20"/>
      <c r="THT207" s="20"/>
      <c r="THU207" s="20"/>
      <c r="THV207" s="20"/>
      <c r="THW207" s="20"/>
      <c r="THX207" s="20"/>
      <c r="THY207" s="20"/>
      <c r="THZ207" s="20"/>
      <c r="TIA207" s="20"/>
      <c r="TIB207" s="20"/>
      <c r="TIC207" s="20"/>
      <c r="TID207" s="20"/>
      <c r="TIE207" s="20"/>
      <c r="TIF207" s="20"/>
      <c r="TIG207" s="20"/>
      <c r="TIH207" s="20"/>
      <c r="TII207" s="20"/>
      <c r="TIJ207" s="20"/>
      <c r="TIK207" s="20"/>
      <c r="TIL207" s="20"/>
      <c r="TIM207" s="20"/>
      <c r="TIN207" s="20"/>
      <c r="TIO207" s="20"/>
      <c r="TIP207" s="20"/>
      <c r="TIQ207" s="20"/>
      <c r="TIR207" s="20"/>
      <c r="TIS207" s="20"/>
      <c r="TIT207" s="20"/>
      <c r="TIU207" s="20"/>
      <c r="TIV207" s="20"/>
      <c r="TIW207" s="20"/>
      <c r="TIX207" s="20"/>
      <c r="TIY207" s="20"/>
      <c r="TIZ207" s="20"/>
      <c r="TJA207" s="20"/>
      <c r="TJB207" s="20"/>
      <c r="TJC207" s="20"/>
      <c r="TJD207" s="20"/>
      <c r="TJE207" s="20"/>
      <c r="TJF207" s="20"/>
      <c r="TJG207" s="20"/>
      <c r="TJH207" s="20"/>
      <c r="TJI207" s="20"/>
      <c r="TJJ207" s="20"/>
      <c r="TJK207" s="20"/>
      <c r="TJL207" s="20"/>
      <c r="TJM207" s="20"/>
      <c r="TJN207" s="20"/>
      <c r="TJO207" s="20"/>
      <c r="TJP207" s="20"/>
      <c r="TJQ207" s="20"/>
      <c r="TJR207" s="20"/>
      <c r="TJS207" s="20"/>
      <c r="TJT207" s="20"/>
      <c r="TJU207" s="20"/>
      <c r="TJV207" s="20"/>
      <c r="TJW207" s="20"/>
      <c r="TJX207" s="20"/>
      <c r="TJY207" s="20"/>
      <c r="TJZ207" s="20"/>
      <c r="TKA207" s="20"/>
      <c r="TKB207" s="20"/>
      <c r="TKC207" s="20"/>
      <c r="TKD207" s="20"/>
      <c r="TKE207" s="20"/>
      <c r="TKF207" s="20"/>
      <c r="TKG207" s="20"/>
      <c r="TKH207" s="20"/>
      <c r="TKI207" s="20"/>
      <c r="TKJ207" s="20"/>
      <c r="TKK207" s="20"/>
      <c r="TKL207" s="20"/>
      <c r="TKM207" s="20"/>
      <c r="TKN207" s="20"/>
      <c r="TKO207" s="20"/>
      <c r="TKP207" s="20"/>
      <c r="TKQ207" s="20"/>
      <c r="TKR207" s="20"/>
      <c r="TKS207" s="20"/>
      <c r="TKT207" s="20"/>
      <c r="TKU207" s="20"/>
      <c r="TKV207" s="20"/>
      <c r="TKW207" s="20"/>
      <c r="TKX207" s="20"/>
      <c r="TKY207" s="20"/>
      <c r="TKZ207" s="20"/>
      <c r="TLA207" s="20"/>
      <c r="TLB207" s="20"/>
      <c r="TLC207" s="20"/>
      <c r="TLD207" s="20"/>
      <c r="TLE207" s="20"/>
      <c r="TLF207" s="20"/>
      <c r="TLG207" s="20"/>
      <c r="TLH207" s="20"/>
      <c r="TLI207" s="20"/>
      <c r="TLJ207" s="20"/>
      <c r="TLK207" s="20"/>
      <c r="TLL207" s="20"/>
      <c r="TLM207" s="20"/>
      <c r="TLN207" s="20"/>
      <c r="TLO207" s="20"/>
      <c r="TLP207" s="20"/>
      <c r="TLQ207" s="20"/>
      <c r="TLR207" s="20"/>
      <c r="TLS207" s="20"/>
      <c r="TLT207" s="20"/>
      <c r="TLU207" s="20"/>
      <c r="TLV207" s="20"/>
      <c r="TLW207" s="20"/>
      <c r="TLX207" s="20"/>
      <c r="TLY207" s="20"/>
      <c r="TLZ207" s="20"/>
      <c r="TMA207" s="20"/>
      <c r="TMB207" s="20"/>
      <c r="TMC207" s="20"/>
      <c r="TMD207" s="20"/>
      <c r="TME207" s="20"/>
      <c r="TMF207" s="20"/>
      <c r="TMG207" s="20"/>
      <c r="TMH207" s="20"/>
      <c r="TMI207" s="20"/>
      <c r="TMJ207" s="20"/>
      <c r="TMK207" s="20"/>
      <c r="TML207" s="20"/>
      <c r="TMM207" s="20"/>
      <c r="TMN207" s="20"/>
      <c r="TMO207" s="20"/>
      <c r="TMP207" s="20"/>
      <c r="TMQ207" s="20"/>
      <c r="TMR207" s="20"/>
      <c r="TMS207" s="20"/>
      <c r="TMT207" s="20"/>
      <c r="TMU207" s="20"/>
      <c r="TMV207" s="20"/>
      <c r="TMW207" s="20"/>
      <c r="TMX207" s="20"/>
      <c r="TMY207" s="20"/>
      <c r="TMZ207" s="20"/>
      <c r="TNA207" s="20"/>
      <c r="TNB207" s="20"/>
      <c r="TNC207" s="20"/>
      <c r="TND207" s="20"/>
      <c r="TNE207" s="20"/>
      <c r="TNF207" s="20"/>
      <c r="TNG207" s="20"/>
      <c r="TNH207" s="20"/>
      <c r="TNI207" s="20"/>
      <c r="TNJ207" s="20"/>
      <c r="TNK207" s="20"/>
      <c r="TNL207" s="20"/>
      <c r="TNM207" s="20"/>
      <c r="TNN207" s="20"/>
      <c r="TNO207" s="20"/>
      <c r="TNP207" s="20"/>
      <c r="TNQ207" s="20"/>
      <c r="TNR207" s="20"/>
      <c r="TNS207" s="20"/>
      <c r="TNT207" s="20"/>
      <c r="TNU207" s="20"/>
      <c r="TNV207" s="20"/>
      <c r="TNW207" s="20"/>
      <c r="TNX207" s="20"/>
      <c r="TNY207" s="20"/>
      <c r="TNZ207" s="20"/>
      <c r="TOA207" s="20"/>
      <c r="TOB207" s="20"/>
      <c r="TOC207" s="20"/>
      <c r="TOD207" s="20"/>
      <c r="TOE207" s="20"/>
      <c r="TOF207" s="20"/>
      <c r="TOG207" s="20"/>
      <c r="TOH207" s="20"/>
      <c r="TOI207" s="20"/>
      <c r="TOJ207" s="20"/>
      <c r="TOK207" s="20"/>
      <c r="TOL207" s="20"/>
      <c r="TOM207" s="20"/>
      <c r="TON207" s="20"/>
      <c r="TOO207" s="20"/>
      <c r="TOP207" s="20"/>
      <c r="TOQ207" s="20"/>
      <c r="TOR207" s="20"/>
      <c r="TOS207" s="20"/>
      <c r="TOT207" s="20"/>
      <c r="TOU207" s="20"/>
      <c r="TOV207" s="20"/>
      <c r="TOW207" s="20"/>
      <c r="TOX207" s="20"/>
      <c r="TOY207" s="20"/>
      <c r="TOZ207" s="20"/>
      <c r="TPA207" s="20"/>
      <c r="TPB207" s="20"/>
      <c r="TPC207" s="20"/>
      <c r="TPD207" s="20"/>
      <c r="TPE207" s="20"/>
      <c r="TPF207" s="20"/>
      <c r="TPG207" s="20"/>
      <c r="TPH207" s="20"/>
      <c r="TPI207" s="20"/>
      <c r="TPJ207" s="20"/>
      <c r="TPK207" s="20"/>
      <c r="TPL207" s="20"/>
      <c r="TPM207" s="20"/>
      <c r="TPN207" s="20"/>
      <c r="TPO207" s="20"/>
      <c r="TPP207" s="20"/>
      <c r="TPQ207" s="20"/>
      <c r="TPR207" s="20"/>
      <c r="TPS207" s="20"/>
      <c r="TPT207" s="20"/>
      <c r="TPU207" s="20"/>
      <c r="TPV207" s="20"/>
      <c r="TPW207" s="20"/>
      <c r="TPX207" s="20"/>
      <c r="TPY207" s="20"/>
      <c r="TPZ207" s="20"/>
      <c r="TQA207" s="20"/>
      <c r="TQB207" s="20"/>
      <c r="TQC207" s="20"/>
      <c r="TQD207" s="20"/>
      <c r="TQE207" s="20"/>
      <c r="TQF207" s="20"/>
      <c r="TQG207" s="20"/>
      <c r="TQH207" s="20"/>
      <c r="TQI207" s="20"/>
      <c r="TQJ207" s="20"/>
      <c r="TQK207" s="20"/>
      <c r="TQL207" s="20"/>
      <c r="TQM207" s="20"/>
      <c r="TQN207" s="20"/>
      <c r="TQO207" s="20"/>
      <c r="TQP207" s="20"/>
      <c r="TQQ207" s="20"/>
      <c r="TQR207" s="20"/>
      <c r="TQS207" s="20"/>
      <c r="TQT207" s="20"/>
      <c r="TQU207" s="20"/>
      <c r="TQV207" s="20"/>
      <c r="TQW207" s="20"/>
      <c r="TQX207" s="20"/>
      <c r="TQY207" s="20"/>
      <c r="TQZ207" s="20"/>
      <c r="TRA207" s="20"/>
      <c r="TRB207" s="20"/>
      <c r="TRC207" s="20"/>
      <c r="TRD207" s="20"/>
      <c r="TRE207" s="20"/>
      <c r="TRF207" s="20"/>
      <c r="TRG207" s="20"/>
      <c r="TRH207" s="20"/>
      <c r="TRI207" s="20"/>
      <c r="TRJ207" s="20"/>
      <c r="TRK207" s="20"/>
      <c r="TRL207" s="20"/>
      <c r="TRM207" s="20"/>
      <c r="TRN207" s="20"/>
      <c r="TRO207" s="20"/>
      <c r="TRP207" s="20"/>
      <c r="TRQ207" s="20"/>
      <c r="TRR207" s="20"/>
      <c r="TRS207" s="20"/>
      <c r="TRT207" s="20"/>
      <c r="TRU207" s="20"/>
      <c r="TRV207" s="20"/>
      <c r="TRW207" s="20"/>
      <c r="TRX207" s="20"/>
      <c r="TRY207" s="20"/>
      <c r="TRZ207" s="20"/>
      <c r="TSA207" s="20"/>
      <c r="TSB207" s="20"/>
      <c r="TSC207" s="20"/>
      <c r="TSD207" s="20"/>
      <c r="TSE207" s="20"/>
      <c r="TSF207" s="20"/>
      <c r="TSG207" s="20"/>
      <c r="TSH207" s="20"/>
      <c r="TSI207" s="20"/>
      <c r="TSJ207" s="20"/>
      <c r="TSK207" s="20"/>
      <c r="TSL207" s="20"/>
      <c r="TSM207" s="20"/>
      <c r="TSN207" s="20"/>
      <c r="TSO207" s="20"/>
      <c r="TSP207" s="20"/>
      <c r="TSQ207" s="20"/>
      <c r="TSR207" s="20"/>
      <c r="TSS207" s="20"/>
      <c r="TST207" s="20"/>
      <c r="TSU207" s="20"/>
      <c r="TSV207" s="20"/>
      <c r="TSW207" s="20"/>
      <c r="TSX207" s="20"/>
      <c r="TSY207" s="20"/>
      <c r="TSZ207" s="20"/>
      <c r="TTA207" s="20"/>
      <c r="TTB207" s="20"/>
      <c r="TTC207" s="20"/>
      <c r="TTD207" s="20"/>
      <c r="TTE207" s="20"/>
      <c r="TTF207" s="20"/>
      <c r="TTG207" s="20"/>
      <c r="TTH207" s="20"/>
      <c r="TTI207" s="20"/>
      <c r="TTJ207" s="20"/>
      <c r="TTK207" s="20"/>
      <c r="TTL207" s="20"/>
      <c r="TTM207" s="20"/>
      <c r="TTN207" s="20"/>
      <c r="TTO207" s="20"/>
      <c r="TTP207" s="20"/>
      <c r="TTQ207" s="20"/>
      <c r="TTR207" s="20"/>
      <c r="TTS207" s="20"/>
      <c r="TTT207" s="20"/>
      <c r="TTU207" s="20"/>
      <c r="TTV207" s="20"/>
      <c r="TTW207" s="20"/>
      <c r="TTX207" s="20"/>
      <c r="TTY207" s="20"/>
      <c r="TTZ207" s="20"/>
      <c r="TUA207" s="20"/>
      <c r="TUB207" s="20"/>
      <c r="TUC207" s="20"/>
      <c r="TUD207" s="20"/>
      <c r="TUE207" s="20"/>
      <c r="TUF207" s="20"/>
      <c r="TUG207" s="20"/>
      <c r="TUH207" s="20"/>
      <c r="TUI207" s="20"/>
      <c r="TUJ207" s="20"/>
      <c r="TUK207" s="20"/>
      <c r="TUL207" s="20"/>
      <c r="TUM207" s="20"/>
      <c r="TUN207" s="20"/>
      <c r="TUO207" s="20"/>
      <c r="TUP207" s="20"/>
      <c r="TUQ207" s="20"/>
      <c r="TUR207" s="20"/>
      <c r="TUS207" s="20"/>
      <c r="TUT207" s="20"/>
      <c r="TUU207" s="20"/>
      <c r="TUV207" s="20"/>
      <c r="TUW207" s="20"/>
      <c r="TUX207" s="20"/>
      <c r="TUY207" s="20"/>
      <c r="TUZ207" s="20"/>
      <c r="TVA207" s="20"/>
      <c r="TVB207" s="20"/>
      <c r="TVC207" s="20"/>
      <c r="TVD207" s="20"/>
      <c r="TVE207" s="20"/>
      <c r="TVF207" s="20"/>
      <c r="TVG207" s="20"/>
      <c r="TVH207" s="20"/>
      <c r="TVI207" s="20"/>
      <c r="TVJ207" s="20"/>
      <c r="TVK207" s="20"/>
      <c r="TVL207" s="20"/>
      <c r="TVM207" s="20"/>
      <c r="TVN207" s="20"/>
      <c r="TVO207" s="20"/>
      <c r="TVP207" s="20"/>
      <c r="TVQ207" s="20"/>
      <c r="TVR207" s="20"/>
      <c r="TVS207" s="20"/>
      <c r="TVT207" s="20"/>
      <c r="TVU207" s="20"/>
      <c r="TVV207" s="20"/>
      <c r="TVW207" s="20"/>
      <c r="TVX207" s="20"/>
      <c r="TVY207" s="20"/>
      <c r="TVZ207" s="20"/>
      <c r="TWA207" s="20"/>
      <c r="TWB207" s="20"/>
      <c r="TWC207" s="20"/>
      <c r="TWD207" s="20"/>
      <c r="TWE207" s="20"/>
      <c r="TWF207" s="20"/>
      <c r="TWG207" s="20"/>
      <c r="TWH207" s="20"/>
      <c r="TWI207" s="20"/>
      <c r="TWJ207" s="20"/>
      <c r="TWK207" s="20"/>
      <c r="TWL207" s="20"/>
      <c r="TWM207" s="20"/>
      <c r="TWN207" s="20"/>
      <c r="TWO207" s="20"/>
      <c r="TWP207" s="20"/>
      <c r="TWQ207" s="20"/>
      <c r="TWR207" s="20"/>
      <c r="TWS207" s="20"/>
      <c r="TWT207" s="20"/>
      <c r="TWU207" s="20"/>
      <c r="TWV207" s="20"/>
      <c r="TWW207" s="20"/>
      <c r="TWX207" s="20"/>
      <c r="TWY207" s="20"/>
      <c r="TWZ207" s="20"/>
      <c r="TXA207" s="20"/>
      <c r="TXB207" s="20"/>
      <c r="TXC207" s="20"/>
      <c r="TXD207" s="20"/>
      <c r="TXE207" s="20"/>
      <c r="TXF207" s="20"/>
      <c r="TXG207" s="20"/>
      <c r="TXH207" s="20"/>
      <c r="TXI207" s="20"/>
      <c r="TXJ207" s="20"/>
      <c r="TXK207" s="20"/>
      <c r="TXL207" s="20"/>
      <c r="TXM207" s="20"/>
      <c r="TXN207" s="20"/>
      <c r="TXO207" s="20"/>
      <c r="TXP207" s="20"/>
      <c r="TXQ207" s="20"/>
      <c r="TXR207" s="20"/>
      <c r="TXS207" s="20"/>
      <c r="TXT207" s="20"/>
      <c r="TXU207" s="20"/>
      <c r="TXV207" s="20"/>
      <c r="TXW207" s="20"/>
      <c r="TXX207" s="20"/>
      <c r="TXY207" s="20"/>
      <c r="TXZ207" s="20"/>
      <c r="TYA207" s="20"/>
      <c r="TYB207" s="20"/>
      <c r="TYC207" s="20"/>
      <c r="TYD207" s="20"/>
      <c r="TYE207" s="20"/>
      <c r="TYF207" s="20"/>
      <c r="TYG207" s="20"/>
      <c r="TYH207" s="20"/>
      <c r="TYI207" s="20"/>
      <c r="TYJ207" s="20"/>
      <c r="TYK207" s="20"/>
      <c r="TYL207" s="20"/>
      <c r="TYM207" s="20"/>
      <c r="TYN207" s="20"/>
      <c r="TYO207" s="20"/>
      <c r="TYP207" s="20"/>
      <c r="TYQ207" s="20"/>
      <c r="TYR207" s="20"/>
      <c r="TYS207" s="20"/>
      <c r="TYT207" s="20"/>
      <c r="TYU207" s="20"/>
      <c r="TYV207" s="20"/>
      <c r="TYW207" s="20"/>
      <c r="TYX207" s="20"/>
      <c r="TYY207" s="20"/>
      <c r="TYZ207" s="20"/>
      <c r="TZA207" s="20"/>
      <c r="TZB207" s="20"/>
      <c r="TZC207" s="20"/>
      <c r="TZD207" s="20"/>
      <c r="TZE207" s="20"/>
      <c r="TZF207" s="20"/>
      <c r="TZG207" s="20"/>
      <c r="TZH207" s="20"/>
      <c r="TZI207" s="20"/>
      <c r="TZJ207" s="20"/>
      <c r="TZK207" s="20"/>
      <c r="TZL207" s="20"/>
      <c r="TZM207" s="20"/>
      <c r="TZN207" s="20"/>
      <c r="TZO207" s="20"/>
      <c r="TZP207" s="20"/>
      <c r="TZQ207" s="20"/>
      <c r="TZR207" s="20"/>
      <c r="TZS207" s="20"/>
      <c r="TZT207" s="20"/>
      <c r="TZU207" s="20"/>
      <c r="TZV207" s="20"/>
      <c r="TZW207" s="20"/>
      <c r="TZX207" s="20"/>
      <c r="TZY207" s="20"/>
      <c r="TZZ207" s="20"/>
      <c r="UAA207" s="20"/>
      <c r="UAB207" s="20"/>
      <c r="UAC207" s="20"/>
      <c r="UAD207" s="20"/>
      <c r="UAE207" s="20"/>
      <c r="UAF207" s="20"/>
      <c r="UAG207" s="20"/>
      <c r="UAH207" s="20"/>
      <c r="UAI207" s="20"/>
      <c r="UAJ207" s="20"/>
      <c r="UAK207" s="20"/>
      <c r="UAL207" s="20"/>
      <c r="UAM207" s="20"/>
      <c r="UAN207" s="20"/>
      <c r="UAO207" s="20"/>
      <c r="UAP207" s="20"/>
      <c r="UAQ207" s="20"/>
      <c r="UAR207" s="20"/>
      <c r="UAS207" s="20"/>
      <c r="UAT207" s="20"/>
      <c r="UAU207" s="20"/>
      <c r="UAV207" s="20"/>
      <c r="UAW207" s="20"/>
      <c r="UAX207" s="20"/>
      <c r="UAY207" s="20"/>
      <c r="UAZ207" s="20"/>
      <c r="UBA207" s="20"/>
      <c r="UBB207" s="20"/>
      <c r="UBC207" s="20"/>
      <c r="UBD207" s="20"/>
      <c r="UBE207" s="20"/>
      <c r="UBF207" s="20"/>
      <c r="UBG207" s="20"/>
      <c r="UBH207" s="20"/>
      <c r="UBI207" s="20"/>
      <c r="UBJ207" s="20"/>
      <c r="UBK207" s="20"/>
      <c r="UBL207" s="20"/>
      <c r="UBM207" s="20"/>
      <c r="UBN207" s="20"/>
      <c r="UBO207" s="20"/>
      <c r="UBP207" s="20"/>
      <c r="UBQ207" s="20"/>
      <c r="UBR207" s="20"/>
      <c r="UBS207" s="20"/>
      <c r="UBT207" s="20"/>
      <c r="UBU207" s="20"/>
      <c r="UBV207" s="20"/>
      <c r="UBW207" s="20"/>
      <c r="UBX207" s="20"/>
      <c r="UBY207" s="20"/>
      <c r="UBZ207" s="20"/>
      <c r="UCA207" s="20"/>
      <c r="UCB207" s="20"/>
      <c r="UCC207" s="20"/>
      <c r="UCD207" s="20"/>
      <c r="UCE207" s="20"/>
      <c r="UCF207" s="20"/>
      <c r="UCG207" s="20"/>
      <c r="UCH207" s="20"/>
      <c r="UCI207" s="20"/>
      <c r="UCJ207" s="20"/>
      <c r="UCK207" s="20"/>
      <c r="UCL207" s="20"/>
      <c r="UCM207" s="20"/>
      <c r="UCN207" s="20"/>
      <c r="UCO207" s="20"/>
      <c r="UCP207" s="20"/>
      <c r="UCQ207" s="20"/>
      <c r="UCR207" s="20"/>
      <c r="UCS207" s="20"/>
      <c r="UCT207" s="20"/>
      <c r="UCU207" s="20"/>
      <c r="UCV207" s="20"/>
      <c r="UCW207" s="20"/>
      <c r="UCX207" s="20"/>
      <c r="UCY207" s="20"/>
      <c r="UCZ207" s="20"/>
      <c r="UDA207" s="20"/>
      <c r="UDB207" s="20"/>
      <c r="UDC207" s="20"/>
      <c r="UDD207" s="20"/>
      <c r="UDE207" s="20"/>
      <c r="UDF207" s="20"/>
      <c r="UDG207" s="20"/>
      <c r="UDH207" s="20"/>
      <c r="UDI207" s="20"/>
      <c r="UDJ207" s="20"/>
      <c r="UDK207" s="20"/>
      <c r="UDL207" s="20"/>
      <c r="UDM207" s="20"/>
      <c r="UDN207" s="20"/>
      <c r="UDO207" s="20"/>
      <c r="UDP207" s="20"/>
      <c r="UDQ207" s="20"/>
      <c r="UDR207" s="20"/>
      <c r="UDS207" s="20"/>
      <c r="UDT207" s="20"/>
      <c r="UDU207" s="20"/>
      <c r="UDV207" s="20"/>
      <c r="UDW207" s="20"/>
      <c r="UDX207" s="20"/>
      <c r="UDY207" s="20"/>
      <c r="UDZ207" s="20"/>
      <c r="UEA207" s="20"/>
      <c r="UEB207" s="20"/>
      <c r="UEC207" s="20"/>
      <c r="UED207" s="20"/>
      <c r="UEE207" s="20"/>
      <c r="UEF207" s="20"/>
      <c r="UEG207" s="20"/>
      <c r="UEH207" s="20"/>
      <c r="UEI207" s="20"/>
      <c r="UEJ207" s="20"/>
      <c r="UEK207" s="20"/>
      <c r="UEL207" s="20"/>
      <c r="UEM207" s="20"/>
      <c r="UEN207" s="20"/>
      <c r="UEO207" s="20"/>
      <c r="UEP207" s="20"/>
      <c r="UEQ207" s="20"/>
      <c r="UER207" s="20"/>
      <c r="UES207" s="20"/>
      <c r="UET207" s="20"/>
      <c r="UEU207" s="20"/>
      <c r="UEV207" s="20"/>
      <c r="UEW207" s="20"/>
      <c r="UEX207" s="20"/>
      <c r="UEY207" s="20"/>
      <c r="UEZ207" s="20"/>
      <c r="UFA207" s="20"/>
      <c r="UFB207" s="20"/>
      <c r="UFC207" s="20"/>
      <c r="UFD207" s="20"/>
      <c r="UFE207" s="20"/>
      <c r="UFF207" s="20"/>
      <c r="UFG207" s="20"/>
      <c r="UFH207" s="20"/>
      <c r="UFI207" s="20"/>
      <c r="UFJ207" s="20"/>
      <c r="UFK207" s="20"/>
      <c r="UFL207" s="20"/>
      <c r="UFM207" s="20"/>
      <c r="UFN207" s="20"/>
      <c r="UFO207" s="20"/>
      <c r="UFP207" s="20"/>
      <c r="UFQ207" s="20"/>
      <c r="UFR207" s="20"/>
      <c r="UFS207" s="20"/>
      <c r="UFT207" s="20"/>
      <c r="UFU207" s="20"/>
      <c r="UFV207" s="20"/>
      <c r="UFW207" s="20"/>
      <c r="UFX207" s="20"/>
      <c r="UFY207" s="20"/>
      <c r="UFZ207" s="20"/>
      <c r="UGA207" s="20"/>
      <c r="UGB207" s="20"/>
      <c r="UGC207" s="20"/>
      <c r="UGD207" s="20"/>
      <c r="UGE207" s="20"/>
      <c r="UGF207" s="20"/>
      <c r="UGG207" s="20"/>
      <c r="UGH207" s="20"/>
      <c r="UGI207" s="20"/>
      <c r="UGJ207" s="20"/>
      <c r="UGK207" s="20"/>
      <c r="UGL207" s="20"/>
      <c r="UGM207" s="20"/>
      <c r="UGN207" s="20"/>
      <c r="UGO207" s="20"/>
      <c r="UGP207" s="20"/>
      <c r="UGQ207" s="20"/>
      <c r="UGR207" s="20"/>
      <c r="UGS207" s="20"/>
      <c r="UGT207" s="20"/>
      <c r="UGU207" s="20"/>
      <c r="UGV207" s="20"/>
      <c r="UGW207" s="20"/>
      <c r="UGX207" s="20"/>
      <c r="UGY207" s="20"/>
      <c r="UGZ207" s="20"/>
      <c r="UHA207" s="20"/>
      <c r="UHB207" s="20"/>
      <c r="UHC207" s="20"/>
      <c r="UHD207" s="20"/>
      <c r="UHE207" s="20"/>
      <c r="UHF207" s="20"/>
      <c r="UHG207" s="20"/>
      <c r="UHH207" s="20"/>
      <c r="UHI207" s="20"/>
      <c r="UHJ207" s="20"/>
      <c r="UHK207" s="20"/>
      <c r="UHL207" s="20"/>
      <c r="UHM207" s="20"/>
      <c r="UHN207" s="20"/>
      <c r="UHO207" s="20"/>
      <c r="UHP207" s="20"/>
      <c r="UHQ207" s="20"/>
      <c r="UHR207" s="20"/>
      <c r="UHS207" s="20"/>
      <c r="UHT207" s="20"/>
      <c r="UHU207" s="20"/>
      <c r="UHV207" s="20"/>
      <c r="UHW207" s="20"/>
      <c r="UHX207" s="20"/>
      <c r="UHY207" s="20"/>
      <c r="UHZ207" s="20"/>
      <c r="UIA207" s="20"/>
      <c r="UIB207" s="20"/>
      <c r="UIC207" s="20"/>
      <c r="UID207" s="20"/>
      <c r="UIE207" s="20"/>
      <c r="UIF207" s="20"/>
      <c r="UIG207" s="20"/>
      <c r="UIH207" s="20"/>
      <c r="UII207" s="20"/>
      <c r="UIJ207" s="20"/>
      <c r="UIK207" s="20"/>
      <c r="UIL207" s="20"/>
      <c r="UIM207" s="20"/>
      <c r="UIN207" s="20"/>
      <c r="UIO207" s="20"/>
      <c r="UIP207" s="20"/>
      <c r="UIQ207" s="20"/>
      <c r="UIR207" s="20"/>
      <c r="UIS207" s="20"/>
      <c r="UIT207" s="20"/>
      <c r="UIU207" s="20"/>
      <c r="UIV207" s="20"/>
      <c r="UIW207" s="20"/>
      <c r="UIX207" s="20"/>
      <c r="UIY207" s="20"/>
      <c r="UIZ207" s="20"/>
      <c r="UJA207" s="20"/>
      <c r="UJB207" s="20"/>
      <c r="UJC207" s="20"/>
      <c r="UJD207" s="20"/>
      <c r="UJE207" s="20"/>
      <c r="UJF207" s="20"/>
      <c r="UJG207" s="20"/>
      <c r="UJH207" s="20"/>
      <c r="UJI207" s="20"/>
      <c r="UJJ207" s="20"/>
      <c r="UJK207" s="20"/>
      <c r="UJL207" s="20"/>
      <c r="UJM207" s="20"/>
      <c r="UJN207" s="20"/>
      <c r="UJO207" s="20"/>
      <c r="UJP207" s="20"/>
      <c r="UJQ207" s="20"/>
      <c r="UJR207" s="20"/>
      <c r="UJS207" s="20"/>
      <c r="UJT207" s="20"/>
      <c r="UJU207" s="20"/>
      <c r="UJV207" s="20"/>
      <c r="UJW207" s="20"/>
      <c r="UJX207" s="20"/>
      <c r="UJY207" s="20"/>
      <c r="UJZ207" s="20"/>
      <c r="UKA207" s="20"/>
      <c r="UKB207" s="20"/>
      <c r="UKC207" s="20"/>
      <c r="UKD207" s="20"/>
      <c r="UKE207" s="20"/>
      <c r="UKF207" s="20"/>
      <c r="UKG207" s="20"/>
      <c r="UKH207" s="20"/>
      <c r="UKI207" s="20"/>
      <c r="UKJ207" s="20"/>
      <c r="UKK207" s="20"/>
      <c r="UKL207" s="20"/>
      <c r="UKM207" s="20"/>
      <c r="UKN207" s="20"/>
      <c r="UKO207" s="20"/>
      <c r="UKP207" s="20"/>
      <c r="UKQ207" s="20"/>
      <c r="UKR207" s="20"/>
      <c r="UKS207" s="20"/>
      <c r="UKT207" s="20"/>
      <c r="UKU207" s="20"/>
      <c r="UKV207" s="20"/>
      <c r="UKW207" s="20"/>
      <c r="UKX207" s="20"/>
      <c r="UKY207" s="20"/>
      <c r="UKZ207" s="20"/>
      <c r="ULA207" s="20"/>
      <c r="ULB207" s="20"/>
      <c r="ULC207" s="20"/>
      <c r="ULD207" s="20"/>
      <c r="ULE207" s="20"/>
      <c r="ULF207" s="20"/>
      <c r="ULG207" s="20"/>
      <c r="ULH207" s="20"/>
      <c r="ULI207" s="20"/>
      <c r="ULJ207" s="20"/>
      <c r="ULK207" s="20"/>
      <c r="ULL207" s="20"/>
      <c r="ULM207" s="20"/>
      <c r="ULN207" s="20"/>
      <c r="ULO207" s="20"/>
      <c r="ULP207" s="20"/>
      <c r="ULQ207" s="20"/>
      <c r="ULR207" s="20"/>
      <c r="ULS207" s="20"/>
      <c r="ULT207" s="20"/>
      <c r="ULU207" s="20"/>
      <c r="ULV207" s="20"/>
      <c r="ULW207" s="20"/>
      <c r="ULX207" s="20"/>
      <c r="ULY207" s="20"/>
      <c r="ULZ207" s="20"/>
      <c r="UMA207" s="20"/>
      <c r="UMB207" s="20"/>
      <c r="UMC207" s="20"/>
      <c r="UMD207" s="20"/>
      <c r="UME207" s="20"/>
      <c r="UMF207" s="20"/>
      <c r="UMG207" s="20"/>
      <c r="UMH207" s="20"/>
      <c r="UMI207" s="20"/>
      <c r="UMJ207" s="20"/>
      <c r="UMK207" s="20"/>
      <c r="UML207" s="20"/>
      <c r="UMM207" s="20"/>
      <c r="UMN207" s="20"/>
      <c r="UMO207" s="20"/>
      <c r="UMP207" s="20"/>
      <c r="UMQ207" s="20"/>
      <c r="UMR207" s="20"/>
      <c r="UMS207" s="20"/>
      <c r="UMT207" s="20"/>
      <c r="UMU207" s="20"/>
      <c r="UMV207" s="20"/>
      <c r="UMW207" s="20"/>
      <c r="UMX207" s="20"/>
      <c r="UMY207" s="20"/>
      <c r="UMZ207" s="20"/>
      <c r="UNA207" s="20"/>
      <c r="UNB207" s="20"/>
      <c r="UNC207" s="20"/>
      <c r="UND207" s="20"/>
      <c r="UNE207" s="20"/>
      <c r="UNF207" s="20"/>
      <c r="UNG207" s="20"/>
      <c r="UNH207" s="20"/>
      <c r="UNI207" s="20"/>
      <c r="UNJ207" s="20"/>
      <c r="UNK207" s="20"/>
      <c r="UNL207" s="20"/>
      <c r="UNM207" s="20"/>
      <c r="UNN207" s="20"/>
      <c r="UNO207" s="20"/>
      <c r="UNP207" s="20"/>
      <c r="UNQ207" s="20"/>
      <c r="UNR207" s="20"/>
      <c r="UNS207" s="20"/>
      <c r="UNT207" s="20"/>
      <c r="UNU207" s="20"/>
      <c r="UNV207" s="20"/>
      <c r="UNW207" s="20"/>
      <c r="UNX207" s="20"/>
      <c r="UNY207" s="20"/>
      <c r="UNZ207" s="20"/>
      <c r="UOA207" s="20"/>
      <c r="UOB207" s="20"/>
      <c r="UOC207" s="20"/>
      <c r="UOD207" s="20"/>
      <c r="UOE207" s="20"/>
      <c r="UOF207" s="20"/>
      <c r="UOG207" s="20"/>
      <c r="UOH207" s="20"/>
      <c r="UOI207" s="20"/>
      <c r="UOJ207" s="20"/>
      <c r="UOK207" s="20"/>
      <c r="UOL207" s="20"/>
      <c r="UOM207" s="20"/>
      <c r="UON207" s="20"/>
      <c r="UOO207" s="20"/>
      <c r="UOP207" s="20"/>
      <c r="UOQ207" s="20"/>
      <c r="UOR207" s="20"/>
      <c r="UOS207" s="20"/>
      <c r="UOT207" s="20"/>
      <c r="UOU207" s="20"/>
      <c r="UOV207" s="20"/>
      <c r="UOW207" s="20"/>
      <c r="UOX207" s="20"/>
      <c r="UOY207" s="20"/>
      <c r="UOZ207" s="20"/>
      <c r="UPA207" s="20"/>
      <c r="UPB207" s="20"/>
      <c r="UPC207" s="20"/>
      <c r="UPD207" s="20"/>
      <c r="UPE207" s="20"/>
      <c r="UPF207" s="20"/>
      <c r="UPG207" s="20"/>
      <c r="UPH207" s="20"/>
      <c r="UPI207" s="20"/>
      <c r="UPJ207" s="20"/>
      <c r="UPK207" s="20"/>
      <c r="UPL207" s="20"/>
      <c r="UPM207" s="20"/>
      <c r="UPN207" s="20"/>
      <c r="UPO207" s="20"/>
      <c r="UPP207" s="20"/>
      <c r="UPQ207" s="20"/>
      <c r="UPR207" s="20"/>
      <c r="UPS207" s="20"/>
      <c r="UPT207" s="20"/>
      <c r="UPU207" s="20"/>
      <c r="UPV207" s="20"/>
      <c r="UPW207" s="20"/>
      <c r="UPX207" s="20"/>
      <c r="UPY207" s="20"/>
      <c r="UPZ207" s="20"/>
      <c r="UQA207" s="20"/>
      <c r="UQB207" s="20"/>
      <c r="UQC207" s="20"/>
      <c r="UQD207" s="20"/>
      <c r="UQE207" s="20"/>
      <c r="UQF207" s="20"/>
      <c r="UQG207" s="20"/>
      <c r="UQH207" s="20"/>
      <c r="UQI207" s="20"/>
      <c r="UQJ207" s="20"/>
      <c r="UQK207" s="20"/>
      <c r="UQL207" s="20"/>
      <c r="UQM207" s="20"/>
      <c r="UQN207" s="20"/>
      <c r="UQO207" s="20"/>
      <c r="UQP207" s="20"/>
      <c r="UQQ207" s="20"/>
      <c r="UQR207" s="20"/>
      <c r="UQS207" s="20"/>
      <c r="UQT207" s="20"/>
      <c r="UQU207" s="20"/>
      <c r="UQV207" s="20"/>
      <c r="UQW207" s="20"/>
      <c r="UQX207" s="20"/>
      <c r="UQY207" s="20"/>
      <c r="UQZ207" s="20"/>
      <c r="URA207" s="20"/>
      <c r="URB207" s="20"/>
      <c r="URC207" s="20"/>
      <c r="URD207" s="20"/>
      <c r="URE207" s="20"/>
      <c r="URF207" s="20"/>
      <c r="URG207" s="20"/>
      <c r="URH207" s="20"/>
      <c r="URI207" s="20"/>
      <c r="URJ207" s="20"/>
      <c r="URK207" s="20"/>
      <c r="URL207" s="20"/>
      <c r="URM207" s="20"/>
      <c r="URN207" s="20"/>
      <c r="URO207" s="20"/>
      <c r="URP207" s="20"/>
      <c r="URQ207" s="20"/>
      <c r="URR207" s="20"/>
      <c r="URS207" s="20"/>
      <c r="URT207" s="20"/>
      <c r="URU207" s="20"/>
      <c r="URV207" s="20"/>
      <c r="URW207" s="20"/>
      <c r="URX207" s="20"/>
      <c r="URY207" s="20"/>
      <c r="URZ207" s="20"/>
      <c r="USA207" s="20"/>
      <c r="USB207" s="20"/>
      <c r="USC207" s="20"/>
      <c r="USD207" s="20"/>
      <c r="USE207" s="20"/>
      <c r="USF207" s="20"/>
      <c r="USG207" s="20"/>
      <c r="USH207" s="20"/>
      <c r="USI207" s="20"/>
      <c r="USJ207" s="20"/>
      <c r="USK207" s="20"/>
      <c r="USL207" s="20"/>
      <c r="USM207" s="20"/>
      <c r="USN207" s="20"/>
      <c r="USO207" s="20"/>
      <c r="USP207" s="20"/>
      <c r="USQ207" s="20"/>
      <c r="USR207" s="20"/>
      <c r="USS207" s="20"/>
      <c r="UST207" s="20"/>
      <c r="USU207" s="20"/>
      <c r="USV207" s="20"/>
      <c r="USW207" s="20"/>
      <c r="USX207" s="20"/>
      <c r="USY207" s="20"/>
      <c r="USZ207" s="20"/>
      <c r="UTA207" s="20"/>
      <c r="UTB207" s="20"/>
      <c r="UTC207" s="20"/>
      <c r="UTD207" s="20"/>
      <c r="UTE207" s="20"/>
      <c r="UTF207" s="20"/>
      <c r="UTG207" s="20"/>
      <c r="UTH207" s="20"/>
      <c r="UTI207" s="20"/>
      <c r="UTJ207" s="20"/>
      <c r="UTK207" s="20"/>
      <c r="UTL207" s="20"/>
      <c r="UTM207" s="20"/>
      <c r="UTN207" s="20"/>
      <c r="UTO207" s="20"/>
      <c r="UTP207" s="20"/>
      <c r="UTQ207" s="20"/>
      <c r="UTR207" s="20"/>
      <c r="UTS207" s="20"/>
      <c r="UTT207" s="20"/>
      <c r="UTU207" s="20"/>
      <c r="UTV207" s="20"/>
      <c r="UTW207" s="20"/>
      <c r="UTX207" s="20"/>
      <c r="UTY207" s="20"/>
      <c r="UTZ207" s="20"/>
      <c r="UUA207" s="20"/>
      <c r="UUB207" s="20"/>
      <c r="UUC207" s="20"/>
      <c r="UUD207" s="20"/>
      <c r="UUE207" s="20"/>
      <c r="UUF207" s="20"/>
      <c r="UUG207" s="20"/>
      <c r="UUH207" s="20"/>
      <c r="UUI207" s="20"/>
      <c r="UUJ207" s="20"/>
      <c r="UUK207" s="20"/>
      <c r="UUL207" s="20"/>
      <c r="UUM207" s="20"/>
      <c r="UUN207" s="20"/>
      <c r="UUO207" s="20"/>
      <c r="UUP207" s="20"/>
      <c r="UUQ207" s="20"/>
      <c r="UUR207" s="20"/>
      <c r="UUS207" s="20"/>
      <c r="UUT207" s="20"/>
      <c r="UUU207" s="20"/>
      <c r="UUV207" s="20"/>
      <c r="UUW207" s="20"/>
      <c r="UUX207" s="20"/>
      <c r="UUY207" s="20"/>
      <c r="UUZ207" s="20"/>
      <c r="UVA207" s="20"/>
      <c r="UVB207" s="20"/>
      <c r="UVC207" s="20"/>
      <c r="UVD207" s="20"/>
      <c r="UVE207" s="20"/>
      <c r="UVF207" s="20"/>
      <c r="UVG207" s="20"/>
      <c r="UVH207" s="20"/>
      <c r="UVI207" s="20"/>
      <c r="UVJ207" s="20"/>
      <c r="UVK207" s="20"/>
      <c r="UVL207" s="20"/>
      <c r="UVM207" s="20"/>
      <c r="UVN207" s="20"/>
      <c r="UVO207" s="20"/>
      <c r="UVP207" s="20"/>
      <c r="UVQ207" s="20"/>
      <c r="UVR207" s="20"/>
      <c r="UVS207" s="20"/>
      <c r="UVT207" s="20"/>
      <c r="UVU207" s="20"/>
      <c r="UVV207" s="20"/>
      <c r="UVW207" s="20"/>
      <c r="UVX207" s="20"/>
      <c r="UVY207" s="20"/>
      <c r="UVZ207" s="20"/>
      <c r="UWA207" s="20"/>
      <c r="UWB207" s="20"/>
      <c r="UWC207" s="20"/>
      <c r="UWD207" s="20"/>
      <c r="UWE207" s="20"/>
      <c r="UWF207" s="20"/>
      <c r="UWG207" s="20"/>
      <c r="UWH207" s="20"/>
      <c r="UWI207" s="20"/>
      <c r="UWJ207" s="20"/>
      <c r="UWK207" s="20"/>
      <c r="UWL207" s="20"/>
      <c r="UWM207" s="20"/>
      <c r="UWN207" s="20"/>
      <c r="UWO207" s="20"/>
      <c r="UWP207" s="20"/>
      <c r="UWQ207" s="20"/>
      <c r="UWR207" s="20"/>
      <c r="UWS207" s="20"/>
      <c r="UWT207" s="20"/>
      <c r="UWU207" s="20"/>
      <c r="UWV207" s="20"/>
      <c r="UWW207" s="20"/>
      <c r="UWX207" s="20"/>
      <c r="UWY207" s="20"/>
      <c r="UWZ207" s="20"/>
      <c r="UXA207" s="20"/>
      <c r="UXB207" s="20"/>
      <c r="UXC207" s="20"/>
      <c r="UXD207" s="20"/>
      <c r="UXE207" s="20"/>
      <c r="UXF207" s="20"/>
      <c r="UXG207" s="20"/>
      <c r="UXH207" s="20"/>
      <c r="UXI207" s="20"/>
      <c r="UXJ207" s="20"/>
      <c r="UXK207" s="20"/>
      <c r="UXL207" s="20"/>
      <c r="UXM207" s="20"/>
      <c r="UXN207" s="20"/>
      <c r="UXO207" s="20"/>
      <c r="UXP207" s="20"/>
      <c r="UXQ207" s="20"/>
      <c r="UXR207" s="20"/>
      <c r="UXS207" s="20"/>
      <c r="UXT207" s="20"/>
      <c r="UXU207" s="20"/>
      <c r="UXV207" s="20"/>
      <c r="UXW207" s="20"/>
      <c r="UXX207" s="20"/>
      <c r="UXY207" s="20"/>
      <c r="UXZ207" s="20"/>
      <c r="UYA207" s="20"/>
      <c r="UYB207" s="20"/>
      <c r="UYC207" s="20"/>
      <c r="UYD207" s="20"/>
      <c r="UYE207" s="20"/>
      <c r="UYF207" s="20"/>
      <c r="UYG207" s="20"/>
      <c r="UYH207" s="20"/>
      <c r="UYI207" s="20"/>
      <c r="UYJ207" s="20"/>
      <c r="UYK207" s="20"/>
      <c r="UYL207" s="20"/>
      <c r="UYM207" s="20"/>
      <c r="UYN207" s="20"/>
      <c r="UYO207" s="20"/>
      <c r="UYP207" s="20"/>
      <c r="UYQ207" s="20"/>
      <c r="UYR207" s="20"/>
      <c r="UYS207" s="20"/>
      <c r="UYT207" s="20"/>
      <c r="UYU207" s="20"/>
      <c r="UYV207" s="20"/>
      <c r="UYW207" s="20"/>
      <c r="UYX207" s="20"/>
      <c r="UYY207" s="20"/>
      <c r="UYZ207" s="20"/>
      <c r="UZA207" s="20"/>
      <c r="UZB207" s="20"/>
      <c r="UZC207" s="20"/>
      <c r="UZD207" s="20"/>
      <c r="UZE207" s="20"/>
      <c r="UZF207" s="20"/>
      <c r="UZG207" s="20"/>
      <c r="UZH207" s="20"/>
      <c r="UZI207" s="20"/>
      <c r="UZJ207" s="20"/>
      <c r="UZK207" s="20"/>
      <c r="UZL207" s="20"/>
      <c r="UZM207" s="20"/>
      <c r="UZN207" s="20"/>
      <c r="UZO207" s="20"/>
      <c r="UZP207" s="20"/>
      <c r="UZQ207" s="20"/>
      <c r="UZR207" s="20"/>
      <c r="UZS207" s="20"/>
      <c r="UZT207" s="20"/>
      <c r="UZU207" s="20"/>
      <c r="UZV207" s="20"/>
      <c r="UZW207" s="20"/>
      <c r="UZX207" s="20"/>
      <c r="UZY207" s="20"/>
      <c r="UZZ207" s="20"/>
      <c r="VAA207" s="20"/>
      <c r="VAB207" s="20"/>
      <c r="VAC207" s="20"/>
      <c r="VAD207" s="20"/>
      <c r="VAE207" s="20"/>
      <c r="VAF207" s="20"/>
      <c r="VAG207" s="20"/>
      <c r="VAH207" s="20"/>
      <c r="VAI207" s="20"/>
      <c r="VAJ207" s="20"/>
      <c r="VAK207" s="20"/>
      <c r="VAL207" s="20"/>
      <c r="VAM207" s="20"/>
      <c r="VAN207" s="20"/>
      <c r="VAO207" s="20"/>
      <c r="VAP207" s="20"/>
      <c r="VAQ207" s="20"/>
      <c r="VAR207" s="20"/>
      <c r="VAS207" s="20"/>
      <c r="VAT207" s="20"/>
      <c r="VAU207" s="20"/>
      <c r="VAV207" s="20"/>
      <c r="VAW207" s="20"/>
      <c r="VAX207" s="20"/>
      <c r="VAY207" s="20"/>
      <c r="VAZ207" s="20"/>
      <c r="VBA207" s="20"/>
      <c r="VBB207" s="20"/>
      <c r="VBC207" s="20"/>
      <c r="VBD207" s="20"/>
      <c r="VBE207" s="20"/>
      <c r="VBF207" s="20"/>
      <c r="VBG207" s="20"/>
      <c r="VBH207" s="20"/>
      <c r="VBI207" s="20"/>
      <c r="VBJ207" s="20"/>
      <c r="VBK207" s="20"/>
      <c r="VBL207" s="20"/>
      <c r="VBM207" s="20"/>
      <c r="VBN207" s="20"/>
      <c r="VBO207" s="20"/>
      <c r="VBP207" s="20"/>
      <c r="VBQ207" s="20"/>
      <c r="VBR207" s="20"/>
      <c r="VBS207" s="20"/>
      <c r="VBT207" s="20"/>
      <c r="VBU207" s="20"/>
      <c r="VBV207" s="20"/>
      <c r="VBW207" s="20"/>
      <c r="VBX207" s="20"/>
      <c r="VBY207" s="20"/>
      <c r="VBZ207" s="20"/>
      <c r="VCA207" s="20"/>
      <c r="VCB207" s="20"/>
      <c r="VCC207" s="20"/>
      <c r="VCD207" s="20"/>
      <c r="VCE207" s="20"/>
      <c r="VCF207" s="20"/>
      <c r="VCG207" s="20"/>
      <c r="VCH207" s="20"/>
      <c r="VCI207" s="20"/>
      <c r="VCJ207" s="20"/>
      <c r="VCK207" s="20"/>
      <c r="VCL207" s="20"/>
      <c r="VCM207" s="20"/>
      <c r="VCN207" s="20"/>
      <c r="VCO207" s="20"/>
      <c r="VCP207" s="20"/>
      <c r="VCQ207" s="20"/>
      <c r="VCR207" s="20"/>
      <c r="VCS207" s="20"/>
      <c r="VCT207" s="20"/>
      <c r="VCU207" s="20"/>
      <c r="VCV207" s="20"/>
      <c r="VCW207" s="20"/>
      <c r="VCX207" s="20"/>
      <c r="VCY207" s="20"/>
      <c r="VCZ207" s="20"/>
      <c r="VDA207" s="20"/>
      <c r="VDB207" s="20"/>
      <c r="VDC207" s="20"/>
      <c r="VDD207" s="20"/>
      <c r="VDE207" s="20"/>
      <c r="VDF207" s="20"/>
      <c r="VDG207" s="20"/>
      <c r="VDH207" s="20"/>
      <c r="VDI207" s="20"/>
      <c r="VDJ207" s="20"/>
      <c r="VDK207" s="20"/>
      <c r="VDL207" s="20"/>
      <c r="VDM207" s="20"/>
      <c r="VDN207" s="20"/>
      <c r="VDO207" s="20"/>
      <c r="VDP207" s="20"/>
      <c r="VDQ207" s="20"/>
      <c r="VDR207" s="20"/>
      <c r="VDS207" s="20"/>
      <c r="VDT207" s="20"/>
      <c r="VDU207" s="20"/>
      <c r="VDV207" s="20"/>
      <c r="VDW207" s="20"/>
      <c r="VDX207" s="20"/>
      <c r="VDY207" s="20"/>
      <c r="VDZ207" s="20"/>
      <c r="VEA207" s="20"/>
      <c r="VEB207" s="20"/>
      <c r="VEC207" s="20"/>
      <c r="VED207" s="20"/>
      <c r="VEE207" s="20"/>
      <c r="VEF207" s="20"/>
      <c r="VEG207" s="20"/>
      <c r="VEH207" s="20"/>
      <c r="VEI207" s="20"/>
      <c r="VEJ207" s="20"/>
      <c r="VEK207" s="20"/>
      <c r="VEL207" s="20"/>
      <c r="VEM207" s="20"/>
      <c r="VEN207" s="20"/>
      <c r="VEO207" s="20"/>
      <c r="VEP207" s="20"/>
      <c r="VEQ207" s="20"/>
      <c r="VER207" s="20"/>
      <c r="VES207" s="20"/>
      <c r="VET207" s="20"/>
      <c r="VEU207" s="20"/>
      <c r="VEV207" s="20"/>
      <c r="VEW207" s="20"/>
      <c r="VEX207" s="20"/>
      <c r="VEY207" s="20"/>
      <c r="VEZ207" s="20"/>
      <c r="VFA207" s="20"/>
      <c r="VFB207" s="20"/>
      <c r="VFC207" s="20"/>
      <c r="VFD207" s="20"/>
      <c r="VFE207" s="20"/>
      <c r="VFF207" s="20"/>
      <c r="VFG207" s="20"/>
      <c r="VFH207" s="20"/>
      <c r="VFI207" s="20"/>
      <c r="VFJ207" s="20"/>
      <c r="VFK207" s="20"/>
      <c r="VFL207" s="20"/>
      <c r="VFM207" s="20"/>
      <c r="VFN207" s="20"/>
      <c r="VFO207" s="20"/>
      <c r="VFP207" s="20"/>
      <c r="VFQ207" s="20"/>
      <c r="VFR207" s="20"/>
      <c r="VFS207" s="20"/>
      <c r="VFT207" s="20"/>
      <c r="VFU207" s="20"/>
      <c r="VFV207" s="20"/>
      <c r="VFW207" s="20"/>
      <c r="VFX207" s="20"/>
      <c r="VFY207" s="20"/>
      <c r="VFZ207" s="20"/>
      <c r="VGA207" s="20"/>
      <c r="VGB207" s="20"/>
      <c r="VGC207" s="20"/>
      <c r="VGD207" s="20"/>
      <c r="VGE207" s="20"/>
      <c r="VGF207" s="20"/>
      <c r="VGG207" s="20"/>
      <c r="VGH207" s="20"/>
      <c r="VGI207" s="20"/>
      <c r="VGJ207" s="20"/>
      <c r="VGK207" s="20"/>
      <c r="VGL207" s="20"/>
      <c r="VGM207" s="20"/>
      <c r="VGN207" s="20"/>
      <c r="VGO207" s="20"/>
      <c r="VGP207" s="20"/>
      <c r="VGQ207" s="20"/>
      <c r="VGR207" s="20"/>
      <c r="VGS207" s="20"/>
      <c r="VGT207" s="20"/>
      <c r="VGU207" s="20"/>
      <c r="VGV207" s="20"/>
      <c r="VGW207" s="20"/>
      <c r="VGX207" s="20"/>
      <c r="VGY207" s="20"/>
      <c r="VGZ207" s="20"/>
      <c r="VHA207" s="20"/>
      <c r="VHB207" s="20"/>
      <c r="VHC207" s="20"/>
      <c r="VHD207" s="20"/>
      <c r="VHE207" s="20"/>
      <c r="VHF207" s="20"/>
      <c r="VHG207" s="20"/>
      <c r="VHH207" s="20"/>
      <c r="VHI207" s="20"/>
      <c r="VHJ207" s="20"/>
      <c r="VHK207" s="20"/>
      <c r="VHL207" s="20"/>
      <c r="VHM207" s="20"/>
      <c r="VHN207" s="20"/>
      <c r="VHO207" s="20"/>
      <c r="VHP207" s="20"/>
      <c r="VHQ207" s="20"/>
      <c r="VHR207" s="20"/>
      <c r="VHS207" s="20"/>
      <c r="VHT207" s="20"/>
      <c r="VHU207" s="20"/>
      <c r="VHV207" s="20"/>
      <c r="VHW207" s="20"/>
      <c r="VHX207" s="20"/>
      <c r="VHY207" s="20"/>
      <c r="VHZ207" s="20"/>
      <c r="VIA207" s="20"/>
      <c r="VIB207" s="20"/>
      <c r="VIC207" s="20"/>
      <c r="VID207" s="20"/>
      <c r="VIE207" s="20"/>
      <c r="VIF207" s="20"/>
      <c r="VIG207" s="20"/>
      <c r="VIH207" s="20"/>
      <c r="VII207" s="20"/>
      <c r="VIJ207" s="20"/>
      <c r="VIK207" s="20"/>
      <c r="VIL207" s="20"/>
      <c r="VIM207" s="20"/>
      <c r="VIN207" s="20"/>
      <c r="VIO207" s="20"/>
      <c r="VIP207" s="20"/>
      <c r="VIQ207" s="20"/>
      <c r="VIR207" s="20"/>
      <c r="VIS207" s="20"/>
      <c r="VIT207" s="20"/>
      <c r="VIU207" s="20"/>
      <c r="VIV207" s="20"/>
      <c r="VIW207" s="20"/>
      <c r="VIX207" s="20"/>
      <c r="VIY207" s="20"/>
      <c r="VIZ207" s="20"/>
      <c r="VJA207" s="20"/>
      <c r="VJB207" s="20"/>
      <c r="VJC207" s="20"/>
      <c r="VJD207" s="20"/>
      <c r="VJE207" s="20"/>
      <c r="VJF207" s="20"/>
      <c r="VJG207" s="20"/>
      <c r="VJH207" s="20"/>
      <c r="VJI207" s="20"/>
      <c r="VJJ207" s="20"/>
      <c r="VJK207" s="20"/>
      <c r="VJL207" s="20"/>
      <c r="VJM207" s="20"/>
      <c r="VJN207" s="20"/>
      <c r="VJO207" s="20"/>
      <c r="VJP207" s="20"/>
      <c r="VJQ207" s="20"/>
      <c r="VJR207" s="20"/>
      <c r="VJS207" s="20"/>
      <c r="VJT207" s="20"/>
      <c r="VJU207" s="20"/>
      <c r="VJV207" s="20"/>
      <c r="VJW207" s="20"/>
      <c r="VJX207" s="20"/>
      <c r="VJY207" s="20"/>
      <c r="VJZ207" s="20"/>
      <c r="VKA207" s="20"/>
      <c r="VKB207" s="20"/>
      <c r="VKC207" s="20"/>
      <c r="VKD207" s="20"/>
      <c r="VKE207" s="20"/>
      <c r="VKF207" s="20"/>
      <c r="VKG207" s="20"/>
      <c r="VKH207" s="20"/>
      <c r="VKI207" s="20"/>
      <c r="VKJ207" s="20"/>
      <c r="VKK207" s="20"/>
      <c r="VKL207" s="20"/>
      <c r="VKM207" s="20"/>
      <c r="VKN207" s="20"/>
      <c r="VKO207" s="20"/>
      <c r="VKP207" s="20"/>
      <c r="VKQ207" s="20"/>
      <c r="VKR207" s="20"/>
      <c r="VKS207" s="20"/>
      <c r="VKT207" s="20"/>
      <c r="VKU207" s="20"/>
      <c r="VKV207" s="20"/>
      <c r="VKW207" s="20"/>
      <c r="VKX207" s="20"/>
      <c r="VKY207" s="20"/>
      <c r="VKZ207" s="20"/>
      <c r="VLA207" s="20"/>
      <c r="VLB207" s="20"/>
      <c r="VLC207" s="20"/>
      <c r="VLD207" s="20"/>
      <c r="VLE207" s="20"/>
      <c r="VLF207" s="20"/>
      <c r="VLG207" s="20"/>
      <c r="VLH207" s="20"/>
      <c r="VLI207" s="20"/>
      <c r="VLJ207" s="20"/>
      <c r="VLK207" s="20"/>
      <c r="VLL207" s="20"/>
      <c r="VLM207" s="20"/>
      <c r="VLN207" s="20"/>
      <c r="VLO207" s="20"/>
      <c r="VLP207" s="20"/>
      <c r="VLQ207" s="20"/>
      <c r="VLR207" s="20"/>
      <c r="VLS207" s="20"/>
      <c r="VLT207" s="20"/>
      <c r="VLU207" s="20"/>
      <c r="VLV207" s="20"/>
      <c r="VLW207" s="20"/>
      <c r="VLX207" s="20"/>
      <c r="VLY207" s="20"/>
      <c r="VLZ207" s="20"/>
      <c r="VMA207" s="20"/>
      <c r="VMB207" s="20"/>
      <c r="VMC207" s="20"/>
      <c r="VMD207" s="20"/>
      <c r="VME207" s="20"/>
      <c r="VMF207" s="20"/>
      <c r="VMG207" s="20"/>
      <c r="VMH207" s="20"/>
      <c r="VMI207" s="20"/>
      <c r="VMJ207" s="20"/>
      <c r="VMK207" s="20"/>
      <c r="VML207" s="20"/>
      <c r="VMM207" s="20"/>
      <c r="VMN207" s="20"/>
      <c r="VMO207" s="20"/>
      <c r="VMP207" s="20"/>
      <c r="VMQ207" s="20"/>
      <c r="VMR207" s="20"/>
      <c r="VMS207" s="20"/>
      <c r="VMT207" s="20"/>
      <c r="VMU207" s="20"/>
      <c r="VMV207" s="20"/>
      <c r="VMW207" s="20"/>
      <c r="VMX207" s="20"/>
      <c r="VMY207" s="20"/>
      <c r="VMZ207" s="20"/>
      <c r="VNA207" s="20"/>
      <c r="VNB207" s="20"/>
      <c r="VNC207" s="20"/>
      <c r="VND207" s="20"/>
      <c r="VNE207" s="20"/>
      <c r="VNF207" s="20"/>
      <c r="VNG207" s="20"/>
      <c r="VNH207" s="20"/>
      <c r="VNI207" s="20"/>
      <c r="VNJ207" s="20"/>
      <c r="VNK207" s="20"/>
      <c r="VNL207" s="20"/>
      <c r="VNM207" s="20"/>
      <c r="VNN207" s="20"/>
      <c r="VNO207" s="20"/>
      <c r="VNP207" s="20"/>
      <c r="VNQ207" s="20"/>
      <c r="VNR207" s="20"/>
      <c r="VNS207" s="20"/>
      <c r="VNT207" s="20"/>
      <c r="VNU207" s="20"/>
      <c r="VNV207" s="20"/>
      <c r="VNW207" s="20"/>
      <c r="VNX207" s="20"/>
      <c r="VNY207" s="20"/>
      <c r="VNZ207" s="20"/>
      <c r="VOA207" s="20"/>
      <c r="VOB207" s="20"/>
      <c r="VOC207" s="20"/>
      <c r="VOD207" s="20"/>
      <c r="VOE207" s="20"/>
      <c r="VOF207" s="20"/>
      <c r="VOG207" s="20"/>
      <c r="VOH207" s="20"/>
      <c r="VOI207" s="20"/>
      <c r="VOJ207" s="20"/>
      <c r="VOK207" s="20"/>
      <c r="VOL207" s="20"/>
      <c r="VOM207" s="20"/>
      <c r="VON207" s="20"/>
      <c r="VOO207" s="20"/>
      <c r="VOP207" s="20"/>
      <c r="VOQ207" s="20"/>
      <c r="VOR207" s="20"/>
      <c r="VOS207" s="20"/>
      <c r="VOT207" s="20"/>
      <c r="VOU207" s="20"/>
      <c r="VOV207" s="20"/>
      <c r="VOW207" s="20"/>
      <c r="VOX207" s="20"/>
      <c r="VOY207" s="20"/>
      <c r="VOZ207" s="20"/>
      <c r="VPA207" s="20"/>
      <c r="VPB207" s="20"/>
      <c r="VPC207" s="20"/>
      <c r="VPD207" s="20"/>
      <c r="VPE207" s="20"/>
      <c r="VPF207" s="20"/>
      <c r="VPG207" s="20"/>
      <c r="VPH207" s="20"/>
      <c r="VPI207" s="20"/>
      <c r="VPJ207" s="20"/>
      <c r="VPK207" s="20"/>
      <c r="VPL207" s="20"/>
      <c r="VPM207" s="20"/>
      <c r="VPN207" s="20"/>
      <c r="VPO207" s="20"/>
      <c r="VPP207" s="20"/>
      <c r="VPQ207" s="20"/>
      <c r="VPR207" s="20"/>
      <c r="VPS207" s="20"/>
      <c r="VPT207" s="20"/>
      <c r="VPU207" s="20"/>
      <c r="VPV207" s="20"/>
      <c r="VPW207" s="20"/>
      <c r="VPX207" s="20"/>
      <c r="VPY207" s="20"/>
      <c r="VPZ207" s="20"/>
      <c r="VQA207" s="20"/>
      <c r="VQB207" s="20"/>
      <c r="VQC207" s="20"/>
      <c r="VQD207" s="20"/>
      <c r="VQE207" s="20"/>
      <c r="VQF207" s="20"/>
      <c r="VQG207" s="20"/>
      <c r="VQH207" s="20"/>
      <c r="VQI207" s="20"/>
      <c r="VQJ207" s="20"/>
      <c r="VQK207" s="20"/>
      <c r="VQL207" s="20"/>
      <c r="VQM207" s="20"/>
      <c r="VQN207" s="20"/>
      <c r="VQO207" s="20"/>
      <c r="VQP207" s="20"/>
      <c r="VQQ207" s="20"/>
      <c r="VQR207" s="20"/>
      <c r="VQS207" s="20"/>
      <c r="VQT207" s="20"/>
      <c r="VQU207" s="20"/>
      <c r="VQV207" s="20"/>
      <c r="VQW207" s="20"/>
      <c r="VQX207" s="20"/>
      <c r="VQY207" s="20"/>
      <c r="VQZ207" s="20"/>
      <c r="VRA207" s="20"/>
      <c r="VRB207" s="20"/>
      <c r="VRC207" s="20"/>
      <c r="VRD207" s="20"/>
      <c r="VRE207" s="20"/>
      <c r="VRF207" s="20"/>
      <c r="VRG207" s="20"/>
      <c r="VRH207" s="20"/>
      <c r="VRI207" s="20"/>
      <c r="VRJ207" s="20"/>
      <c r="VRK207" s="20"/>
      <c r="VRL207" s="20"/>
      <c r="VRM207" s="20"/>
      <c r="VRN207" s="20"/>
      <c r="VRO207" s="20"/>
      <c r="VRP207" s="20"/>
      <c r="VRQ207" s="20"/>
      <c r="VRR207" s="20"/>
      <c r="VRS207" s="20"/>
      <c r="VRT207" s="20"/>
      <c r="VRU207" s="20"/>
      <c r="VRV207" s="20"/>
      <c r="VRW207" s="20"/>
      <c r="VRX207" s="20"/>
      <c r="VRY207" s="20"/>
      <c r="VRZ207" s="20"/>
      <c r="VSA207" s="20"/>
      <c r="VSB207" s="20"/>
      <c r="VSC207" s="20"/>
      <c r="VSD207" s="20"/>
      <c r="VSE207" s="20"/>
      <c r="VSF207" s="20"/>
      <c r="VSG207" s="20"/>
      <c r="VSH207" s="20"/>
      <c r="VSI207" s="20"/>
      <c r="VSJ207" s="20"/>
      <c r="VSK207" s="20"/>
      <c r="VSL207" s="20"/>
      <c r="VSM207" s="20"/>
      <c r="VSN207" s="20"/>
      <c r="VSO207" s="20"/>
      <c r="VSP207" s="20"/>
      <c r="VSQ207" s="20"/>
      <c r="VSR207" s="20"/>
      <c r="VSS207" s="20"/>
      <c r="VST207" s="20"/>
      <c r="VSU207" s="20"/>
      <c r="VSV207" s="20"/>
      <c r="VSW207" s="20"/>
      <c r="VSX207" s="20"/>
      <c r="VSY207" s="20"/>
      <c r="VSZ207" s="20"/>
      <c r="VTA207" s="20"/>
      <c r="VTB207" s="20"/>
      <c r="VTC207" s="20"/>
      <c r="VTD207" s="20"/>
      <c r="VTE207" s="20"/>
      <c r="VTF207" s="20"/>
      <c r="VTG207" s="20"/>
      <c r="VTH207" s="20"/>
      <c r="VTI207" s="20"/>
      <c r="VTJ207" s="20"/>
      <c r="VTK207" s="20"/>
      <c r="VTL207" s="20"/>
      <c r="VTM207" s="20"/>
      <c r="VTN207" s="20"/>
      <c r="VTO207" s="20"/>
      <c r="VTP207" s="20"/>
      <c r="VTQ207" s="20"/>
      <c r="VTR207" s="20"/>
      <c r="VTS207" s="20"/>
      <c r="VTT207" s="20"/>
      <c r="VTU207" s="20"/>
      <c r="VTV207" s="20"/>
      <c r="VTW207" s="20"/>
      <c r="VTX207" s="20"/>
      <c r="VTY207" s="20"/>
      <c r="VTZ207" s="20"/>
      <c r="VUA207" s="20"/>
      <c r="VUB207" s="20"/>
      <c r="VUC207" s="20"/>
      <c r="VUD207" s="20"/>
      <c r="VUE207" s="20"/>
      <c r="VUF207" s="20"/>
      <c r="VUG207" s="20"/>
      <c r="VUH207" s="20"/>
      <c r="VUI207" s="20"/>
      <c r="VUJ207" s="20"/>
      <c r="VUK207" s="20"/>
      <c r="VUL207" s="20"/>
      <c r="VUM207" s="20"/>
      <c r="VUN207" s="20"/>
      <c r="VUO207" s="20"/>
      <c r="VUP207" s="20"/>
      <c r="VUQ207" s="20"/>
      <c r="VUR207" s="20"/>
      <c r="VUS207" s="20"/>
      <c r="VUT207" s="20"/>
      <c r="VUU207" s="20"/>
      <c r="VUV207" s="20"/>
      <c r="VUW207" s="20"/>
      <c r="VUX207" s="20"/>
      <c r="VUY207" s="20"/>
      <c r="VUZ207" s="20"/>
      <c r="VVA207" s="20"/>
      <c r="VVB207" s="20"/>
      <c r="VVC207" s="20"/>
      <c r="VVD207" s="20"/>
      <c r="VVE207" s="20"/>
      <c r="VVF207" s="20"/>
      <c r="VVG207" s="20"/>
      <c r="VVH207" s="20"/>
      <c r="VVI207" s="20"/>
      <c r="VVJ207" s="20"/>
      <c r="VVK207" s="20"/>
      <c r="VVL207" s="20"/>
      <c r="VVM207" s="20"/>
      <c r="VVN207" s="20"/>
      <c r="VVO207" s="20"/>
      <c r="VVP207" s="20"/>
      <c r="VVQ207" s="20"/>
      <c r="VVR207" s="20"/>
      <c r="VVS207" s="20"/>
      <c r="VVT207" s="20"/>
      <c r="VVU207" s="20"/>
      <c r="VVV207" s="20"/>
      <c r="VVW207" s="20"/>
      <c r="VVX207" s="20"/>
      <c r="VVY207" s="20"/>
      <c r="VVZ207" s="20"/>
      <c r="VWA207" s="20"/>
      <c r="VWB207" s="20"/>
      <c r="VWC207" s="20"/>
      <c r="VWD207" s="20"/>
      <c r="VWE207" s="20"/>
      <c r="VWF207" s="20"/>
      <c r="VWG207" s="20"/>
      <c r="VWH207" s="20"/>
      <c r="VWI207" s="20"/>
      <c r="VWJ207" s="20"/>
      <c r="VWK207" s="20"/>
      <c r="VWL207" s="20"/>
      <c r="VWM207" s="20"/>
      <c r="VWN207" s="20"/>
      <c r="VWO207" s="20"/>
      <c r="VWP207" s="20"/>
      <c r="VWQ207" s="20"/>
      <c r="VWR207" s="20"/>
      <c r="VWS207" s="20"/>
      <c r="VWT207" s="20"/>
      <c r="VWU207" s="20"/>
      <c r="VWV207" s="20"/>
      <c r="VWW207" s="20"/>
      <c r="VWX207" s="20"/>
      <c r="VWY207" s="20"/>
      <c r="VWZ207" s="20"/>
      <c r="VXA207" s="20"/>
      <c r="VXB207" s="20"/>
      <c r="VXC207" s="20"/>
      <c r="VXD207" s="20"/>
      <c r="VXE207" s="20"/>
      <c r="VXF207" s="20"/>
      <c r="VXG207" s="20"/>
      <c r="VXH207" s="20"/>
      <c r="VXI207" s="20"/>
      <c r="VXJ207" s="20"/>
      <c r="VXK207" s="20"/>
      <c r="VXL207" s="20"/>
      <c r="VXM207" s="20"/>
      <c r="VXN207" s="20"/>
      <c r="VXO207" s="20"/>
      <c r="VXP207" s="20"/>
      <c r="VXQ207" s="20"/>
      <c r="VXR207" s="20"/>
      <c r="VXS207" s="20"/>
      <c r="VXT207" s="20"/>
      <c r="VXU207" s="20"/>
      <c r="VXV207" s="20"/>
      <c r="VXW207" s="20"/>
      <c r="VXX207" s="20"/>
      <c r="VXY207" s="20"/>
      <c r="VXZ207" s="20"/>
      <c r="VYA207" s="20"/>
      <c r="VYB207" s="20"/>
      <c r="VYC207" s="20"/>
      <c r="VYD207" s="20"/>
      <c r="VYE207" s="20"/>
      <c r="VYF207" s="20"/>
      <c r="VYG207" s="20"/>
      <c r="VYH207" s="20"/>
      <c r="VYI207" s="20"/>
      <c r="VYJ207" s="20"/>
      <c r="VYK207" s="20"/>
      <c r="VYL207" s="20"/>
      <c r="VYM207" s="20"/>
      <c r="VYN207" s="20"/>
      <c r="VYO207" s="20"/>
      <c r="VYP207" s="20"/>
      <c r="VYQ207" s="20"/>
      <c r="VYR207" s="20"/>
      <c r="VYS207" s="20"/>
      <c r="VYT207" s="20"/>
      <c r="VYU207" s="20"/>
      <c r="VYV207" s="20"/>
      <c r="VYW207" s="20"/>
      <c r="VYX207" s="20"/>
      <c r="VYY207" s="20"/>
      <c r="VYZ207" s="20"/>
      <c r="VZA207" s="20"/>
      <c r="VZB207" s="20"/>
      <c r="VZC207" s="20"/>
      <c r="VZD207" s="20"/>
      <c r="VZE207" s="20"/>
      <c r="VZF207" s="20"/>
      <c r="VZG207" s="20"/>
      <c r="VZH207" s="20"/>
      <c r="VZI207" s="20"/>
      <c r="VZJ207" s="20"/>
      <c r="VZK207" s="20"/>
      <c r="VZL207" s="20"/>
      <c r="VZM207" s="20"/>
      <c r="VZN207" s="20"/>
      <c r="VZO207" s="20"/>
      <c r="VZP207" s="20"/>
      <c r="VZQ207" s="20"/>
      <c r="VZR207" s="20"/>
      <c r="VZS207" s="20"/>
      <c r="VZT207" s="20"/>
      <c r="VZU207" s="20"/>
      <c r="VZV207" s="20"/>
      <c r="VZW207" s="20"/>
      <c r="VZX207" s="20"/>
      <c r="VZY207" s="20"/>
      <c r="VZZ207" s="20"/>
      <c r="WAA207" s="20"/>
      <c r="WAB207" s="20"/>
      <c r="WAC207" s="20"/>
      <c r="WAD207" s="20"/>
      <c r="WAE207" s="20"/>
      <c r="WAF207" s="20"/>
      <c r="WAG207" s="20"/>
      <c r="WAH207" s="20"/>
      <c r="WAI207" s="20"/>
      <c r="WAJ207" s="20"/>
      <c r="WAK207" s="20"/>
      <c r="WAL207" s="20"/>
      <c r="WAM207" s="20"/>
      <c r="WAN207" s="20"/>
      <c r="WAO207" s="20"/>
      <c r="WAP207" s="20"/>
      <c r="WAQ207" s="20"/>
      <c r="WAR207" s="20"/>
      <c r="WAS207" s="20"/>
      <c r="WAT207" s="20"/>
      <c r="WAU207" s="20"/>
      <c r="WAV207" s="20"/>
      <c r="WAW207" s="20"/>
      <c r="WAX207" s="20"/>
      <c r="WAY207" s="20"/>
      <c r="WAZ207" s="20"/>
      <c r="WBA207" s="20"/>
      <c r="WBB207" s="20"/>
      <c r="WBC207" s="20"/>
      <c r="WBD207" s="20"/>
      <c r="WBE207" s="20"/>
      <c r="WBF207" s="20"/>
      <c r="WBG207" s="20"/>
      <c r="WBH207" s="20"/>
      <c r="WBI207" s="20"/>
      <c r="WBJ207" s="20"/>
      <c r="WBK207" s="20"/>
      <c r="WBL207" s="20"/>
      <c r="WBM207" s="20"/>
      <c r="WBN207" s="20"/>
      <c r="WBO207" s="20"/>
      <c r="WBP207" s="20"/>
      <c r="WBQ207" s="20"/>
      <c r="WBR207" s="20"/>
      <c r="WBS207" s="20"/>
      <c r="WBT207" s="20"/>
      <c r="WBU207" s="20"/>
      <c r="WBV207" s="20"/>
      <c r="WBW207" s="20"/>
      <c r="WBX207" s="20"/>
      <c r="WBY207" s="20"/>
      <c r="WBZ207" s="20"/>
      <c r="WCA207" s="20"/>
      <c r="WCB207" s="20"/>
      <c r="WCC207" s="20"/>
      <c r="WCD207" s="20"/>
      <c r="WCE207" s="20"/>
      <c r="WCF207" s="20"/>
      <c r="WCG207" s="20"/>
      <c r="WCH207" s="20"/>
      <c r="WCI207" s="20"/>
      <c r="WCJ207" s="20"/>
      <c r="WCK207" s="20"/>
      <c r="WCL207" s="20"/>
      <c r="WCM207" s="20"/>
      <c r="WCN207" s="20"/>
      <c r="WCO207" s="20"/>
      <c r="WCP207" s="20"/>
      <c r="WCQ207" s="20"/>
      <c r="WCR207" s="20"/>
      <c r="WCS207" s="20"/>
      <c r="WCT207" s="20"/>
      <c r="WCU207" s="20"/>
      <c r="WCV207" s="20"/>
      <c r="WCW207" s="20"/>
      <c r="WCX207" s="20"/>
      <c r="WCY207" s="20"/>
      <c r="WCZ207" s="20"/>
      <c r="WDA207" s="20"/>
      <c r="WDB207" s="20"/>
      <c r="WDC207" s="20"/>
      <c r="WDD207" s="20"/>
      <c r="WDE207" s="20"/>
      <c r="WDF207" s="20"/>
      <c r="WDG207" s="20"/>
      <c r="WDH207" s="20"/>
      <c r="WDI207" s="20"/>
      <c r="WDJ207" s="20"/>
      <c r="WDK207" s="20"/>
      <c r="WDL207" s="20"/>
      <c r="WDM207" s="20"/>
      <c r="WDN207" s="20"/>
      <c r="WDO207" s="20"/>
      <c r="WDP207" s="20"/>
      <c r="WDQ207" s="20"/>
      <c r="WDR207" s="20"/>
      <c r="WDS207" s="20"/>
      <c r="WDT207" s="20"/>
      <c r="WDU207" s="20"/>
      <c r="WDV207" s="20"/>
      <c r="WDW207" s="20"/>
      <c r="WDX207" s="20"/>
      <c r="WDY207" s="20"/>
      <c r="WDZ207" s="20"/>
      <c r="WEA207" s="20"/>
      <c r="WEB207" s="20"/>
      <c r="WEC207" s="20"/>
      <c r="WED207" s="20"/>
      <c r="WEE207" s="20"/>
      <c r="WEF207" s="20"/>
      <c r="WEG207" s="20"/>
      <c r="WEH207" s="20"/>
      <c r="WEI207" s="20"/>
      <c r="WEJ207" s="20"/>
      <c r="WEK207" s="20"/>
      <c r="WEL207" s="20"/>
      <c r="WEM207" s="20"/>
      <c r="WEN207" s="20"/>
      <c r="WEO207" s="20"/>
      <c r="WEP207" s="20"/>
      <c r="WEQ207" s="20"/>
      <c r="WER207" s="20"/>
      <c r="WES207" s="20"/>
      <c r="WET207" s="20"/>
      <c r="WEU207" s="20"/>
      <c r="WEV207" s="20"/>
      <c r="WEW207" s="20"/>
      <c r="WEX207" s="20"/>
      <c r="WEY207" s="20"/>
      <c r="WEZ207" s="20"/>
      <c r="WFA207" s="20"/>
      <c r="WFB207" s="20"/>
      <c r="WFC207" s="20"/>
      <c r="WFD207" s="20"/>
      <c r="WFE207" s="20"/>
      <c r="WFF207" s="20"/>
      <c r="WFG207" s="20"/>
      <c r="WFH207" s="20"/>
      <c r="WFI207" s="20"/>
      <c r="WFJ207" s="20"/>
      <c r="WFK207" s="20"/>
      <c r="WFL207" s="20"/>
      <c r="WFM207" s="20"/>
      <c r="WFN207" s="20"/>
      <c r="WFO207" s="20"/>
      <c r="WFP207" s="20"/>
      <c r="WFQ207" s="20"/>
      <c r="WFR207" s="20"/>
      <c r="WFS207" s="20"/>
      <c r="WFT207" s="20"/>
      <c r="WFU207" s="20"/>
      <c r="WFV207" s="20"/>
      <c r="WFW207" s="20"/>
      <c r="WFX207" s="20"/>
      <c r="WFY207" s="20"/>
      <c r="WFZ207" s="20"/>
      <c r="WGA207" s="20"/>
      <c r="WGB207" s="20"/>
      <c r="WGC207" s="20"/>
      <c r="WGD207" s="20"/>
      <c r="WGE207" s="20"/>
      <c r="WGF207" s="20"/>
      <c r="WGG207" s="20"/>
      <c r="WGH207" s="20"/>
      <c r="WGI207" s="20"/>
      <c r="WGJ207" s="20"/>
      <c r="WGK207" s="20"/>
      <c r="WGL207" s="20"/>
      <c r="WGM207" s="20"/>
      <c r="WGN207" s="20"/>
      <c r="WGO207" s="20"/>
      <c r="WGP207" s="20"/>
      <c r="WGQ207" s="20"/>
      <c r="WGR207" s="20"/>
      <c r="WGS207" s="20"/>
      <c r="WGT207" s="20"/>
      <c r="WGU207" s="20"/>
      <c r="WGV207" s="20"/>
      <c r="WGW207" s="20"/>
      <c r="WGX207" s="20"/>
      <c r="WGY207" s="20"/>
      <c r="WGZ207" s="20"/>
      <c r="WHA207" s="20"/>
      <c r="WHB207" s="20"/>
      <c r="WHC207" s="20"/>
      <c r="WHD207" s="20"/>
      <c r="WHE207" s="20"/>
      <c r="WHF207" s="20"/>
      <c r="WHG207" s="20"/>
      <c r="WHH207" s="20"/>
      <c r="WHI207" s="20"/>
      <c r="WHJ207" s="20"/>
      <c r="WHK207" s="20"/>
      <c r="WHL207" s="20"/>
      <c r="WHM207" s="20"/>
      <c r="WHN207" s="20"/>
      <c r="WHO207" s="20"/>
      <c r="WHP207" s="20"/>
      <c r="WHQ207" s="20"/>
      <c r="WHR207" s="20"/>
      <c r="WHS207" s="20"/>
      <c r="WHT207" s="20"/>
      <c r="WHU207" s="20"/>
      <c r="WHV207" s="20"/>
      <c r="WHW207" s="20"/>
      <c r="WHX207" s="20"/>
      <c r="WHY207" s="20"/>
      <c r="WHZ207" s="20"/>
      <c r="WIA207" s="20"/>
      <c r="WIB207" s="20"/>
      <c r="WIC207" s="20"/>
      <c r="WID207" s="20"/>
      <c r="WIE207" s="20"/>
      <c r="WIF207" s="20"/>
      <c r="WIG207" s="20"/>
      <c r="WIH207" s="20"/>
      <c r="WII207" s="20"/>
      <c r="WIJ207" s="20"/>
      <c r="WIK207" s="20"/>
      <c r="WIL207" s="20"/>
      <c r="WIM207" s="20"/>
      <c r="WIN207" s="20"/>
      <c r="WIO207" s="20"/>
      <c r="WIP207" s="20"/>
      <c r="WIQ207" s="20"/>
      <c r="WIR207" s="20"/>
      <c r="WIS207" s="20"/>
      <c r="WIT207" s="20"/>
      <c r="WIU207" s="20"/>
      <c r="WIV207" s="20"/>
      <c r="WIW207" s="20"/>
      <c r="WIX207" s="20"/>
      <c r="WIY207" s="20"/>
      <c r="WIZ207" s="20"/>
      <c r="WJA207" s="20"/>
      <c r="WJB207" s="20"/>
      <c r="WJC207" s="20"/>
      <c r="WJD207" s="20"/>
      <c r="WJE207" s="20"/>
      <c r="WJF207" s="20"/>
      <c r="WJG207" s="20"/>
      <c r="WJH207" s="20"/>
      <c r="WJI207" s="20"/>
      <c r="WJJ207" s="20"/>
      <c r="WJK207" s="20"/>
      <c r="WJL207" s="20"/>
      <c r="WJM207" s="20"/>
      <c r="WJN207" s="20"/>
      <c r="WJO207" s="20"/>
      <c r="WJP207" s="20"/>
      <c r="WJQ207" s="20"/>
      <c r="WJR207" s="20"/>
      <c r="WJS207" s="20"/>
      <c r="WJT207" s="20"/>
      <c r="WJU207" s="20"/>
      <c r="WJV207" s="20"/>
      <c r="WJW207" s="20"/>
      <c r="WJX207" s="20"/>
      <c r="WJY207" s="20"/>
      <c r="WJZ207" s="20"/>
      <c r="WKA207" s="20"/>
      <c r="WKB207" s="20"/>
      <c r="WKC207" s="20"/>
      <c r="WKD207" s="20"/>
      <c r="WKE207" s="20"/>
      <c r="WKF207" s="20"/>
      <c r="WKG207" s="20"/>
      <c r="WKH207" s="20"/>
      <c r="WKI207" s="20"/>
      <c r="WKJ207" s="20"/>
      <c r="WKK207" s="20"/>
      <c r="WKL207" s="20"/>
      <c r="WKM207" s="20"/>
      <c r="WKN207" s="20"/>
      <c r="WKO207" s="20"/>
      <c r="WKP207" s="20"/>
      <c r="WKQ207" s="20"/>
      <c r="WKR207" s="20"/>
      <c r="WKS207" s="20"/>
      <c r="WKT207" s="20"/>
      <c r="WKU207" s="20"/>
      <c r="WKV207" s="20"/>
      <c r="WKW207" s="20"/>
      <c r="WKX207" s="20"/>
      <c r="WKY207" s="20"/>
      <c r="WKZ207" s="20"/>
      <c r="WLA207" s="20"/>
      <c r="WLB207" s="20"/>
      <c r="WLC207" s="20"/>
      <c r="WLD207" s="20"/>
      <c r="WLE207" s="20"/>
      <c r="WLF207" s="20"/>
      <c r="WLG207" s="20"/>
      <c r="WLH207" s="20"/>
      <c r="WLI207" s="20"/>
      <c r="WLJ207" s="20"/>
      <c r="WLK207" s="20"/>
      <c r="WLL207" s="20"/>
      <c r="WLM207" s="20"/>
      <c r="WLN207" s="20"/>
      <c r="WLO207" s="20"/>
      <c r="WLP207" s="20"/>
      <c r="WLQ207" s="20"/>
      <c r="WLR207" s="20"/>
      <c r="WLS207" s="20"/>
      <c r="WLT207" s="20"/>
      <c r="WLU207" s="20"/>
      <c r="WLV207" s="20"/>
      <c r="WLW207" s="20"/>
      <c r="WLX207" s="20"/>
      <c r="WLY207" s="20"/>
      <c r="WLZ207" s="20"/>
      <c r="WMA207" s="20"/>
      <c r="WMB207" s="20"/>
      <c r="WMC207" s="20"/>
      <c r="WMD207" s="20"/>
      <c r="WME207" s="20"/>
      <c r="WMF207" s="20"/>
      <c r="WMG207" s="20"/>
      <c r="WMH207" s="20"/>
      <c r="WMI207" s="20"/>
      <c r="WMJ207" s="20"/>
      <c r="WMK207" s="20"/>
      <c r="WML207" s="20"/>
      <c r="WMM207" s="20"/>
      <c r="WMN207" s="20"/>
      <c r="WMO207" s="20"/>
      <c r="WMP207" s="20"/>
      <c r="WMQ207" s="20"/>
      <c r="WMR207" s="20"/>
      <c r="WMS207" s="20"/>
      <c r="WMT207" s="20"/>
      <c r="WMU207" s="20"/>
      <c r="WMV207" s="20"/>
      <c r="WMW207" s="20"/>
      <c r="WMX207" s="20"/>
      <c r="WMY207" s="20"/>
      <c r="WMZ207" s="20"/>
      <c r="WNA207" s="20"/>
      <c r="WNB207" s="20"/>
      <c r="WNC207" s="20"/>
      <c r="WND207" s="20"/>
      <c r="WNE207" s="20"/>
      <c r="WNF207" s="20"/>
      <c r="WNG207" s="20"/>
      <c r="WNH207" s="20"/>
      <c r="WNI207" s="20"/>
      <c r="WNJ207" s="20"/>
      <c r="WNK207" s="20"/>
      <c r="WNL207" s="20"/>
      <c r="WNM207" s="20"/>
      <c r="WNN207" s="20"/>
      <c r="WNO207" s="20"/>
      <c r="WNP207" s="20"/>
      <c r="WNQ207" s="20"/>
      <c r="WNR207" s="20"/>
      <c r="WNS207" s="20"/>
      <c r="WNT207" s="20"/>
      <c r="WNU207" s="20"/>
      <c r="WNV207" s="20"/>
      <c r="WNW207" s="20"/>
      <c r="WNX207" s="20"/>
      <c r="WNY207" s="20"/>
      <c r="WNZ207" s="20"/>
      <c r="WOA207" s="20"/>
      <c r="WOB207" s="20"/>
      <c r="WOC207" s="20"/>
      <c r="WOD207" s="20"/>
      <c r="WOE207" s="20"/>
      <c r="WOF207" s="20"/>
      <c r="WOG207" s="20"/>
      <c r="WOH207" s="20"/>
      <c r="WOI207" s="20"/>
      <c r="WOJ207" s="20"/>
      <c r="WOK207" s="20"/>
      <c r="WOL207" s="20"/>
      <c r="WOM207" s="20"/>
      <c r="WON207" s="20"/>
      <c r="WOO207" s="20"/>
      <c r="WOP207" s="20"/>
      <c r="WOQ207" s="20"/>
      <c r="WOR207" s="20"/>
      <c r="WOS207" s="20"/>
      <c r="WOT207" s="20"/>
      <c r="WOU207" s="20"/>
      <c r="WOV207" s="20"/>
      <c r="WOW207" s="20"/>
      <c r="WOX207" s="20"/>
      <c r="WOY207" s="20"/>
      <c r="WOZ207" s="20"/>
      <c r="WPA207" s="20"/>
      <c r="WPB207" s="20"/>
      <c r="WPC207" s="20"/>
      <c r="WPD207" s="20"/>
      <c r="WPE207" s="20"/>
      <c r="WPF207" s="20"/>
      <c r="WPG207" s="20"/>
      <c r="WPH207" s="20"/>
      <c r="WPI207" s="20"/>
      <c r="WPJ207" s="20"/>
      <c r="WPK207" s="20"/>
      <c r="WPL207" s="20"/>
      <c r="WPM207" s="20"/>
      <c r="WPN207" s="20"/>
      <c r="WPO207" s="20"/>
      <c r="WPP207" s="20"/>
      <c r="WPQ207" s="20"/>
      <c r="WPR207" s="20"/>
      <c r="WPS207" s="20"/>
      <c r="WPT207" s="20"/>
      <c r="WPU207" s="20"/>
      <c r="WPV207" s="20"/>
      <c r="WPW207" s="20"/>
      <c r="WPX207" s="20"/>
      <c r="WPY207" s="20"/>
      <c r="WPZ207" s="20"/>
      <c r="WQA207" s="20"/>
      <c r="WQB207" s="20"/>
      <c r="WQC207" s="20"/>
      <c r="WQD207" s="20"/>
      <c r="WQE207" s="20"/>
      <c r="WQF207" s="20"/>
      <c r="WQG207" s="20"/>
      <c r="WQH207" s="20"/>
      <c r="WQI207" s="20"/>
      <c r="WQJ207" s="20"/>
      <c r="WQK207" s="20"/>
      <c r="WQL207" s="20"/>
      <c r="WQM207" s="20"/>
      <c r="WQN207" s="20"/>
      <c r="WQO207" s="20"/>
      <c r="WQP207" s="20"/>
      <c r="WQQ207" s="20"/>
      <c r="WQR207" s="20"/>
      <c r="WQS207" s="20"/>
      <c r="WQT207" s="20"/>
      <c r="WQU207" s="20"/>
      <c r="WQV207" s="20"/>
      <c r="WQW207" s="20"/>
      <c r="WQX207" s="20"/>
      <c r="WQY207" s="20"/>
      <c r="WQZ207" s="20"/>
      <c r="WRA207" s="20"/>
      <c r="WRB207" s="20"/>
      <c r="WRC207" s="20"/>
      <c r="WRD207" s="20"/>
      <c r="WRE207" s="20"/>
      <c r="WRF207" s="20"/>
      <c r="WRG207" s="20"/>
      <c r="WRH207" s="20"/>
      <c r="WRI207" s="20"/>
      <c r="WRJ207" s="20"/>
      <c r="WRK207" s="20"/>
      <c r="WRL207" s="20"/>
      <c r="WRM207" s="20"/>
      <c r="WRN207" s="20"/>
      <c r="WRO207" s="20"/>
      <c r="WRP207" s="20"/>
      <c r="WRQ207" s="20"/>
      <c r="WRR207" s="20"/>
      <c r="WRS207" s="20"/>
      <c r="WRT207" s="20"/>
      <c r="WRU207" s="20"/>
      <c r="WRV207" s="20"/>
      <c r="WRW207" s="20"/>
      <c r="WRX207" s="20"/>
      <c r="WRY207" s="20"/>
      <c r="WRZ207" s="20"/>
      <c r="WSA207" s="20"/>
      <c r="WSB207" s="20"/>
      <c r="WSC207" s="20"/>
      <c r="WSD207" s="20"/>
      <c r="WSE207" s="20"/>
      <c r="WSF207" s="20"/>
      <c r="WSG207" s="20"/>
      <c r="WSH207" s="20"/>
      <c r="WSI207" s="20"/>
      <c r="WSJ207" s="20"/>
      <c r="WSK207" s="20"/>
      <c r="WSL207" s="20"/>
      <c r="WSM207" s="20"/>
      <c r="WSN207" s="20"/>
      <c r="WSO207" s="20"/>
      <c r="WSP207" s="20"/>
      <c r="WSQ207" s="20"/>
      <c r="WSR207" s="20"/>
      <c r="WSS207" s="20"/>
      <c r="WST207" s="20"/>
      <c r="WSU207" s="20"/>
      <c r="WSV207" s="20"/>
      <c r="WSW207" s="20"/>
      <c r="WSX207" s="20"/>
      <c r="WSY207" s="20"/>
      <c r="WSZ207" s="20"/>
      <c r="WTA207" s="20"/>
      <c r="WTB207" s="20"/>
      <c r="WTC207" s="20"/>
      <c r="WTD207" s="20"/>
      <c r="WTE207" s="20"/>
      <c r="WTF207" s="20"/>
      <c r="WTG207" s="20"/>
      <c r="WTH207" s="20"/>
      <c r="WTI207" s="20"/>
      <c r="WTJ207" s="20"/>
      <c r="WTK207" s="20"/>
      <c r="WTL207" s="20"/>
      <c r="WTM207" s="20"/>
      <c r="WTN207" s="20"/>
      <c r="WTO207" s="20"/>
      <c r="WTP207" s="20"/>
      <c r="WTQ207" s="20"/>
      <c r="WTR207" s="20"/>
      <c r="WTS207" s="20"/>
      <c r="WTT207" s="20"/>
      <c r="WTU207" s="20"/>
      <c r="WTV207" s="20"/>
      <c r="WTW207" s="20"/>
      <c r="WTX207" s="20"/>
      <c r="WTY207" s="20"/>
      <c r="WTZ207" s="20"/>
      <c r="WUA207" s="20"/>
      <c r="WUB207" s="20"/>
      <c r="WUC207" s="20"/>
      <c r="WUD207" s="20"/>
      <c r="WUE207" s="20"/>
      <c r="WUF207" s="20"/>
      <c r="WUG207" s="20"/>
      <c r="WUH207" s="20"/>
      <c r="WUI207" s="20"/>
      <c r="WUJ207" s="20"/>
      <c r="WUK207" s="20"/>
      <c r="WUL207" s="20"/>
      <c r="WUM207" s="20"/>
      <c r="WUN207" s="20"/>
      <c r="WUO207" s="20"/>
      <c r="WUP207" s="20"/>
      <c r="WUQ207" s="20"/>
      <c r="WUR207" s="20"/>
      <c r="WUS207" s="20"/>
      <c r="WUT207" s="20"/>
      <c r="WUU207" s="20"/>
      <c r="WUV207" s="20"/>
      <c r="WUW207" s="20"/>
      <c r="WUX207" s="20"/>
      <c r="WUY207" s="20"/>
      <c r="WUZ207" s="20"/>
      <c r="WVA207" s="20"/>
      <c r="WVB207" s="20"/>
      <c r="WVC207" s="20"/>
      <c r="WVD207" s="20"/>
      <c r="WVE207" s="20"/>
      <c r="WVF207" s="20"/>
      <c r="WVG207" s="20"/>
      <c r="WVH207" s="20"/>
      <c r="WVI207" s="20"/>
      <c r="WVJ207" s="20"/>
      <c r="WVK207" s="20"/>
      <c r="WVL207" s="20"/>
      <c r="WVM207" s="20"/>
      <c r="WVN207" s="20"/>
      <c r="WVO207" s="20"/>
      <c r="WVP207" s="20"/>
      <c r="WVQ207" s="20"/>
      <c r="WVR207" s="20"/>
      <c r="WVS207" s="20"/>
      <c r="WVT207" s="20"/>
      <c r="WVU207" s="20"/>
      <c r="WVV207" s="20"/>
      <c r="WVW207" s="20"/>
      <c r="WVX207" s="20"/>
      <c r="WVY207" s="20"/>
      <c r="WVZ207" s="20"/>
      <c r="WWA207" s="20"/>
      <c r="WWB207" s="20"/>
      <c r="WWC207" s="20"/>
      <c r="WWD207" s="20"/>
      <c r="WWE207" s="20"/>
      <c r="WWF207" s="20"/>
      <c r="WWG207" s="20"/>
      <c r="WWH207" s="20"/>
      <c r="WWI207" s="20"/>
      <c r="WWJ207" s="20"/>
      <c r="WWK207" s="20"/>
      <c r="WWL207" s="20"/>
      <c r="WWM207" s="20"/>
      <c r="WWN207" s="20"/>
      <c r="WWO207" s="20"/>
      <c r="WWP207" s="20"/>
      <c r="WWQ207" s="20"/>
      <c r="WWR207" s="20"/>
      <c r="WWS207" s="20"/>
      <c r="WWT207" s="20"/>
      <c r="WWU207" s="20"/>
      <c r="WWV207" s="20"/>
      <c r="WWW207" s="20"/>
      <c r="WWX207" s="20"/>
      <c r="WWY207" s="20"/>
      <c r="WWZ207" s="20"/>
      <c r="WXA207" s="20"/>
      <c r="WXB207" s="20"/>
      <c r="WXC207" s="20"/>
      <c r="WXD207" s="20"/>
      <c r="WXE207" s="20"/>
      <c r="WXF207" s="20"/>
      <c r="WXG207" s="20"/>
      <c r="WXH207" s="20"/>
      <c r="WXI207" s="20"/>
      <c r="WXJ207" s="20"/>
      <c r="WXK207" s="20"/>
      <c r="WXL207" s="20"/>
      <c r="WXM207" s="20"/>
      <c r="WXN207" s="20"/>
      <c r="WXO207" s="20"/>
      <c r="WXP207" s="20"/>
      <c r="WXQ207" s="20"/>
      <c r="WXR207" s="20"/>
      <c r="WXS207" s="20"/>
      <c r="WXT207" s="20"/>
      <c r="WXU207" s="20"/>
      <c r="WXV207" s="20"/>
      <c r="WXW207" s="20"/>
      <c r="WXX207" s="20"/>
      <c r="WXY207" s="20"/>
      <c r="WXZ207" s="20"/>
      <c r="WYA207" s="20"/>
      <c r="WYB207" s="20"/>
      <c r="WYC207" s="20"/>
      <c r="WYD207" s="20"/>
      <c r="WYE207" s="20"/>
      <c r="WYF207" s="20"/>
      <c r="WYG207" s="20"/>
      <c r="WYH207" s="20"/>
      <c r="WYI207" s="20"/>
      <c r="WYJ207" s="20"/>
      <c r="WYK207" s="20"/>
      <c r="WYL207" s="20"/>
      <c r="WYM207" s="20"/>
      <c r="WYN207" s="20"/>
      <c r="WYO207" s="20"/>
      <c r="WYP207" s="20"/>
      <c r="WYQ207" s="20"/>
      <c r="WYR207" s="20"/>
      <c r="WYS207" s="20"/>
      <c r="WYT207" s="20"/>
      <c r="WYU207" s="20"/>
      <c r="WYV207" s="20"/>
      <c r="WYW207" s="20"/>
      <c r="WYX207" s="20"/>
      <c r="WYY207" s="20"/>
      <c r="WYZ207" s="20"/>
      <c r="WZA207" s="20"/>
      <c r="WZB207" s="20"/>
      <c r="WZC207" s="20"/>
      <c r="WZD207" s="20"/>
      <c r="WZE207" s="20"/>
      <c r="WZF207" s="20"/>
      <c r="WZG207" s="20"/>
      <c r="WZH207" s="20"/>
      <c r="WZI207" s="20"/>
      <c r="WZJ207" s="20"/>
      <c r="WZK207" s="20"/>
      <c r="WZL207" s="20"/>
      <c r="WZM207" s="20"/>
      <c r="WZN207" s="20"/>
      <c r="WZO207" s="20"/>
      <c r="WZP207" s="20"/>
      <c r="WZQ207" s="20"/>
      <c r="WZR207" s="20"/>
      <c r="WZS207" s="20"/>
      <c r="WZT207" s="20"/>
      <c r="WZU207" s="20"/>
      <c r="WZV207" s="20"/>
      <c r="WZW207" s="20"/>
      <c r="WZX207" s="20"/>
      <c r="WZY207" s="20"/>
      <c r="WZZ207" s="20"/>
      <c r="XAA207" s="20"/>
      <c r="XAB207" s="20"/>
      <c r="XAC207" s="20"/>
      <c r="XAD207" s="20"/>
      <c r="XAE207" s="20"/>
      <c r="XAF207" s="20"/>
      <c r="XAG207" s="20"/>
      <c r="XAH207" s="20"/>
      <c r="XAI207" s="20"/>
      <c r="XAJ207" s="20"/>
      <c r="XAK207" s="20"/>
      <c r="XAL207" s="20"/>
      <c r="XAM207" s="20"/>
      <c r="XAN207" s="20"/>
      <c r="XAO207" s="20"/>
      <c r="XAP207" s="20"/>
      <c r="XAQ207" s="20"/>
      <c r="XAR207" s="20"/>
      <c r="XAS207" s="20"/>
      <c r="XAT207" s="20"/>
      <c r="XAU207" s="20"/>
      <c r="XAV207" s="20"/>
      <c r="XAW207" s="20"/>
      <c r="XAX207" s="20"/>
      <c r="XAY207" s="20"/>
      <c r="XAZ207" s="20"/>
      <c r="XBA207" s="20"/>
      <c r="XBB207" s="20"/>
      <c r="XBC207" s="20"/>
      <c r="XBD207" s="20"/>
      <c r="XBE207" s="20"/>
      <c r="XBF207" s="20"/>
      <c r="XBG207" s="20"/>
      <c r="XBH207" s="20"/>
      <c r="XBI207" s="20"/>
      <c r="XBJ207" s="20"/>
      <c r="XBK207" s="20"/>
      <c r="XBL207" s="20"/>
      <c r="XBM207" s="20"/>
      <c r="XBN207" s="20"/>
      <c r="XBO207" s="20"/>
      <c r="XBP207" s="20"/>
      <c r="XBQ207" s="20"/>
      <c r="XBR207" s="20"/>
      <c r="XBS207" s="20"/>
      <c r="XBT207" s="20"/>
      <c r="XBU207" s="20"/>
      <c r="XBV207" s="20"/>
      <c r="XBW207" s="20"/>
      <c r="XBX207" s="20"/>
      <c r="XBY207" s="20"/>
      <c r="XBZ207" s="20"/>
      <c r="XCA207" s="20"/>
      <c r="XCB207" s="20"/>
      <c r="XCC207" s="20"/>
      <c r="XCD207" s="20"/>
      <c r="XCE207" s="20"/>
      <c r="XCF207" s="20"/>
      <c r="XCG207" s="20"/>
      <c r="XCH207" s="20"/>
      <c r="XCI207" s="20"/>
      <c r="XCJ207" s="20"/>
      <c r="XCK207" s="20"/>
      <c r="XCL207" s="20"/>
      <c r="XCM207" s="20"/>
      <c r="XCN207" s="20"/>
      <c r="XCO207" s="20"/>
      <c r="XCP207" s="20"/>
      <c r="XCQ207" s="20"/>
      <c r="XCR207" s="20"/>
      <c r="XCS207" s="20"/>
      <c r="XCT207" s="20"/>
      <c r="XCU207" s="20"/>
      <c r="XCV207" s="20"/>
      <c r="XCW207" s="20"/>
      <c r="XCX207" s="20"/>
      <c r="XCY207" s="20"/>
      <c r="XCZ207" s="20"/>
      <c r="XDA207" s="20"/>
      <c r="XDB207" s="20"/>
      <c r="XDC207" s="20"/>
      <c r="XDD207" s="20"/>
      <c r="XDE207" s="20"/>
      <c r="XDF207" s="20"/>
      <c r="XDG207" s="20"/>
      <c r="XDH207" s="20"/>
      <c r="XDI207" s="20"/>
      <c r="XDJ207" s="20"/>
      <c r="XDK207" s="20"/>
      <c r="XDL207" s="20"/>
      <c r="XDM207" s="20"/>
      <c r="XDN207" s="20"/>
      <c r="XDO207" s="20"/>
      <c r="XDP207" s="20"/>
      <c r="XDQ207" s="20"/>
      <c r="XDR207" s="20"/>
      <c r="XDS207" s="20"/>
      <c r="XDT207" s="20"/>
      <c r="XDU207" s="20"/>
      <c r="XDV207" s="20"/>
      <c r="XDW207" s="20"/>
      <c r="XDX207" s="20"/>
      <c r="XDY207" s="20"/>
      <c r="XDZ207" s="20"/>
      <c r="XEA207" s="20"/>
      <c r="XEB207" s="20"/>
      <c r="XEC207" s="20"/>
      <c r="XED207" s="20"/>
      <c r="XEE207" s="20"/>
      <c r="XEF207" s="20"/>
      <c r="XEG207" s="20"/>
      <c r="XEH207" s="20"/>
      <c r="XEI207" s="20"/>
      <c r="XEJ207" s="20"/>
      <c r="XEK207" s="20"/>
      <c r="XEL207" s="20"/>
      <c r="XEM207" s="20"/>
      <c r="XEN207" s="20"/>
      <c r="XEO207" s="20"/>
      <c r="XEP207" s="20"/>
      <c r="XEQ207" s="20"/>
      <c r="XER207" s="20"/>
      <c r="XES207" s="20"/>
      <c r="XET207" s="20"/>
      <c r="XEU207" s="20"/>
      <c r="XEV207" s="20"/>
      <c r="XEW207" s="20"/>
      <c r="XEX207" s="20"/>
      <c r="XEY207" s="20"/>
      <c r="XEZ207" s="20"/>
      <c r="XFA207" s="20"/>
      <c r="XFB207" s="20"/>
      <c r="XFC207" s="20"/>
    </row>
    <row r="208" spans="1:16383" s="27" customFormat="1">
      <c r="A208" s="10">
        <v>42810</v>
      </c>
      <c r="B208" s="46">
        <v>0.5625</v>
      </c>
      <c r="C208" s="46">
        <v>0.64583333333333337</v>
      </c>
      <c r="D208" s="47">
        <v>11</v>
      </c>
      <c r="E208" s="101" t="s">
        <v>182</v>
      </c>
      <c r="F208" s="101"/>
      <c r="G208" s="49" t="s">
        <v>228</v>
      </c>
      <c r="H208" s="103">
        <v>20</v>
      </c>
      <c r="I208" s="35">
        <v>30</v>
      </c>
      <c r="J208" s="17" t="s">
        <v>171</v>
      </c>
      <c r="K208" s="51" t="s">
        <v>229</v>
      </c>
      <c r="L208" s="53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20"/>
      <c r="JE208" s="20"/>
      <c r="JF208" s="20"/>
      <c r="JG208" s="20"/>
      <c r="JH208" s="20"/>
      <c r="JI208" s="20"/>
      <c r="JJ208" s="20"/>
      <c r="JK208" s="20"/>
      <c r="JL208" s="20"/>
      <c r="JM208" s="20"/>
      <c r="JN208" s="20"/>
      <c r="JO208" s="20"/>
      <c r="JP208" s="20"/>
      <c r="JQ208" s="20"/>
      <c r="JR208" s="20"/>
      <c r="JS208" s="20"/>
      <c r="JT208" s="20"/>
      <c r="JU208" s="20"/>
      <c r="JV208" s="20"/>
      <c r="JW208" s="20"/>
      <c r="JX208" s="20"/>
      <c r="JY208" s="20"/>
      <c r="JZ208" s="20"/>
      <c r="KA208" s="20"/>
      <c r="KB208" s="20"/>
      <c r="KC208" s="20"/>
      <c r="KD208" s="20"/>
      <c r="KE208" s="20"/>
      <c r="KF208" s="20"/>
      <c r="KG208" s="20"/>
      <c r="KH208" s="20"/>
      <c r="KI208" s="20"/>
      <c r="KJ208" s="20"/>
      <c r="KK208" s="20"/>
      <c r="KL208" s="20"/>
      <c r="KM208" s="20"/>
      <c r="KN208" s="20"/>
      <c r="KO208" s="20"/>
      <c r="KP208" s="20"/>
      <c r="KQ208" s="20"/>
      <c r="KR208" s="20"/>
      <c r="KS208" s="20"/>
      <c r="KT208" s="20"/>
      <c r="KU208" s="20"/>
      <c r="KV208" s="20"/>
      <c r="KW208" s="20"/>
      <c r="KX208" s="20"/>
      <c r="KY208" s="20"/>
      <c r="KZ208" s="20"/>
      <c r="LA208" s="20"/>
      <c r="LB208" s="20"/>
      <c r="LC208" s="20"/>
      <c r="LD208" s="20"/>
      <c r="LE208" s="20"/>
      <c r="LF208" s="20"/>
      <c r="LG208" s="20"/>
      <c r="LH208" s="20"/>
      <c r="LI208" s="20"/>
      <c r="LJ208" s="20"/>
      <c r="LK208" s="20"/>
      <c r="LL208" s="20"/>
      <c r="LM208" s="20"/>
      <c r="LN208" s="20"/>
      <c r="LO208" s="20"/>
      <c r="LP208" s="20"/>
      <c r="LQ208" s="20"/>
      <c r="LR208" s="20"/>
      <c r="LS208" s="20"/>
      <c r="LT208" s="20"/>
      <c r="LU208" s="20"/>
      <c r="LV208" s="20"/>
      <c r="LW208" s="20"/>
      <c r="LX208" s="20"/>
      <c r="LY208" s="20"/>
      <c r="LZ208" s="20"/>
      <c r="MA208" s="20"/>
      <c r="MB208" s="20"/>
      <c r="MC208" s="20"/>
      <c r="MD208" s="20"/>
      <c r="ME208" s="20"/>
      <c r="MF208" s="20"/>
      <c r="MG208" s="20"/>
      <c r="MH208" s="20"/>
      <c r="MI208" s="20"/>
      <c r="MJ208" s="20"/>
      <c r="MK208" s="20"/>
      <c r="ML208" s="20"/>
      <c r="MM208" s="20"/>
      <c r="MN208" s="20"/>
      <c r="MO208" s="20"/>
      <c r="MP208" s="20"/>
      <c r="MQ208" s="20"/>
      <c r="MR208" s="20"/>
      <c r="MS208" s="20"/>
      <c r="MT208" s="20"/>
      <c r="MU208" s="20"/>
      <c r="MV208" s="20"/>
      <c r="MW208" s="20"/>
      <c r="MX208" s="20"/>
      <c r="MY208" s="20"/>
      <c r="MZ208" s="20"/>
      <c r="NA208" s="20"/>
      <c r="NB208" s="20"/>
      <c r="NC208" s="20"/>
      <c r="ND208" s="20"/>
      <c r="NE208" s="20"/>
      <c r="NF208" s="20"/>
      <c r="NG208" s="20"/>
      <c r="NH208" s="20"/>
      <c r="NI208" s="20"/>
      <c r="NJ208" s="20"/>
      <c r="NK208" s="20"/>
      <c r="NL208" s="20"/>
      <c r="NM208" s="20"/>
      <c r="NN208" s="20"/>
      <c r="NO208" s="20"/>
      <c r="NP208" s="20"/>
      <c r="NQ208" s="20"/>
      <c r="NR208" s="20"/>
      <c r="NS208" s="20"/>
      <c r="NT208" s="20"/>
      <c r="NU208" s="20"/>
      <c r="NV208" s="20"/>
      <c r="NW208" s="20"/>
      <c r="NX208" s="20"/>
      <c r="NY208" s="20"/>
      <c r="NZ208" s="20"/>
      <c r="OA208" s="20"/>
      <c r="OB208" s="20"/>
      <c r="OC208" s="20"/>
      <c r="OD208" s="20"/>
      <c r="OE208" s="20"/>
      <c r="OF208" s="20"/>
      <c r="OG208" s="20"/>
      <c r="OH208" s="20"/>
      <c r="OI208" s="20"/>
      <c r="OJ208" s="20"/>
      <c r="OK208" s="20"/>
      <c r="OL208" s="20"/>
      <c r="OM208" s="20"/>
      <c r="ON208" s="20"/>
      <c r="OO208" s="20"/>
      <c r="OP208" s="20"/>
      <c r="OQ208" s="20"/>
      <c r="OR208" s="20"/>
      <c r="OS208" s="20"/>
      <c r="OT208" s="20"/>
      <c r="OU208" s="20"/>
      <c r="OV208" s="20"/>
      <c r="OW208" s="20"/>
      <c r="OX208" s="20"/>
      <c r="OY208" s="20"/>
      <c r="OZ208" s="20"/>
      <c r="PA208" s="20"/>
      <c r="PB208" s="20"/>
      <c r="PC208" s="20"/>
      <c r="PD208" s="20"/>
      <c r="PE208" s="20"/>
      <c r="PF208" s="20"/>
      <c r="PG208" s="20"/>
      <c r="PH208" s="20"/>
      <c r="PI208" s="20"/>
      <c r="PJ208" s="20"/>
      <c r="PK208" s="20"/>
      <c r="PL208" s="20"/>
      <c r="PM208" s="20"/>
      <c r="PN208" s="20"/>
      <c r="PO208" s="20"/>
      <c r="PP208" s="20"/>
      <c r="PQ208" s="20"/>
      <c r="PR208" s="20"/>
      <c r="PS208" s="20"/>
      <c r="PT208" s="20"/>
      <c r="PU208" s="20"/>
      <c r="PV208" s="20"/>
      <c r="PW208" s="20"/>
      <c r="PX208" s="20"/>
      <c r="PY208" s="20"/>
      <c r="PZ208" s="20"/>
      <c r="QA208" s="20"/>
      <c r="QB208" s="20"/>
      <c r="QC208" s="20"/>
      <c r="QD208" s="20"/>
      <c r="QE208" s="20"/>
      <c r="QF208" s="20"/>
      <c r="QG208" s="20"/>
      <c r="QH208" s="20"/>
      <c r="QI208" s="20"/>
      <c r="QJ208" s="20"/>
      <c r="QK208" s="20"/>
      <c r="QL208" s="20"/>
      <c r="QM208" s="20"/>
      <c r="QN208" s="20"/>
      <c r="QO208" s="20"/>
      <c r="QP208" s="20"/>
      <c r="QQ208" s="20"/>
      <c r="QR208" s="20"/>
      <c r="QS208" s="20"/>
      <c r="QT208" s="20"/>
      <c r="QU208" s="20"/>
      <c r="QV208" s="20"/>
      <c r="QW208" s="20"/>
      <c r="QX208" s="20"/>
      <c r="QY208" s="20"/>
      <c r="QZ208" s="20"/>
      <c r="RA208" s="20"/>
      <c r="RB208" s="20"/>
      <c r="RC208" s="20"/>
      <c r="RD208" s="20"/>
      <c r="RE208" s="20"/>
      <c r="RF208" s="20"/>
      <c r="RG208" s="20"/>
      <c r="RH208" s="20"/>
      <c r="RI208" s="20"/>
      <c r="RJ208" s="20"/>
      <c r="RK208" s="20"/>
      <c r="RL208" s="20"/>
      <c r="RM208" s="20"/>
      <c r="RN208" s="20"/>
      <c r="RO208" s="20"/>
      <c r="RP208" s="20"/>
      <c r="RQ208" s="20"/>
      <c r="RR208" s="20"/>
      <c r="RS208" s="20"/>
      <c r="RT208" s="20"/>
      <c r="RU208" s="20"/>
      <c r="RV208" s="20"/>
      <c r="RW208" s="20"/>
      <c r="RX208" s="20"/>
      <c r="RY208" s="20"/>
      <c r="RZ208" s="20"/>
      <c r="SA208" s="20"/>
      <c r="SB208" s="20"/>
      <c r="SC208" s="20"/>
      <c r="SD208" s="20"/>
      <c r="SE208" s="20"/>
      <c r="SF208" s="20"/>
      <c r="SG208" s="20"/>
      <c r="SH208" s="20"/>
      <c r="SI208" s="20"/>
      <c r="SJ208" s="20"/>
      <c r="SK208" s="20"/>
      <c r="SL208" s="20"/>
      <c r="SM208" s="20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  <c r="TL208" s="20"/>
      <c r="TM208" s="20"/>
      <c r="TN208" s="20"/>
      <c r="TO208" s="20"/>
      <c r="TP208" s="20"/>
      <c r="TQ208" s="20"/>
      <c r="TR208" s="20"/>
      <c r="TS208" s="20"/>
      <c r="TT208" s="20"/>
      <c r="TU208" s="20"/>
      <c r="TV208" s="20"/>
      <c r="TW208" s="20"/>
      <c r="TX208" s="20"/>
      <c r="TY208" s="20"/>
      <c r="TZ208" s="20"/>
      <c r="UA208" s="20"/>
      <c r="UB208" s="20"/>
      <c r="UC208" s="20"/>
      <c r="UD208" s="20"/>
      <c r="UE208" s="20"/>
      <c r="UF208" s="20"/>
      <c r="UG208" s="20"/>
      <c r="UH208" s="20"/>
      <c r="UI208" s="20"/>
      <c r="UJ208" s="20"/>
      <c r="UK208" s="20"/>
      <c r="UL208" s="20"/>
      <c r="UM208" s="20"/>
      <c r="UN208" s="20"/>
      <c r="UO208" s="20"/>
      <c r="UP208" s="20"/>
      <c r="UQ208" s="20"/>
      <c r="UR208" s="20"/>
      <c r="US208" s="20"/>
      <c r="UT208" s="20"/>
      <c r="UU208" s="20"/>
      <c r="UV208" s="20"/>
      <c r="UW208" s="20"/>
      <c r="UX208" s="20"/>
      <c r="UY208" s="20"/>
      <c r="UZ208" s="20"/>
      <c r="VA208" s="20"/>
      <c r="VB208" s="20"/>
      <c r="VC208" s="20"/>
      <c r="VD208" s="20"/>
      <c r="VE208" s="20"/>
      <c r="VF208" s="20"/>
      <c r="VG208" s="20"/>
      <c r="VH208" s="20"/>
      <c r="VI208" s="20"/>
      <c r="VJ208" s="20"/>
      <c r="VK208" s="20"/>
      <c r="VL208" s="20"/>
      <c r="VM208" s="20"/>
      <c r="VN208" s="20"/>
      <c r="VO208" s="20"/>
      <c r="VP208" s="20"/>
      <c r="VQ208" s="20"/>
      <c r="VR208" s="20"/>
      <c r="VS208" s="20"/>
      <c r="VT208" s="20"/>
      <c r="VU208" s="20"/>
      <c r="VV208" s="20"/>
      <c r="VW208" s="20"/>
      <c r="VX208" s="20"/>
      <c r="VY208" s="20"/>
      <c r="VZ208" s="20"/>
      <c r="WA208" s="20"/>
      <c r="WB208" s="20"/>
      <c r="WC208" s="20"/>
      <c r="WD208" s="20"/>
      <c r="WE208" s="20"/>
      <c r="WF208" s="20"/>
      <c r="WG208" s="20"/>
      <c r="WH208" s="20"/>
      <c r="WI208" s="20"/>
      <c r="WJ208" s="20"/>
      <c r="WK208" s="20"/>
      <c r="WL208" s="20"/>
      <c r="WM208" s="20"/>
      <c r="WN208" s="20"/>
      <c r="WO208" s="20"/>
      <c r="WP208" s="20"/>
      <c r="WQ208" s="20"/>
      <c r="WR208" s="20"/>
      <c r="WS208" s="20"/>
      <c r="WT208" s="20"/>
      <c r="WU208" s="20"/>
      <c r="WV208" s="20"/>
      <c r="WW208" s="20"/>
      <c r="WX208" s="20"/>
      <c r="WY208" s="20"/>
      <c r="WZ208" s="20"/>
      <c r="XA208" s="20"/>
      <c r="XB208" s="20"/>
      <c r="XC208" s="20"/>
      <c r="XD208" s="20"/>
      <c r="XE208" s="20"/>
      <c r="XF208" s="20"/>
      <c r="XG208" s="20"/>
      <c r="XH208" s="20"/>
      <c r="XI208" s="20"/>
      <c r="XJ208" s="20"/>
      <c r="XK208" s="20"/>
      <c r="XL208" s="20"/>
      <c r="XM208" s="20"/>
      <c r="XN208" s="20"/>
      <c r="XO208" s="20"/>
      <c r="XP208" s="20"/>
      <c r="XQ208" s="20"/>
      <c r="XR208" s="20"/>
      <c r="XS208" s="20"/>
      <c r="XT208" s="20"/>
      <c r="XU208" s="20"/>
      <c r="XV208" s="20"/>
      <c r="XW208" s="20"/>
      <c r="XX208" s="20"/>
      <c r="XY208" s="20"/>
      <c r="XZ208" s="20"/>
      <c r="YA208" s="20"/>
      <c r="YB208" s="20"/>
      <c r="YC208" s="20"/>
      <c r="YD208" s="20"/>
      <c r="YE208" s="20"/>
      <c r="YF208" s="20"/>
      <c r="YG208" s="20"/>
      <c r="YH208" s="20"/>
      <c r="YI208" s="20"/>
      <c r="YJ208" s="20"/>
      <c r="YK208" s="20"/>
      <c r="YL208" s="20"/>
      <c r="YM208" s="20"/>
      <c r="YN208" s="20"/>
      <c r="YO208" s="20"/>
      <c r="YP208" s="20"/>
      <c r="YQ208" s="20"/>
      <c r="YR208" s="20"/>
      <c r="YS208" s="20"/>
      <c r="YT208" s="20"/>
      <c r="YU208" s="20"/>
      <c r="YV208" s="20"/>
      <c r="YW208" s="20"/>
      <c r="YX208" s="20"/>
      <c r="YY208" s="20"/>
      <c r="YZ208" s="20"/>
      <c r="ZA208" s="20"/>
      <c r="ZB208" s="20"/>
      <c r="ZC208" s="20"/>
      <c r="ZD208" s="20"/>
      <c r="ZE208" s="20"/>
      <c r="ZF208" s="20"/>
      <c r="ZG208" s="20"/>
      <c r="ZH208" s="20"/>
      <c r="ZI208" s="20"/>
      <c r="ZJ208" s="20"/>
      <c r="ZK208" s="20"/>
      <c r="ZL208" s="20"/>
      <c r="ZM208" s="20"/>
      <c r="ZN208" s="20"/>
      <c r="ZO208" s="20"/>
      <c r="ZP208" s="20"/>
      <c r="ZQ208" s="20"/>
      <c r="ZR208" s="20"/>
      <c r="ZS208" s="20"/>
      <c r="ZT208" s="20"/>
      <c r="ZU208" s="20"/>
      <c r="ZV208" s="20"/>
      <c r="ZW208" s="20"/>
      <c r="ZX208" s="20"/>
      <c r="ZY208" s="20"/>
      <c r="ZZ208" s="20"/>
      <c r="AAA208" s="20"/>
      <c r="AAB208" s="20"/>
      <c r="AAC208" s="20"/>
      <c r="AAD208" s="20"/>
      <c r="AAE208" s="20"/>
      <c r="AAF208" s="20"/>
      <c r="AAG208" s="20"/>
      <c r="AAH208" s="20"/>
      <c r="AAI208" s="20"/>
      <c r="AAJ208" s="20"/>
      <c r="AAK208" s="20"/>
      <c r="AAL208" s="20"/>
      <c r="AAM208" s="20"/>
      <c r="AAN208" s="20"/>
      <c r="AAO208" s="20"/>
      <c r="AAP208" s="20"/>
      <c r="AAQ208" s="20"/>
      <c r="AAR208" s="20"/>
      <c r="AAS208" s="20"/>
      <c r="AAT208" s="20"/>
      <c r="AAU208" s="20"/>
      <c r="AAV208" s="20"/>
      <c r="AAW208" s="20"/>
      <c r="AAX208" s="20"/>
      <c r="AAY208" s="20"/>
      <c r="AAZ208" s="20"/>
      <c r="ABA208" s="20"/>
      <c r="ABB208" s="20"/>
      <c r="ABC208" s="20"/>
      <c r="ABD208" s="20"/>
      <c r="ABE208" s="20"/>
      <c r="ABF208" s="20"/>
      <c r="ABG208" s="20"/>
      <c r="ABH208" s="20"/>
      <c r="ABI208" s="20"/>
      <c r="ABJ208" s="20"/>
      <c r="ABK208" s="20"/>
      <c r="ABL208" s="20"/>
      <c r="ABM208" s="20"/>
      <c r="ABN208" s="20"/>
      <c r="ABO208" s="20"/>
      <c r="ABP208" s="20"/>
      <c r="ABQ208" s="20"/>
      <c r="ABR208" s="20"/>
      <c r="ABS208" s="20"/>
      <c r="ABT208" s="20"/>
      <c r="ABU208" s="20"/>
      <c r="ABV208" s="20"/>
      <c r="ABW208" s="20"/>
      <c r="ABX208" s="20"/>
      <c r="ABY208" s="20"/>
      <c r="ABZ208" s="20"/>
      <c r="ACA208" s="20"/>
      <c r="ACB208" s="20"/>
      <c r="ACC208" s="20"/>
      <c r="ACD208" s="20"/>
      <c r="ACE208" s="20"/>
      <c r="ACF208" s="20"/>
      <c r="ACG208" s="20"/>
      <c r="ACH208" s="20"/>
      <c r="ACI208" s="20"/>
      <c r="ACJ208" s="20"/>
      <c r="ACK208" s="20"/>
      <c r="ACL208" s="20"/>
      <c r="ACM208" s="20"/>
      <c r="ACN208" s="20"/>
      <c r="ACO208" s="20"/>
      <c r="ACP208" s="20"/>
      <c r="ACQ208" s="20"/>
      <c r="ACR208" s="20"/>
      <c r="ACS208" s="20"/>
      <c r="ACT208" s="20"/>
      <c r="ACU208" s="20"/>
      <c r="ACV208" s="20"/>
      <c r="ACW208" s="20"/>
      <c r="ACX208" s="20"/>
      <c r="ACY208" s="20"/>
      <c r="ACZ208" s="20"/>
      <c r="ADA208" s="20"/>
      <c r="ADB208" s="20"/>
      <c r="ADC208" s="20"/>
      <c r="ADD208" s="20"/>
      <c r="ADE208" s="20"/>
      <c r="ADF208" s="20"/>
      <c r="ADG208" s="20"/>
      <c r="ADH208" s="20"/>
      <c r="ADI208" s="20"/>
      <c r="ADJ208" s="20"/>
      <c r="ADK208" s="20"/>
      <c r="ADL208" s="20"/>
      <c r="ADM208" s="20"/>
      <c r="ADN208" s="20"/>
      <c r="ADO208" s="20"/>
      <c r="ADP208" s="20"/>
      <c r="ADQ208" s="20"/>
      <c r="ADR208" s="20"/>
      <c r="ADS208" s="20"/>
      <c r="ADT208" s="20"/>
      <c r="ADU208" s="20"/>
      <c r="ADV208" s="20"/>
      <c r="ADW208" s="20"/>
      <c r="ADX208" s="20"/>
      <c r="ADY208" s="20"/>
      <c r="ADZ208" s="20"/>
      <c r="AEA208" s="20"/>
      <c r="AEB208" s="20"/>
      <c r="AEC208" s="20"/>
      <c r="AED208" s="20"/>
      <c r="AEE208" s="20"/>
      <c r="AEF208" s="20"/>
      <c r="AEG208" s="20"/>
      <c r="AEH208" s="20"/>
      <c r="AEI208" s="20"/>
      <c r="AEJ208" s="20"/>
      <c r="AEK208" s="20"/>
      <c r="AEL208" s="20"/>
      <c r="AEM208" s="20"/>
      <c r="AEN208" s="20"/>
      <c r="AEO208" s="20"/>
      <c r="AEP208" s="20"/>
      <c r="AEQ208" s="20"/>
      <c r="AER208" s="20"/>
      <c r="AES208" s="20"/>
      <c r="AET208" s="20"/>
      <c r="AEU208" s="20"/>
      <c r="AEV208" s="20"/>
      <c r="AEW208" s="20"/>
      <c r="AEX208" s="20"/>
      <c r="AEY208" s="20"/>
      <c r="AEZ208" s="20"/>
      <c r="AFA208" s="20"/>
      <c r="AFB208" s="20"/>
      <c r="AFC208" s="20"/>
      <c r="AFD208" s="20"/>
      <c r="AFE208" s="20"/>
      <c r="AFF208" s="20"/>
      <c r="AFG208" s="20"/>
      <c r="AFH208" s="20"/>
      <c r="AFI208" s="20"/>
      <c r="AFJ208" s="20"/>
      <c r="AFK208" s="20"/>
      <c r="AFL208" s="20"/>
      <c r="AFM208" s="20"/>
      <c r="AFN208" s="20"/>
      <c r="AFO208" s="20"/>
      <c r="AFP208" s="20"/>
      <c r="AFQ208" s="20"/>
      <c r="AFR208" s="20"/>
      <c r="AFS208" s="20"/>
      <c r="AFT208" s="20"/>
      <c r="AFU208" s="20"/>
      <c r="AFV208" s="20"/>
      <c r="AFW208" s="20"/>
      <c r="AFX208" s="20"/>
      <c r="AFY208" s="20"/>
      <c r="AFZ208" s="20"/>
      <c r="AGA208" s="20"/>
      <c r="AGB208" s="20"/>
      <c r="AGC208" s="20"/>
      <c r="AGD208" s="20"/>
      <c r="AGE208" s="20"/>
      <c r="AGF208" s="20"/>
      <c r="AGG208" s="20"/>
      <c r="AGH208" s="20"/>
      <c r="AGI208" s="20"/>
      <c r="AGJ208" s="20"/>
      <c r="AGK208" s="20"/>
      <c r="AGL208" s="20"/>
      <c r="AGM208" s="20"/>
      <c r="AGN208" s="20"/>
      <c r="AGO208" s="20"/>
      <c r="AGP208" s="20"/>
      <c r="AGQ208" s="20"/>
      <c r="AGR208" s="20"/>
      <c r="AGS208" s="20"/>
      <c r="AGT208" s="20"/>
      <c r="AGU208" s="20"/>
      <c r="AGV208" s="20"/>
      <c r="AGW208" s="20"/>
      <c r="AGX208" s="20"/>
      <c r="AGY208" s="20"/>
      <c r="AGZ208" s="20"/>
      <c r="AHA208" s="20"/>
      <c r="AHB208" s="20"/>
      <c r="AHC208" s="20"/>
      <c r="AHD208" s="20"/>
      <c r="AHE208" s="20"/>
      <c r="AHF208" s="20"/>
      <c r="AHG208" s="20"/>
      <c r="AHH208" s="20"/>
      <c r="AHI208" s="20"/>
      <c r="AHJ208" s="20"/>
      <c r="AHK208" s="20"/>
      <c r="AHL208" s="20"/>
      <c r="AHM208" s="20"/>
      <c r="AHN208" s="20"/>
      <c r="AHO208" s="20"/>
      <c r="AHP208" s="20"/>
      <c r="AHQ208" s="20"/>
      <c r="AHR208" s="20"/>
      <c r="AHS208" s="20"/>
      <c r="AHT208" s="20"/>
      <c r="AHU208" s="20"/>
      <c r="AHV208" s="20"/>
      <c r="AHW208" s="20"/>
      <c r="AHX208" s="20"/>
      <c r="AHY208" s="20"/>
      <c r="AHZ208" s="20"/>
      <c r="AIA208" s="20"/>
      <c r="AIB208" s="20"/>
      <c r="AIC208" s="20"/>
      <c r="AID208" s="20"/>
      <c r="AIE208" s="20"/>
      <c r="AIF208" s="20"/>
      <c r="AIG208" s="20"/>
      <c r="AIH208" s="20"/>
      <c r="AII208" s="20"/>
      <c r="AIJ208" s="20"/>
      <c r="AIK208" s="20"/>
      <c r="AIL208" s="20"/>
      <c r="AIM208" s="20"/>
      <c r="AIN208" s="20"/>
      <c r="AIO208" s="20"/>
      <c r="AIP208" s="20"/>
      <c r="AIQ208" s="20"/>
      <c r="AIR208" s="20"/>
      <c r="AIS208" s="20"/>
      <c r="AIT208" s="20"/>
      <c r="AIU208" s="20"/>
      <c r="AIV208" s="20"/>
      <c r="AIW208" s="20"/>
      <c r="AIX208" s="20"/>
      <c r="AIY208" s="20"/>
      <c r="AIZ208" s="20"/>
      <c r="AJA208" s="20"/>
      <c r="AJB208" s="20"/>
      <c r="AJC208" s="20"/>
      <c r="AJD208" s="20"/>
      <c r="AJE208" s="20"/>
      <c r="AJF208" s="20"/>
      <c r="AJG208" s="20"/>
      <c r="AJH208" s="20"/>
      <c r="AJI208" s="20"/>
      <c r="AJJ208" s="20"/>
      <c r="AJK208" s="20"/>
      <c r="AJL208" s="20"/>
      <c r="AJM208" s="20"/>
      <c r="AJN208" s="20"/>
      <c r="AJO208" s="20"/>
      <c r="AJP208" s="20"/>
      <c r="AJQ208" s="20"/>
      <c r="AJR208" s="20"/>
      <c r="AJS208" s="20"/>
      <c r="AJT208" s="20"/>
      <c r="AJU208" s="20"/>
      <c r="AJV208" s="20"/>
      <c r="AJW208" s="20"/>
      <c r="AJX208" s="20"/>
      <c r="AJY208" s="20"/>
      <c r="AJZ208" s="20"/>
      <c r="AKA208" s="20"/>
      <c r="AKB208" s="20"/>
      <c r="AKC208" s="20"/>
      <c r="AKD208" s="20"/>
      <c r="AKE208" s="20"/>
      <c r="AKF208" s="20"/>
      <c r="AKG208" s="20"/>
      <c r="AKH208" s="20"/>
      <c r="AKI208" s="20"/>
      <c r="AKJ208" s="20"/>
      <c r="AKK208" s="20"/>
      <c r="AKL208" s="20"/>
      <c r="AKM208" s="20"/>
      <c r="AKN208" s="20"/>
      <c r="AKO208" s="20"/>
      <c r="AKP208" s="20"/>
      <c r="AKQ208" s="20"/>
      <c r="AKR208" s="20"/>
      <c r="AKS208" s="20"/>
      <c r="AKT208" s="20"/>
      <c r="AKU208" s="20"/>
      <c r="AKV208" s="20"/>
      <c r="AKW208" s="20"/>
      <c r="AKX208" s="20"/>
      <c r="AKY208" s="20"/>
      <c r="AKZ208" s="20"/>
      <c r="ALA208" s="20"/>
      <c r="ALB208" s="20"/>
      <c r="ALC208" s="20"/>
      <c r="ALD208" s="20"/>
      <c r="ALE208" s="20"/>
      <c r="ALF208" s="20"/>
      <c r="ALG208" s="20"/>
      <c r="ALH208" s="20"/>
      <c r="ALI208" s="20"/>
      <c r="ALJ208" s="20"/>
      <c r="ALK208" s="20"/>
      <c r="ALL208" s="20"/>
      <c r="ALM208" s="20"/>
      <c r="ALN208" s="20"/>
      <c r="ALO208" s="20"/>
      <c r="ALP208" s="20"/>
      <c r="ALQ208" s="20"/>
      <c r="ALR208" s="20"/>
      <c r="ALS208" s="20"/>
      <c r="ALT208" s="20"/>
      <c r="ALU208" s="20"/>
      <c r="ALV208" s="20"/>
      <c r="ALW208" s="20"/>
      <c r="ALX208" s="20"/>
      <c r="ALY208" s="20"/>
      <c r="ALZ208" s="20"/>
      <c r="AMA208" s="20"/>
      <c r="AMB208" s="20"/>
      <c r="AMC208" s="20"/>
      <c r="AMD208" s="20"/>
      <c r="AME208" s="20"/>
      <c r="AMF208" s="20"/>
      <c r="AMG208" s="20"/>
      <c r="AMH208" s="20"/>
      <c r="AMI208" s="20"/>
      <c r="AMJ208" s="20"/>
      <c r="AMK208" s="20"/>
      <c r="AML208" s="20"/>
      <c r="AMM208" s="20"/>
      <c r="AMN208" s="20"/>
      <c r="AMO208" s="20"/>
      <c r="AMP208" s="20"/>
      <c r="AMQ208" s="20"/>
      <c r="AMR208" s="20"/>
      <c r="AMS208" s="20"/>
      <c r="AMT208" s="20"/>
      <c r="AMU208" s="20"/>
      <c r="AMV208" s="20"/>
      <c r="AMW208" s="20"/>
      <c r="AMX208" s="20"/>
      <c r="AMY208" s="20"/>
      <c r="AMZ208" s="20"/>
      <c r="ANA208" s="20"/>
      <c r="ANB208" s="20"/>
      <c r="ANC208" s="20"/>
      <c r="AND208" s="20"/>
      <c r="ANE208" s="20"/>
      <c r="ANF208" s="20"/>
      <c r="ANG208" s="20"/>
      <c r="ANH208" s="20"/>
      <c r="ANI208" s="20"/>
      <c r="ANJ208" s="20"/>
      <c r="ANK208" s="20"/>
      <c r="ANL208" s="20"/>
      <c r="ANM208" s="20"/>
      <c r="ANN208" s="20"/>
      <c r="ANO208" s="20"/>
      <c r="ANP208" s="20"/>
      <c r="ANQ208" s="20"/>
      <c r="ANR208" s="20"/>
      <c r="ANS208" s="20"/>
      <c r="ANT208" s="20"/>
      <c r="ANU208" s="20"/>
      <c r="ANV208" s="20"/>
      <c r="ANW208" s="20"/>
      <c r="ANX208" s="20"/>
      <c r="ANY208" s="20"/>
      <c r="ANZ208" s="20"/>
      <c r="AOA208" s="20"/>
      <c r="AOB208" s="20"/>
      <c r="AOC208" s="20"/>
      <c r="AOD208" s="20"/>
      <c r="AOE208" s="20"/>
      <c r="AOF208" s="20"/>
      <c r="AOG208" s="20"/>
      <c r="AOH208" s="20"/>
      <c r="AOI208" s="20"/>
      <c r="AOJ208" s="20"/>
      <c r="AOK208" s="20"/>
      <c r="AOL208" s="20"/>
      <c r="AOM208" s="20"/>
      <c r="AON208" s="20"/>
      <c r="AOO208" s="20"/>
      <c r="AOP208" s="20"/>
      <c r="AOQ208" s="20"/>
      <c r="AOR208" s="20"/>
      <c r="AOS208" s="20"/>
      <c r="AOT208" s="20"/>
      <c r="AOU208" s="20"/>
      <c r="AOV208" s="20"/>
      <c r="AOW208" s="20"/>
      <c r="AOX208" s="20"/>
      <c r="AOY208" s="20"/>
      <c r="AOZ208" s="20"/>
      <c r="APA208" s="20"/>
      <c r="APB208" s="20"/>
      <c r="APC208" s="20"/>
      <c r="APD208" s="20"/>
      <c r="APE208" s="20"/>
      <c r="APF208" s="20"/>
      <c r="APG208" s="20"/>
      <c r="APH208" s="20"/>
      <c r="API208" s="20"/>
      <c r="APJ208" s="20"/>
      <c r="APK208" s="20"/>
      <c r="APL208" s="20"/>
      <c r="APM208" s="20"/>
      <c r="APN208" s="20"/>
      <c r="APO208" s="20"/>
      <c r="APP208" s="20"/>
      <c r="APQ208" s="20"/>
      <c r="APR208" s="20"/>
      <c r="APS208" s="20"/>
      <c r="APT208" s="20"/>
      <c r="APU208" s="20"/>
      <c r="APV208" s="20"/>
      <c r="APW208" s="20"/>
      <c r="APX208" s="20"/>
      <c r="APY208" s="20"/>
      <c r="APZ208" s="20"/>
      <c r="AQA208" s="20"/>
      <c r="AQB208" s="20"/>
      <c r="AQC208" s="20"/>
      <c r="AQD208" s="20"/>
      <c r="AQE208" s="20"/>
      <c r="AQF208" s="20"/>
      <c r="AQG208" s="20"/>
      <c r="AQH208" s="20"/>
      <c r="AQI208" s="20"/>
      <c r="AQJ208" s="20"/>
      <c r="AQK208" s="20"/>
      <c r="AQL208" s="20"/>
      <c r="AQM208" s="20"/>
      <c r="AQN208" s="20"/>
      <c r="AQO208" s="20"/>
      <c r="AQP208" s="20"/>
      <c r="AQQ208" s="20"/>
      <c r="AQR208" s="20"/>
      <c r="AQS208" s="20"/>
      <c r="AQT208" s="20"/>
      <c r="AQU208" s="20"/>
      <c r="AQV208" s="20"/>
      <c r="AQW208" s="20"/>
      <c r="AQX208" s="20"/>
      <c r="AQY208" s="20"/>
      <c r="AQZ208" s="20"/>
      <c r="ARA208" s="20"/>
      <c r="ARB208" s="20"/>
      <c r="ARC208" s="20"/>
      <c r="ARD208" s="20"/>
      <c r="ARE208" s="20"/>
      <c r="ARF208" s="20"/>
      <c r="ARG208" s="20"/>
      <c r="ARH208" s="20"/>
      <c r="ARI208" s="20"/>
      <c r="ARJ208" s="20"/>
      <c r="ARK208" s="20"/>
      <c r="ARL208" s="20"/>
      <c r="ARM208" s="20"/>
      <c r="ARN208" s="20"/>
      <c r="ARO208" s="20"/>
      <c r="ARP208" s="20"/>
      <c r="ARQ208" s="20"/>
      <c r="ARR208" s="20"/>
      <c r="ARS208" s="20"/>
      <c r="ART208" s="20"/>
      <c r="ARU208" s="20"/>
      <c r="ARV208" s="20"/>
      <c r="ARW208" s="20"/>
      <c r="ARX208" s="20"/>
      <c r="ARY208" s="20"/>
      <c r="ARZ208" s="20"/>
      <c r="ASA208" s="20"/>
      <c r="ASB208" s="20"/>
      <c r="ASC208" s="20"/>
      <c r="ASD208" s="20"/>
      <c r="ASE208" s="20"/>
      <c r="ASF208" s="20"/>
      <c r="ASG208" s="20"/>
      <c r="ASH208" s="20"/>
      <c r="ASI208" s="20"/>
      <c r="ASJ208" s="20"/>
      <c r="ASK208" s="20"/>
      <c r="ASL208" s="20"/>
      <c r="ASM208" s="20"/>
      <c r="ASN208" s="20"/>
      <c r="ASO208" s="20"/>
      <c r="ASP208" s="20"/>
      <c r="ASQ208" s="20"/>
      <c r="ASR208" s="20"/>
      <c r="ASS208" s="20"/>
      <c r="AST208" s="20"/>
      <c r="ASU208" s="20"/>
      <c r="ASV208" s="20"/>
      <c r="ASW208" s="20"/>
      <c r="ASX208" s="20"/>
      <c r="ASY208" s="20"/>
      <c r="ASZ208" s="20"/>
      <c r="ATA208" s="20"/>
      <c r="ATB208" s="20"/>
      <c r="ATC208" s="20"/>
      <c r="ATD208" s="20"/>
      <c r="ATE208" s="20"/>
      <c r="ATF208" s="20"/>
      <c r="ATG208" s="20"/>
      <c r="ATH208" s="20"/>
      <c r="ATI208" s="20"/>
      <c r="ATJ208" s="20"/>
      <c r="ATK208" s="20"/>
      <c r="ATL208" s="20"/>
      <c r="ATM208" s="20"/>
      <c r="ATN208" s="20"/>
      <c r="ATO208" s="20"/>
      <c r="ATP208" s="20"/>
      <c r="ATQ208" s="20"/>
      <c r="ATR208" s="20"/>
      <c r="ATS208" s="20"/>
      <c r="ATT208" s="20"/>
      <c r="ATU208" s="20"/>
      <c r="ATV208" s="20"/>
      <c r="ATW208" s="20"/>
      <c r="ATX208" s="20"/>
      <c r="ATY208" s="20"/>
      <c r="ATZ208" s="20"/>
      <c r="AUA208" s="20"/>
      <c r="AUB208" s="20"/>
      <c r="AUC208" s="20"/>
      <c r="AUD208" s="20"/>
      <c r="AUE208" s="20"/>
      <c r="AUF208" s="20"/>
      <c r="AUG208" s="20"/>
      <c r="AUH208" s="20"/>
      <c r="AUI208" s="20"/>
      <c r="AUJ208" s="20"/>
      <c r="AUK208" s="20"/>
      <c r="AUL208" s="20"/>
      <c r="AUM208" s="20"/>
      <c r="AUN208" s="20"/>
      <c r="AUO208" s="20"/>
      <c r="AUP208" s="20"/>
      <c r="AUQ208" s="20"/>
      <c r="AUR208" s="20"/>
      <c r="AUS208" s="20"/>
      <c r="AUT208" s="20"/>
      <c r="AUU208" s="20"/>
      <c r="AUV208" s="20"/>
      <c r="AUW208" s="20"/>
      <c r="AUX208" s="20"/>
      <c r="AUY208" s="20"/>
      <c r="AUZ208" s="20"/>
      <c r="AVA208" s="20"/>
      <c r="AVB208" s="20"/>
      <c r="AVC208" s="20"/>
      <c r="AVD208" s="20"/>
      <c r="AVE208" s="20"/>
      <c r="AVF208" s="20"/>
      <c r="AVG208" s="20"/>
      <c r="AVH208" s="20"/>
      <c r="AVI208" s="20"/>
      <c r="AVJ208" s="20"/>
      <c r="AVK208" s="20"/>
      <c r="AVL208" s="20"/>
      <c r="AVM208" s="20"/>
      <c r="AVN208" s="20"/>
      <c r="AVO208" s="20"/>
      <c r="AVP208" s="20"/>
      <c r="AVQ208" s="20"/>
      <c r="AVR208" s="20"/>
      <c r="AVS208" s="20"/>
      <c r="AVT208" s="20"/>
      <c r="AVU208" s="20"/>
      <c r="AVV208" s="20"/>
      <c r="AVW208" s="20"/>
      <c r="AVX208" s="20"/>
      <c r="AVY208" s="20"/>
      <c r="AVZ208" s="20"/>
      <c r="AWA208" s="20"/>
      <c r="AWB208" s="20"/>
      <c r="AWC208" s="20"/>
      <c r="AWD208" s="20"/>
      <c r="AWE208" s="20"/>
      <c r="AWF208" s="20"/>
      <c r="AWG208" s="20"/>
      <c r="AWH208" s="20"/>
      <c r="AWI208" s="20"/>
      <c r="AWJ208" s="20"/>
      <c r="AWK208" s="20"/>
      <c r="AWL208" s="20"/>
      <c r="AWM208" s="20"/>
      <c r="AWN208" s="20"/>
      <c r="AWO208" s="20"/>
      <c r="AWP208" s="20"/>
      <c r="AWQ208" s="20"/>
      <c r="AWR208" s="20"/>
      <c r="AWS208" s="20"/>
      <c r="AWT208" s="20"/>
      <c r="AWU208" s="20"/>
      <c r="AWV208" s="20"/>
      <c r="AWW208" s="20"/>
      <c r="AWX208" s="20"/>
      <c r="AWY208" s="20"/>
      <c r="AWZ208" s="20"/>
      <c r="AXA208" s="20"/>
      <c r="AXB208" s="20"/>
      <c r="AXC208" s="20"/>
      <c r="AXD208" s="20"/>
      <c r="AXE208" s="20"/>
      <c r="AXF208" s="20"/>
      <c r="AXG208" s="20"/>
      <c r="AXH208" s="20"/>
      <c r="AXI208" s="20"/>
      <c r="AXJ208" s="20"/>
      <c r="AXK208" s="20"/>
      <c r="AXL208" s="20"/>
      <c r="AXM208" s="20"/>
      <c r="AXN208" s="20"/>
      <c r="AXO208" s="20"/>
      <c r="AXP208" s="20"/>
      <c r="AXQ208" s="20"/>
      <c r="AXR208" s="20"/>
      <c r="AXS208" s="20"/>
      <c r="AXT208" s="20"/>
      <c r="AXU208" s="20"/>
      <c r="AXV208" s="20"/>
      <c r="AXW208" s="20"/>
      <c r="AXX208" s="20"/>
      <c r="AXY208" s="20"/>
      <c r="AXZ208" s="20"/>
      <c r="AYA208" s="20"/>
      <c r="AYB208" s="20"/>
      <c r="AYC208" s="20"/>
      <c r="AYD208" s="20"/>
      <c r="AYE208" s="20"/>
      <c r="AYF208" s="20"/>
      <c r="AYG208" s="20"/>
      <c r="AYH208" s="20"/>
      <c r="AYI208" s="20"/>
      <c r="AYJ208" s="20"/>
      <c r="AYK208" s="20"/>
      <c r="AYL208" s="20"/>
      <c r="AYM208" s="20"/>
      <c r="AYN208" s="20"/>
      <c r="AYO208" s="20"/>
      <c r="AYP208" s="20"/>
      <c r="AYQ208" s="20"/>
      <c r="AYR208" s="20"/>
      <c r="AYS208" s="20"/>
      <c r="AYT208" s="20"/>
      <c r="AYU208" s="20"/>
      <c r="AYV208" s="20"/>
      <c r="AYW208" s="20"/>
      <c r="AYX208" s="20"/>
      <c r="AYY208" s="20"/>
      <c r="AYZ208" s="20"/>
      <c r="AZA208" s="20"/>
      <c r="AZB208" s="20"/>
      <c r="AZC208" s="20"/>
      <c r="AZD208" s="20"/>
      <c r="AZE208" s="20"/>
      <c r="AZF208" s="20"/>
      <c r="AZG208" s="20"/>
      <c r="AZH208" s="20"/>
      <c r="AZI208" s="20"/>
      <c r="AZJ208" s="20"/>
      <c r="AZK208" s="20"/>
      <c r="AZL208" s="20"/>
      <c r="AZM208" s="20"/>
      <c r="AZN208" s="20"/>
      <c r="AZO208" s="20"/>
      <c r="AZP208" s="20"/>
      <c r="AZQ208" s="20"/>
      <c r="AZR208" s="20"/>
      <c r="AZS208" s="20"/>
      <c r="AZT208" s="20"/>
      <c r="AZU208" s="20"/>
      <c r="AZV208" s="20"/>
      <c r="AZW208" s="20"/>
      <c r="AZX208" s="20"/>
      <c r="AZY208" s="20"/>
      <c r="AZZ208" s="20"/>
      <c r="BAA208" s="20"/>
      <c r="BAB208" s="20"/>
      <c r="BAC208" s="20"/>
      <c r="BAD208" s="20"/>
      <c r="BAE208" s="20"/>
      <c r="BAF208" s="20"/>
      <c r="BAG208" s="20"/>
      <c r="BAH208" s="20"/>
      <c r="BAI208" s="20"/>
      <c r="BAJ208" s="20"/>
      <c r="BAK208" s="20"/>
      <c r="BAL208" s="20"/>
      <c r="BAM208" s="20"/>
      <c r="BAN208" s="20"/>
      <c r="BAO208" s="20"/>
      <c r="BAP208" s="20"/>
      <c r="BAQ208" s="20"/>
      <c r="BAR208" s="20"/>
      <c r="BAS208" s="20"/>
      <c r="BAT208" s="20"/>
      <c r="BAU208" s="20"/>
      <c r="BAV208" s="20"/>
      <c r="BAW208" s="20"/>
      <c r="BAX208" s="20"/>
      <c r="BAY208" s="20"/>
      <c r="BAZ208" s="20"/>
      <c r="BBA208" s="20"/>
      <c r="BBB208" s="20"/>
      <c r="BBC208" s="20"/>
      <c r="BBD208" s="20"/>
      <c r="BBE208" s="20"/>
      <c r="BBF208" s="20"/>
      <c r="BBG208" s="20"/>
      <c r="BBH208" s="20"/>
      <c r="BBI208" s="20"/>
      <c r="BBJ208" s="20"/>
      <c r="BBK208" s="20"/>
      <c r="BBL208" s="20"/>
      <c r="BBM208" s="20"/>
      <c r="BBN208" s="20"/>
      <c r="BBO208" s="20"/>
      <c r="BBP208" s="20"/>
      <c r="BBQ208" s="20"/>
      <c r="BBR208" s="20"/>
      <c r="BBS208" s="20"/>
      <c r="BBT208" s="20"/>
      <c r="BBU208" s="20"/>
      <c r="BBV208" s="20"/>
      <c r="BBW208" s="20"/>
      <c r="BBX208" s="20"/>
      <c r="BBY208" s="20"/>
      <c r="BBZ208" s="20"/>
      <c r="BCA208" s="20"/>
      <c r="BCB208" s="20"/>
      <c r="BCC208" s="20"/>
      <c r="BCD208" s="20"/>
      <c r="BCE208" s="20"/>
      <c r="BCF208" s="20"/>
      <c r="BCG208" s="20"/>
      <c r="BCH208" s="20"/>
      <c r="BCI208" s="20"/>
      <c r="BCJ208" s="20"/>
      <c r="BCK208" s="20"/>
      <c r="BCL208" s="20"/>
      <c r="BCM208" s="20"/>
      <c r="BCN208" s="20"/>
      <c r="BCO208" s="20"/>
      <c r="BCP208" s="20"/>
      <c r="BCQ208" s="20"/>
      <c r="BCR208" s="20"/>
      <c r="BCS208" s="20"/>
      <c r="BCT208" s="20"/>
      <c r="BCU208" s="20"/>
      <c r="BCV208" s="20"/>
      <c r="BCW208" s="20"/>
      <c r="BCX208" s="20"/>
      <c r="BCY208" s="20"/>
      <c r="BCZ208" s="20"/>
      <c r="BDA208" s="20"/>
      <c r="BDB208" s="20"/>
      <c r="BDC208" s="20"/>
      <c r="BDD208" s="20"/>
      <c r="BDE208" s="20"/>
      <c r="BDF208" s="20"/>
      <c r="BDG208" s="20"/>
      <c r="BDH208" s="20"/>
      <c r="BDI208" s="20"/>
      <c r="BDJ208" s="20"/>
      <c r="BDK208" s="20"/>
      <c r="BDL208" s="20"/>
      <c r="BDM208" s="20"/>
      <c r="BDN208" s="20"/>
      <c r="BDO208" s="20"/>
      <c r="BDP208" s="20"/>
      <c r="BDQ208" s="20"/>
      <c r="BDR208" s="20"/>
      <c r="BDS208" s="20"/>
      <c r="BDT208" s="20"/>
      <c r="BDU208" s="20"/>
      <c r="BDV208" s="20"/>
      <c r="BDW208" s="20"/>
      <c r="BDX208" s="20"/>
      <c r="BDY208" s="20"/>
      <c r="BDZ208" s="20"/>
      <c r="BEA208" s="20"/>
      <c r="BEB208" s="20"/>
      <c r="BEC208" s="20"/>
      <c r="BED208" s="20"/>
      <c r="BEE208" s="20"/>
      <c r="BEF208" s="20"/>
      <c r="BEG208" s="20"/>
      <c r="BEH208" s="20"/>
      <c r="BEI208" s="20"/>
      <c r="BEJ208" s="20"/>
      <c r="BEK208" s="20"/>
      <c r="BEL208" s="20"/>
      <c r="BEM208" s="20"/>
      <c r="BEN208" s="20"/>
      <c r="BEO208" s="20"/>
      <c r="BEP208" s="20"/>
      <c r="BEQ208" s="20"/>
      <c r="BER208" s="20"/>
      <c r="BES208" s="20"/>
      <c r="BET208" s="20"/>
      <c r="BEU208" s="20"/>
      <c r="BEV208" s="20"/>
      <c r="BEW208" s="20"/>
      <c r="BEX208" s="20"/>
      <c r="BEY208" s="20"/>
      <c r="BEZ208" s="20"/>
      <c r="BFA208" s="20"/>
      <c r="BFB208" s="20"/>
      <c r="BFC208" s="20"/>
      <c r="BFD208" s="20"/>
      <c r="BFE208" s="20"/>
      <c r="BFF208" s="20"/>
      <c r="BFG208" s="20"/>
      <c r="BFH208" s="20"/>
      <c r="BFI208" s="20"/>
      <c r="BFJ208" s="20"/>
      <c r="BFK208" s="20"/>
      <c r="BFL208" s="20"/>
      <c r="BFM208" s="20"/>
      <c r="BFN208" s="20"/>
      <c r="BFO208" s="20"/>
      <c r="BFP208" s="20"/>
      <c r="BFQ208" s="20"/>
      <c r="BFR208" s="20"/>
      <c r="BFS208" s="20"/>
      <c r="BFT208" s="20"/>
      <c r="BFU208" s="20"/>
      <c r="BFV208" s="20"/>
      <c r="BFW208" s="20"/>
      <c r="BFX208" s="20"/>
      <c r="BFY208" s="20"/>
      <c r="BFZ208" s="20"/>
      <c r="BGA208" s="20"/>
      <c r="BGB208" s="20"/>
      <c r="BGC208" s="20"/>
      <c r="BGD208" s="20"/>
      <c r="BGE208" s="20"/>
      <c r="BGF208" s="20"/>
      <c r="BGG208" s="20"/>
      <c r="BGH208" s="20"/>
      <c r="BGI208" s="20"/>
      <c r="BGJ208" s="20"/>
      <c r="BGK208" s="20"/>
      <c r="BGL208" s="20"/>
      <c r="BGM208" s="20"/>
      <c r="BGN208" s="20"/>
      <c r="BGO208" s="20"/>
      <c r="BGP208" s="20"/>
      <c r="BGQ208" s="20"/>
      <c r="BGR208" s="20"/>
      <c r="BGS208" s="20"/>
      <c r="BGT208" s="20"/>
      <c r="BGU208" s="20"/>
      <c r="BGV208" s="20"/>
      <c r="BGW208" s="20"/>
      <c r="BGX208" s="20"/>
      <c r="BGY208" s="20"/>
      <c r="BGZ208" s="20"/>
      <c r="BHA208" s="20"/>
      <c r="BHB208" s="20"/>
      <c r="BHC208" s="20"/>
      <c r="BHD208" s="20"/>
      <c r="BHE208" s="20"/>
      <c r="BHF208" s="20"/>
      <c r="BHG208" s="20"/>
      <c r="BHH208" s="20"/>
      <c r="BHI208" s="20"/>
      <c r="BHJ208" s="20"/>
      <c r="BHK208" s="20"/>
      <c r="BHL208" s="20"/>
      <c r="BHM208" s="20"/>
      <c r="BHN208" s="20"/>
      <c r="BHO208" s="20"/>
      <c r="BHP208" s="20"/>
      <c r="BHQ208" s="20"/>
      <c r="BHR208" s="20"/>
      <c r="BHS208" s="20"/>
      <c r="BHT208" s="20"/>
      <c r="BHU208" s="20"/>
      <c r="BHV208" s="20"/>
      <c r="BHW208" s="20"/>
      <c r="BHX208" s="20"/>
      <c r="BHY208" s="20"/>
      <c r="BHZ208" s="20"/>
      <c r="BIA208" s="20"/>
      <c r="BIB208" s="20"/>
      <c r="BIC208" s="20"/>
      <c r="BID208" s="20"/>
      <c r="BIE208" s="20"/>
      <c r="BIF208" s="20"/>
      <c r="BIG208" s="20"/>
      <c r="BIH208" s="20"/>
      <c r="BII208" s="20"/>
      <c r="BIJ208" s="20"/>
      <c r="BIK208" s="20"/>
      <c r="BIL208" s="20"/>
      <c r="BIM208" s="20"/>
      <c r="BIN208" s="20"/>
      <c r="BIO208" s="20"/>
      <c r="BIP208" s="20"/>
      <c r="BIQ208" s="20"/>
      <c r="BIR208" s="20"/>
      <c r="BIS208" s="20"/>
      <c r="BIT208" s="20"/>
      <c r="BIU208" s="20"/>
      <c r="BIV208" s="20"/>
      <c r="BIW208" s="20"/>
      <c r="BIX208" s="20"/>
      <c r="BIY208" s="20"/>
      <c r="BIZ208" s="20"/>
      <c r="BJA208" s="20"/>
      <c r="BJB208" s="20"/>
      <c r="BJC208" s="20"/>
      <c r="BJD208" s="20"/>
      <c r="BJE208" s="20"/>
      <c r="BJF208" s="20"/>
      <c r="BJG208" s="20"/>
      <c r="BJH208" s="20"/>
      <c r="BJI208" s="20"/>
      <c r="BJJ208" s="20"/>
      <c r="BJK208" s="20"/>
      <c r="BJL208" s="20"/>
      <c r="BJM208" s="20"/>
      <c r="BJN208" s="20"/>
      <c r="BJO208" s="20"/>
      <c r="BJP208" s="20"/>
      <c r="BJQ208" s="20"/>
      <c r="BJR208" s="20"/>
      <c r="BJS208" s="20"/>
      <c r="BJT208" s="20"/>
      <c r="BJU208" s="20"/>
      <c r="BJV208" s="20"/>
      <c r="BJW208" s="20"/>
      <c r="BJX208" s="20"/>
      <c r="BJY208" s="20"/>
      <c r="BJZ208" s="20"/>
      <c r="BKA208" s="20"/>
      <c r="BKB208" s="20"/>
      <c r="BKC208" s="20"/>
      <c r="BKD208" s="20"/>
      <c r="BKE208" s="20"/>
      <c r="BKF208" s="20"/>
      <c r="BKG208" s="20"/>
      <c r="BKH208" s="20"/>
      <c r="BKI208" s="20"/>
      <c r="BKJ208" s="20"/>
      <c r="BKK208" s="20"/>
      <c r="BKL208" s="20"/>
      <c r="BKM208" s="20"/>
      <c r="BKN208" s="20"/>
      <c r="BKO208" s="20"/>
      <c r="BKP208" s="20"/>
      <c r="BKQ208" s="20"/>
      <c r="BKR208" s="20"/>
      <c r="BKS208" s="20"/>
      <c r="BKT208" s="20"/>
      <c r="BKU208" s="20"/>
      <c r="BKV208" s="20"/>
      <c r="BKW208" s="20"/>
      <c r="BKX208" s="20"/>
      <c r="BKY208" s="20"/>
      <c r="BKZ208" s="20"/>
      <c r="BLA208" s="20"/>
      <c r="BLB208" s="20"/>
      <c r="BLC208" s="20"/>
      <c r="BLD208" s="20"/>
      <c r="BLE208" s="20"/>
      <c r="BLF208" s="20"/>
      <c r="BLG208" s="20"/>
      <c r="BLH208" s="20"/>
      <c r="BLI208" s="20"/>
      <c r="BLJ208" s="20"/>
      <c r="BLK208" s="20"/>
      <c r="BLL208" s="20"/>
      <c r="BLM208" s="20"/>
      <c r="BLN208" s="20"/>
      <c r="BLO208" s="20"/>
      <c r="BLP208" s="20"/>
      <c r="BLQ208" s="20"/>
      <c r="BLR208" s="20"/>
      <c r="BLS208" s="20"/>
      <c r="BLT208" s="20"/>
      <c r="BLU208" s="20"/>
      <c r="BLV208" s="20"/>
      <c r="BLW208" s="20"/>
      <c r="BLX208" s="20"/>
      <c r="BLY208" s="20"/>
      <c r="BLZ208" s="20"/>
      <c r="BMA208" s="20"/>
      <c r="BMB208" s="20"/>
      <c r="BMC208" s="20"/>
      <c r="BMD208" s="20"/>
      <c r="BME208" s="20"/>
      <c r="BMF208" s="20"/>
      <c r="BMG208" s="20"/>
      <c r="BMH208" s="20"/>
      <c r="BMI208" s="20"/>
      <c r="BMJ208" s="20"/>
      <c r="BMK208" s="20"/>
      <c r="BML208" s="20"/>
      <c r="BMM208" s="20"/>
      <c r="BMN208" s="20"/>
      <c r="BMO208" s="20"/>
      <c r="BMP208" s="20"/>
      <c r="BMQ208" s="20"/>
      <c r="BMR208" s="20"/>
      <c r="BMS208" s="20"/>
      <c r="BMT208" s="20"/>
      <c r="BMU208" s="20"/>
      <c r="BMV208" s="20"/>
      <c r="BMW208" s="20"/>
      <c r="BMX208" s="20"/>
      <c r="BMY208" s="20"/>
      <c r="BMZ208" s="20"/>
      <c r="BNA208" s="20"/>
      <c r="BNB208" s="20"/>
      <c r="BNC208" s="20"/>
      <c r="BND208" s="20"/>
      <c r="BNE208" s="20"/>
      <c r="BNF208" s="20"/>
      <c r="BNG208" s="20"/>
      <c r="BNH208" s="20"/>
      <c r="BNI208" s="20"/>
      <c r="BNJ208" s="20"/>
      <c r="BNK208" s="20"/>
      <c r="BNL208" s="20"/>
      <c r="BNM208" s="20"/>
      <c r="BNN208" s="20"/>
      <c r="BNO208" s="20"/>
      <c r="BNP208" s="20"/>
      <c r="BNQ208" s="20"/>
      <c r="BNR208" s="20"/>
      <c r="BNS208" s="20"/>
      <c r="BNT208" s="20"/>
      <c r="BNU208" s="20"/>
      <c r="BNV208" s="20"/>
      <c r="BNW208" s="20"/>
      <c r="BNX208" s="20"/>
      <c r="BNY208" s="20"/>
      <c r="BNZ208" s="20"/>
      <c r="BOA208" s="20"/>
      <c r="BOB208" s="20"/>
      <c r="BOC208" s="20"/>
      <c r="BOD208" s="20"/>
      <c r="BOE208" s="20"/>
      <c r="BOF208" s="20"/>
      <c r="BOG208" s="20"/>
      <c r="BOH208" s="20"/>
      <c r="BOI208" s="20"/>
      <c r="BOJ208" s="20"/>
      <c r="BOK208" s="20"/>
      <c r="BOL208" s="20"/>
      <c r="BOM208" s="20"/>
      <c r="BON208" s="20"/>
      <c r="BOO208" s="20"/>
      <c r="BOP208" s="20"/>
      <c r="BOQ208" s="20"/>
      <c r="BOR208" s="20"/>
      <c r="BOS208" s="20"/>
      <c r="BOT208" s="20"/>
      <c r="BOU208" s="20"/>
      <c r="BOV208" s="20"/>
      <c r="BOW208" s="20"/>
      <c r="BOX208" s="20"/>
      <c r="BOY208" s="20"/>
      <c r="BOZ208" s="20"/>
      <c r="BPA208" s="20"/>
      <c r="BPB208" s="20"/>
      <c r="BPC208" s="20"/>
      <c r="BPD208" s="20"/>
      <c r="BPE208" s="20"/>
      <c r="BPF208" s="20"/>
      <c r="BPG208" s="20"/>
      <c r="BPH208" s="20"/>
      <c r="BPI208" s="20"/>
      <c r="BPJ208" s="20"/>
      <c r="BPK208" s="20"/>
      <c r="BPL208" s="20"/>
      <c r="BPM208" s="20"/>
      <c r="BPN208" s="20"/>
      <c r="BPO208" s="20"/>
      <c r="BPP208" s="20"/>
      <c r="BPQ208" s="20"/>
      <c r="BPR208" s="20"/>
      <c r="BPS208" s="20"/>
      <c r="BPT208" s="20"/>
      <c r="BPU208" s="20"/>
      <c r="BPV208" s="20"/>
      <c r="BPW208" s="20"/>
      <c r="BPX208" s="20"/>
      <c r="BPY208" s="20"/>
      <c r="BPZ208" s="20"/>
      <c r="BQA208" s="20"/>
      <c r="BQB208" s="20"/>
      <c r="BQC208" s="20"/>
      <c r="BQD208" s="20"/>
      <c r="BQE208" s="20"/>
      <c r="BQF208" s="20"/>
      <c r="BQG208" s="20"/>
      <c r="BQH208" s="20"/>
      <c r="BQI208" s="20"/>
      <c r="BQJ208" s="20"/>
      <c r="BQK208" s="20"/>
      <c r="BQL208" s="20"/>
      <c r="BQM208" s="20"/>
      <c r="BQN208" s="20"/>
      <c r="BQO208" s="20"/>
      <c r="BQP208" s="20"/>
      <c r="BQQ208" s="20"/>
      <c r="BQR208" s="20"/>
      <c r="BQS208" s="20"/>
      <c r="BQT208" s="20"/>
      <c r="BQU208" s="20"/>
      <c r="BQV208" s="20"/>
      <c r="BQW208" s="20"/>
      <c r="BQX208" s="20"/>
      <c r="BQY208" s="20"/>
      <c r="BQZ208" s="20"/>
      <c r="BRA208" s="20"/>
      <c r="BRB208" s="20"/>
      <c r="BRC208" s="20"/>
      <c r="BRD208" s="20"/>
      <c r="BRE208" s="20"/>
      <c r="BRF208" s="20"/>
      <c r="BRG208" s="20"/>
      <c r="BRH208" s="20"/>
      <c r="BRI208" s="20"/>
      <c r="BRJ208" s="20"/>
      <c r="BRK208" s="20"/>
      <c r="BRL208" s="20"/>
      <c r="BRM208" s="20"/>
      <c r="BRN208" s="20"/>
      <c r="BRO208" s="20"/>
      <c r="BRP208" s="20"/>
      <c r="BRQ208" s="20"/>
      <c r="BRR208" s="20"/>
      <c r="BRS208" s="20"/>
      <c r="BRT208" s="20"/>
      <c r="BRU208" s="20"/>
      <c r="BRV208" s="20"/>
      <c r="BRW208" s="20"/>
      <c r="BRX208" s="20"/>
      <c r="BRY208" s="20"/>
      <c r="BRZ208" s="20"/>
      <c r="BSA208" s="20"/>
      <c r="BSB208" s="20"/>
      <c r="BSC208" s="20"/>
      <c r="BSD208" s="20"/>
      <c r="BSE208" s="20"/>
      <c r="BSF208" s="20"/>
      <c r="BSG208" s="20"/>
      <c r="BSH208" s="20"/>
      <c r="BSI208" s="20"/>
      <c r="BSJ208" s="20"/>
      <c r="BSK208" s="20"/>
      <c r="BSL208" s="20"/>
      <c r="BSM208" s="20"/>
      <c r="BSN208" s="20"/>
      <c r="BSO208" s="20"/>
      <c r="BSP208" s="20"/>
      <c r="BSQ208" s="20"/>
      <c r="BSR208" s="20"/>
      <c r="BSS208" s="20"/>
      <c r="BST208" s="20"/>
      <c r="BSU208" s="20"/>
      <c r="BSV208" s="20"/>
      <c r="BSW208" s="20"/>
      <c r="BSX208" s="20"/>
      <c r="BSY208" s="20"/>
      <c r="BSZ208" s="20"/>
      <c r="BTA208" s="20"/>
      <c r="BTB208" s="20"/>
      <c r="BTC208" s="20"/>
      <c r="BTD208" s="20"/>
      <c r="BTE208" s="20"/>
      <c r="BTF208" s="20"/>
      <c r="BTG208" s="20"/>
      <c r="BTH208" s="20"/>
      <c r="BTI208" s="20"/>
      <c r="BTJ208" s="20"/>
      <c r="BTK208" s="20"/>
      <c r="BTL208" s="20"/>
      <c r="BTM208" s="20"/>
      <c r="BTN208" s="20"/>
      <c r="BTO208" s="20"/>
      <c r="BTP208" s="20"/>
      <c r="BTQ208" s="20"/>
      <c r="BTR208" s="20"/>
      <c r="BTS208" s="20"/>
      <c r="BTT208" s="20"/>
      <c r="BTU208" s="20"/>
      <c r="BTV208" s="20"/>
      <c r="BTW208" s="20"/>
      <c r="BTX208" s="20"/>
      <c r="BTY208" s="20"/>
      <c r="BTZ208" s="20"/>
      <c r="BUA208" s="20"/>
      <c r="BUB208" s="20"/>
      <c r="BUC208" s="20"/>
      <c r="BUD208" s="20"/>
      <c r="BUE208" s="20"/>
      <c r="BUF208" s="20"/>
      <c r="BUG208" s="20"/>
      <c r="BUH208" s="20"/>
      <c r="BUI208" s="20"/>
      <c r="BUJ208" s="20"/>
      <c r="BUK208" s="20"/>
      <c r="BUL208" s="20"/>
      <c r="BUM208" s="20"/>
      <c r="BUN208" s="20"/>
      <c r="BUO208" s="20"/>
      <c r="BUP208" s="20"/>
      <c r="BUQ208" s="20"/>
      <c r="BUR208" s="20"/>
      <c r="BUS208" s="20"/>
      <c r="BUT208" s="20"/>
      <c r="BUU208" s="20"/>
      <c r="BUV208" s="20"/>
      <c r="BUW208" s="20"/>
      <c r="BUX208" s="20"/>
      <c r="BUY208" s="20"/>
      <c r="BUZ208" s="20"/>
      <c r="BVA208" s="20"/>
      <c r="BVB208" s="20"/>
      <c r="BVC208" s="20"/>
      <c r="BVD208" s="20"/>
      <c r="BVE208" s="20"/>
      <c r="BVF208" s="20"/>
      <c r="BVG208" s="20"/>
      <c r="BVH208" s="20"/>
      <c r="BVI208" s="20"/>
      <c r="BVJ208" s="20"/>
      <c r="BVK208" s="20"/>
      <c r="BVL208" s="20"/>
      <c r="BVM208" s="20"/>
      <c r="BVN208" s="20"/>
      <c r="BVO208" s="20"/>
      <c r="BVP208" s="20"/>
      <c r="BVQ208" s="20"/>
      <c r="BVR208" s="20"/>
      <c r="BVS208" s="20"/>
      <c r="BVT208" s="20"/>
      <c r="BVU208" s="20"/>
      <c r="BVV208" s="20"/>
      <c r="BVW208" s="20"/>
      <c r="BVX208" s="20"/>
      <c r="BVY208" s="20"/>
      <c r="BVZ208" s="20"/>
      <c r="BWA208" s="20"/>
      <c r="BWB208" s="20"/>
      <c r="BWC208" s="20"/>
      <c r="BWD208" s="20"/>
      <c r="BWE208" s="20"/>
      <c r="BWF208" s="20"/>
      <c r="BWG208" s="20"/>
      <c r="BWH208" s="20"/>
      <c r="BWI208" s="20"/>
      <c r="BWJ208" s="20"/>
      <c r="BWK208" s="20"/>
      <c r="BWL208" s="20"/>
      <c r="BWM208" s="20"/>
      <c r="BWN208" s="20"/>
      <c r="BWO208" s="20"/>
      <c r="BWP208" s="20"/>
      <c r="BWQ208" s="20"/>
      <c r="BWR208" s="20"/>
      <c r="BWS208" s="20"/>
      <c r="BWT208" s="20"/>
      <c r="BWU208" s="20"/>
      <c r="BWV208" s="20"/>
      <c r="BWW208" s="20"/>
      <c r="BWX208" s="20"/>
      <c r="BWY208" s="20"/>
      <c r="BWZ208" s="20"/>
      <c r="BXA208" s="20"/>
      <c r="BXB208" s="20"/>
      <c r="BXC208" s="20"/>
      <c r="BXD208" s="20"/>
      <c r="BXE208" s="20"/>
      <c r="BXF208" s="20"/>
      <c r="BXG208" s="20"/>
      <c r="BXH208" s="20"/>
      <c r="BXI208" s="20"/>
      <c r="BXJ208" s="20"/>
      <c r="BXK208" s="20"/>
      <c r="BXL208" s="20"/>
      <c r="BXM208" s="20"/>
      <c r="BXN208" s="20"/>
      <c r="BXO208" s="20"/>
      <c r="BXP208" s="20"/>
      <c r="BXQ208" s="20"/>
      <c r="BXR208" s="20"/>
      <c r="BXS208" s="20"/>
      <c r="BXT208" s="20"/>
      <c r="BXU208" s="20"/>
      <c r="BXV208" s="20"/>
      <c r="BXW208" s="20"/>
      <c r="BXX208" s="20"/>
      <c r="BXY208" s="20"/>
      <c r="BXZ208" s="20"/>
      <c r="BYA208" s="20"/>
      <c r="BYB208" s="20"/>
      <c r="BYC208" s="20"/>
      <c r="BYD208" s="20"/>
      <c r="BYE208" s="20"/>
      <c r="BYF208" s="20"/>
      <c r="BYG208" s="20"/>
      <c r="BYH208" s="20"/>
      <c r="BYI208" s="20"/>
      <c r="BYJ208" s="20"/>
      <c r="BYK208" s="20"/>
      <c r="BYL208" s="20"/>
      <c r="BYM208" s="20"/>
      <c r="BYN208" s="20"/>
      <c r="BYO208" s="20"/>
      <c r="BYP208" s="20"/>
      <c r="BYQ208" s="20"/>
      <c r="BYR208" s="20"/>
      <c r="BYS208" s="20"/>
      <c r="BYT208" s="20"/>
      <c r="BYU208" s="20"/>
      <c r="BYV208" s="20"/>
      <c r="BYW208" s="20"/>
      <c r="BYX208" s="20"/>
      <c r="BYY208" s="20"/>
      <c r="BYZ208" s="20"/>
      <c r="BZA208" s="20"/>
      <c r="BZB208" s="20"/>
      <c r="BZC208" s="20"/>
      <c r="BZD208" s="20"/>
      <c r="BZE208" s="20"/>
      <c r="BZF208" s="20"/>
      <c r="BZG208" s="20"/>
      <c r="BZH208" s="20"/>
      <c r="BZI208" s="20"/>
      <c r="BZJ208" s="20"/>
      <c r="BZK208" s="20"/>
      <c r="BZL208" s="20"/>
      <c r="BZM208" s="20"/>
      <c r="BZN208" s="20"/>
      <c r="BZO208" s="20"/>
      <c r="BZP208" s="20"/>
      <c r="BZQ208" s="20"/>
      <c r="BZR208" s="20"/>
      <c r="BZS208" s="20"/>
      <c r="BZT208" s="20"/>
      <c r="BZU208" s="20"/>
      <c r="BZV208" s="20"/>
      <c r="BZW208" s="20"/>
      <c r="BZX208" s="20"/>
      <c r="BZY208" s="20"/>
      <c r="BZZ208" s="20"/>
      <c r="CAA208" s="20"/>
      <c r="CAB208" s="20"/>
      <c r="CAC208" s="20"/>
      <c r="CAD208" s="20"/>
      <c r="CAE208" s="20"/>
      <c r="CAF208" s="20"/>
      <c r="CAG208" s="20"/>
      <c r="CAH208" s="20"/>
      <c r="CAI208" s="20"/>
      <c r="CAJ208" s="20"/>
      <c r="CAK208" s="20"/>
      <c r="CAL208" s="20"/>
      <c r="CAM208" s="20"/>
      <c r="CAN208" s="20"/>
      <c r="CAO208" s="20"/>
      <c r="CAP208" s="20"/>
      <c r="CAQ208" s="20"/>
      <c r="CAR208" s="20"/>
      <c r="CAS208" s="20"/>
      <c r="CAT208" s="20"/>
      <c r="CAU208" s="20"/>
      <c r="CAV208" s="20"/>
      <c r="CAW208" s="20"/>
      <c r="CAX208" s="20"/>
      <c r="CAY208" s="20"/>
      <c r="CAZ208" s="20"/>
      <c r="CBA208" s="20"/>
      <c r="CBB208" s="20"/>
      <c r="CBC208" s="20"/>
      <c r="CBD208" s="20"/>
      <c r="CBE208" s="20"/>
      <c r="CBF208" s="20"/>
      <c r="CBG208" s="20"/>
      <c r="CBH208" s="20"/>
      <c r="CBI208" s="20"/>
      <c r="CBJ208" s="20"/>
      <c r="CBK208" s="20"/>
      <c r="CBL208" s="20"/>
      <c r="CBM208" s="20"/>
      <c r="CBN208" s="20"/>
      <c r="CBO208" s="20"/>
      <c r="CBP208" s="20"/>
      <c r="CBQ208" s="20"/>
      <c r="CBR208" s="20"/>
      <c r="CBS208" s="20"/>
      <c r="CBT208" s="20"/>
      <c r="CBU208" s="20"/>
      <c r="CBV208" s="20"/>
      <c r="CBW208" s="20"/>
      <c r="CBX208" s="20"/>
      <c r="CBY208" s="20"/>
      <c r="CBZ208" s="20"/>
      <c r="CCA208" s="20"/>
      <c r="CCB208" s="20"/>
      <c r="CCC208" s="20"/>
      <c r="CCD208" s="20"/>
      <c r="CCE208" s="20"/>
      <c r="CCF208" s="20"/>
      <c r="CCG208" s="20"/>
      <c r="CCH208" s="20"/>
      <c r="CCI208" s="20"/>
      <c r="CCJ208" s="20"/>
      <c r="CCK208" s="20"/>
      <c r="CCL208" s="20"/>
      <c r="CCM208" s="20"/>
      <c r="CCN208" s="20"/>
      <c r="CCO208" s="20"/>
      <c r="CCP208" s="20"/>
      <c r="CCQ208" s="20"/>
      <c r="CCR208" s="20"/>
      <c r="CCS208" s="20"/>
      <c r="CCT208" s="20"/>
      <c r="CCU208" s="20"/>
      <c r="CCV208" s="20"/>
      <c r="CCW208" s="20"/>
      <c r="CCX208" s="20"/>
      <c r="CCY208" s="20"/>
      <c r="CCZ208" s="20"/>
      <c r="CDA208" s="20"/>
      <c r="CDB208" s="20"/>
      <c r="CDC208" s="20"/>
      <c r="CDD208" s="20"/>
      <c r="CDE208" s="20"/>
      <c r="CDF208" s="20"/>
      <c r="CDG208" s="20"/>
      <c r="CDH208" s="20"/>
      <c r="CDI208" s="20"/>
      <c r="CDJ208" s="20"/>
      <c r="CDK208" s="20"/>
      <c r="CDL208" s="20"/>
      <c r="CDM208" s="20"/>
      <c r="CDN208" s="20"/>
      <c r="CDO208" s="20"/>
      <c r="CDP208" s="20"/>
      <c r="CDQ208" s="20"/>
      <c r="CDR208" s="20"/>
      <c r="CDS208" s="20"/>
      <c r="CDT208" s="20"/>
      <c r="CDU208" s="20"/>
      <c r="CDV208" s="20"/>
      <c r="CDW208" s="20"/>
      <c r="CDX208" s="20"/>
      <c r="CDY208" s="20"/>
      <c r="CDZ208" s="20"/>
      <c r="CEA208" s="20"/>
      <c r="CEB208" s="20"/>
      <c r="CEC208" s="20"/>
      <c r="CED208" s="20"/>
      <c r="CEE208" s="20"/>
      <c r="CEF208" s="20"/>
      <c r="CEG208" s="20"/>
      <c r="CEH208" s="20"/>
      <c r="CEI208" s="20"/>
      <c r="CEJ208" s="20"/>
      <c r="CEK208" s="20"/>
      <c r="CEL208" s="20"/>
      <c r="CEM208" s="20"/>
      <c r="CEN208" s="20"/>
      <c r="CEO208" s="20"/>
      <c r="CEP208" s="20"/>
      <c r="CEQ208" s="20"/>
      <c r="CER208" s="20"/>
      <c r="CES208" s="20"/>
      <c r="CET208" s="20"/>
      <c r="CEU208" s="20"/>
      <c r="CEV208" s="20"/>
      <c r="CEW208" s="20"/>
      <c r="CEX208" s="20"/>
      <c r="CEY208" s="20"/>
      <c r="CEZ208" s="20"/>
      <c r="CFA208" s="20"/>
      <c r="CFB208" s="20"/>
      <c r="CFC208" s="20"/>
      <c r="CFD208" s="20"/>
      <c r="CFE208" s="20"/>
      <c r="CFF208" s="20"/>
      <c r="CFG208" s="20"/>
      <c r="CFH208" s="20"/>
      <c r="CFI208" s="20"/>
      <c r="CFJ208" s="20"/>
      <c r="CFK208" s="20"/>
      <c r="CFL208" s="20"/>
      <c r="CFM208" s="20"/>
      <c r="CFN208" s="20"/>
      <c r="CFO208" s="20"/>
      <c r="CFP208" s="20"/>
      <c r="CFQ208" s="20"/>
      <c r="CFR208" s="20"/>
      <c r="CFS208" s="20"/>
      <c r="CFT208" s="20"/>
      <c r="CFU208" s="20"/>
      <c r="CFV208" s="20"/>
      <c r="CFW208" s="20"/>
      <c r="CFX208" s="20"/>
      <c r="CFY208" s="20"/>
      <c r="CFZ208" s="20"/>
      <c r="CGA208" s="20"/>
      <c r="CGB208" s="20"/>
      <c r="CGC208" s="20"/>
      <c r="CGD208" s="20"/>
      <c r="CGE208" s="20"/>
      <c r="CGF208" s="20"/>
      <c r="CGG208" s="20"/>
      <c r="CGH208" s="20"/>
      <c r="CGI208" s="20"/>
      <c r="CGJ208" s="20"/>
      <c r="CGK208" s="20"/>
      <c r="CGL208" s="20"/>
      <c r="CGM208" s="20"/>
      <c r="CGN208" s="20"/>
      <c r="CGO208" s="20"/>
      <c r="CGP208" s="20"/>
      <c r="CGQ208" s="20"/>
      <c r="CGR208" s="20"/>
      <c r="CGS208" s="20"/>
      <c r="CGT208" s="20"/>
      <c r="CGU208" s="20"/>
      <c r="CGV208" s="20"/>
      <c r="CGW208" s="20"/>
      <c r="CGX208" s="20"/>
      <c r="CGY208" s="20"/>
      <c r="CGZ208" s="20"/>
      <c r="CHA208" s="20"/>
      <c r="CHB208" s="20"/>
      <c r="CHC208" s="20"/>
      <c r="CHD208" s="20"/>
      <c r="CHE208" s="20"/>
      <c r="CHF208" s="20"/>
      <c r="CHG208" s="20"/>
      <c r="CHH208" s="20"/>
      <c r="CHI208" s="20"/>
      <c r="CHJ208" s="20"/>
      <c r="CHK208" s="20"/>
      <c r="CHL208" s="20"/>
      <c r="CHM208" s="20"/>
      <c r="CHN208" s="20"/>
      <c r="CHO208" s="20"/>
      <c r="CHP208" s="20"/>
      <c r="CHQ208" s="20"/>
      <c r="CHR208" s="20"/>
      <c r="CHS208" s="20"/>
      <c r="CHT208" s="20"/>
      <c r="CHU208" s="20"/>
      <c r="CHV208" s="20"/>
      <c r="CHW208" s="20"/>
      <c r="CHX208" s="20"/>
      <c r="CHY208" s="20"/>
      <c r="CHZ208" s="20"/>
      <c r="CIA208" s="20"/>
      <c r="CIB208" s="20"/>
      <c r="CIC208" s="20"/>
      <c r="CID208" s="20"/>
      <c r="CIE208" s="20"/>
      <c r="CIF208" s="20"/>
      <c r="CIG208" s="20"/>
      <c r="CIH208" s="20"/>
      <c r="CII208" s="20"/>
      <c r="CIJ208" s="20"/>
      <c r="CIK208" s="20"/>
      <c r="CIL208" s="20"/>
      <c r="CIM208" s="20"/>
      <c r="CIN208" s="20"/>
      <c r="CIO208" s="20"/>
      <c r="CIP208" s="20"/>
      <c r="CIQ208" s="20"/>
      <c r="CIR208" s="20"/>
      <c r="CIS208" s="20"/>
      <c r="CIT208" s="20"/>
      <c r="CIU208" s="20"/>
      <c r="CIV208" s="20"/>
      <c r="CIW208" s="20"/>
      <c r="CIX208" s="20"/>
      <c r="CIY208" s="20"/>
      <c r="CIZ208" s="20"/>
      <c r="CJA208" s="20"/>
      <c r="CJB208" s="20"/>
      <c r="CJC208" s="20"/>
      <c r="CJD208" s="20"/>
      <c r="CJE208" s="20"/>
      <c r="CJF208" s="20"/>
      <c r="CJG208" s="20"/>
      <c r="CJH208" s="20"/>
      <c r="CJI208" s="20"/>
      <c r="CJJ208" s="20"/>
      <c r="CJK208" s="20"/>
      <c r="CJL208" s="20"/>
      <c r="CJM208" s="20"/>
      <c r="CJN208" s="20"/>
      <c r="CJO208" s="20"/>
      <c r="CJP208" s="20"/>
      <c r="CJQ208" s="20"/>
      <c r="CJR208" s="20"/>
      <c r="CJS208" s="20"/>
      <c r="CJT208" s="20"/>
      <c r="CJU208" s="20"/>
      <c r="CJV208" s="20"/>
      <c r="CJW208" s="20"/>
      <c r="CJX208" s="20"/>
      <c r="CJY208" s="20"/>
      <c r="CJZ208" s="20"/>
      <c r="CKA208" s="20"/>
      <c r="CKB208" s="20"/>
      <c r="CKC208" s="20"/>
      <c r="CKD208" s="20"/>
      <c r="CKE208" s="20"/>
      <c r="CKF208" s="20"/>
      <c r="CKG208" s="20"/>
      <c r="CKH208" s="20"/>
      <c r="CKI208" s="20"/>
      <c r="CKJ208" s="20"/>
      <c r="CKK208" s="20"/>
      <c r="CKL208" s="20"/>
      <c r="CKM208" s="20"/>
      <c r="CKN208" s="20"/>
      <c r="CKO208" s="20"/>
      <c r="CKP208" s="20"/>
      <c r="CKQ208" s="20"/>
      <c r="CKR208" s="20"/>
      <c r="CKS208" s="20"/>
      <c r="CKT208" s="20"/>
      <c r="CKU208" s="20"/>
      <c r="CKV208" s="20"/>
      <c r="CKW208" s="20"/>
      <c r="CKX208" s="20"/>
      <c r="CKY208" s="20"/>
      <c r="CKZ208" s="20"/>
      <c r="CLA208" s="20"/>
      <c r="CLB208" s="20"/>
      <c r="CLC208" s="20"/>
      <c r="CLD208" s="20"/>
      <c r="CLE208" s="20"/>
      <c r="CLF208" s="20"/>
      <c r="CLG208" s="20"/>
      <c r="CLH208" s="20"/>
      <c r="CLI208" s="20"/>
      <c r="CLJ208" s="20"/>
      <c r="CLK208" s="20"/>
      <c r="CLL208" s="20"/>
      <c r="CLM208" s="20"/>
      <c r="CLN208" s="20"/>
      <c r="CLO208" s="20"/>
      <c r="CLP208" s="20"/>
      <c r="CLQ208" s="20"/>
      <c r="CLR208" s="20"/>
      <c r="CLS208" s="20"/>
      <c r="CLT208" s="20"/>
      <c r="CLU208" s="20"/>
      <c r="CLV208" s="20"/>
      <c r="CLW208" s="20"/>
      <c r="CLX208" s="20"/>
      <c r="CLY208" s="20"/>
      <c r="CLZ208" s="20"/>
      <c r="CMA208" s="20"/>
      <c r="CMB208" s="20"/>
      <c r="CMC208" s="20"/>
      <c r="CMD208" s="20"/>
      <c r="CME208" s="20"/>
      <c r="CMF208" s="20"/>
      <c r="CMG208" s="20"/>
      <c r="CMH208" s="20"/>
      <c r="CMI208" s="20"/>
      <c r="CMJ208" s="20"/>
      <c r="CMK208" s="20"/>
      <c r="CML208" s="20"/>
      <c r="CMM208" s="20"/>
      <c r="CMN208" s="20"/>
      <c r="CMO208" s="20"/>
      <c r="CMP208" s="20"/>
      <c r="CMQ208" s="20"/>
      <c r="CMR208" s="20"/>
      <c r="CMS208" s="20"/>
      <c r="CMT208" s="20"/>
      <c r="CMU208" s="20"/>
      <c r="CMV208" s="20"/>
      <c r="CMW208" s="20"/>
      <c r="CMX208" s="20"/>
      <c r="CMY208" s="20"/>
      <c r="CMZ208" s="20"/>
      <c r="CNA208" s="20"/>
      <c r="CNB208" s="20"/>
      <c r="CNC208" s="20"/>
      <c r="CND208" s="20"/>
      <c r="CNE208" s="20"/>
      <c r="CNF208" s="20"/>
      <c r="CNG208" s="20"/>
      <c r="CNH208" s="20"/>
      <c r="CNI208" s="20"/>
      <c r="CNJ208" s="20"/>
      <c r="CNK208" s="20"/>
      <c r="CNL208" s="20"/>
      <c r="CNM208" s="20"/>
      <c r="CNN208" s="20"/>
      <c r="CNO208" s="20"/>
      <c r="CNP208" s="20"/>
      <c r="CNQ208" s="20"/>
      <c r="CNR208" s="20"/>
      <c r="CNS208" s="20"/>
      <c r="CNT208" s="20"/>
      <c r="CNU208" s="20"/>
      <c r="CNV208" s="20"/>
      <c r="CNW208" s="20"/>
      <c r="CNX208" s="20"/>
      <c r="CNY208" s="20"/>
      <c r="CNZ208" s="20"/>
      <c r="COA208" s="20"/>
      <c r="COB208" s="20"/>
      <c r="COC208" s="20"/>
      <c r="COD208" s="20"/>
      <c r="COE208" s="20"/>
      <c r="COF208" s="20"/>
      <c r="COG208" s="20"/>
      <c r="COH208" s="20"/>
      <c r="COI208" s="20"/>
      <c r="COJ208" s="20"/>
      <c r="COK208" s="20"/>
      <c r="COL208" s="20"/>
      <c r="COM208" s="20"/>
      <c r="CON208" s="20"/>
      <c r="COO208" s="20"/>
      <c r="COP208" s="20"/>
      <c r="COQ208" s="20"/>
      <c r="COR208" s="20"/>
      <c r="COS208" s="20"/>
      <c r="COT208" s="20"/>
      <c r="COU208" s="20"/>
      <c r="COV208" s="20"/>
      <c r="COW208" s="20"/>
      <c r="COX208" s="20"/>
      <c r="COY208" s="20"/>
      <c r="COZ208" s="20"/>
      <c r="CPA208" s="20"/>
      <c r="CPB208" s="20"/>
      <c r="CPC208" s="20"/>
      <c r="CPD208" s="20"/>
      <c r="CPE208" s="20"/>
      <c r="CPF208" s="20"/>
      <c r="CPG208" s="20"/>
      <c r="CPH208" s="20"/>
      <c r="CPI208" s="20"/>
      <c r="CPJ208" s="20"/>
      <c r="CPK208" s="20"/>
      <c r="CPL208" s="20"/>
      <c r="CPM208" s="20"/>
      <c r="CPN208" s="20"/>
      <c r="CPO208" s="20"/>
      <c r="CPP208" s="20"/>
      <c r="CPQ208" s="20"/>
      <c r="CPR208" s="20"/>
      <c r="CPS208" s="20"/>
      <c r="CPT208" s="20"/>
      <c r="CPU208" s="20"/>
      <c r="CPV208" s="20"/>
      <c r="CPW208" s="20"/>
      <c r="CPX208" s="20"/>
      <c r="CPY208" s="20"/>
      <c r="CPZ208" s="20"/>
      <c r="CQA208" s="20"/>
      <c r="CQB208" s="20"/>
      <c r="CQC208" s="20"/>
      <c r="CQD208" s="20"/>
      <c r="CQE208" s="20"/>
      <c r="CQF208" s="20"/>
      <c r="CQG208" s="20"/>
      <c r="CQH208" s="20"/>
      <c r="CQI208" s="20"/>
      <c r="CQJ208" s="20"/>
      <c r="CQK208" s="20"/>
      <c r="CQL208" s="20"/>
      <c r="CQM208" s="20"/>
      <c r="CQN208" s="20"/>
      <c r="CQO208" s="20"/>
      <c r="CQP208" s="20"/>
      <c r="CQQ208" s="20"/>
      <c r="CQR208" s="20"/>
      <c r="CQS208" s="20"/>
      <c r="CQT208" s="20"/>
      <c r="CQU208" s="20"/>
      <c r="CQV208" s="20"/>
      <c r="CQW208" s="20"/>
      <c r="CQX208" s="20"/>
      <c r="CQY208" s="20"/>
      <c r="CQZ208" s="20"/>
      <c r="CRA208" s="20"/>
      <c r="CRB208" s="20"/>
      <c r="CRC208" s="20"/>
      <c r="CRD208" s="20"/>
      <c r="CRE208" s="20"/>
      <c r="CRF208" s="20"/>
      <c r="CRG208" s="20"/>
      <c r="CRH208" s="20"/>
      <c r="CRI208" s="20"/>
      <c r="CRJ208" s="20"/>
      <c r="CRK208" s="20"/>
      <c r="CRL208" s="20"/>
      <c r="CRM208" s="20"/>
      <c r="CRN208" s="20"/>
      <c r="CRO208" s="20"/>
      <c r="CRP208" s="20"/>
      <c r="CRQ208" s="20"/>
      <c r="CRR208" s="20"/>
      <c r="CRS208" s="20"/>
      <c r="CRT208" s="20"/>
      <c r="CRU208" s="20"/>
      <c r="CRV208" s="20"/>
      <c r="CRW208" s="20"/>
      <c r="CRX208" s="20"/>
      <c r="CRY208" s="20"/>
      <c r="CRZ208" s="20"/>
      <c r="CSA208" s="20"/>
      <c r="CSB208" s="20"/>
      <c r="CSC208" s="20"/>
      <c r="CSD208" s="20"/>
      <c r="CSE208" s="20"/>
      <c r="CSF208" s="20"/>
      <c r="CSG208" s="20"/>
      <c r="CSH208" s="20"/>
      <c r="CSI208" s="20"/>
      <c r="CSJ208" s="20"/>
      <c r="CSK208" s="20"/>
      <c r="CSL208" s="20"/>
      <c r="CSM208" s="20"/>
      <c r="CSN208" s="20"/>
      <c r="CSO208" s="20"/>
      <c r="CSP208" s="20"/>
      <c r="CSQ208" s="20"/>
      <c r="CSR208" s="20"/>
      <c r="CSS208" s="20"/>
      <c r="CST208" s="20"/>
      <c r="CSU208" s="20"/>
      <c r="CSV208" s="20"/>
      <c r="CSW208" s="20"/>
      <c r="CSX208" s="20"/>
      <c r="CSY208" s="20"/>
      <c r="CSZ208" s="20"/>
      <c r="CTA208" s="20"/>
      <c r="CTB208" s="20"/>
      <c r="CTC208" s="20"/>
      <c r="CTD208" s="20"/>
      <c r="CTE208" s="20"/>
      <c r="CTF208" s="20"/>
      <c r="CTG208" s="20"/>
      <c r="CTH208" s="20"/>
      <c r="CTI208" s="20"/>
      <c r="CTJ208" s="20"/>
      <c r="CTK208" s="20"/>
      <c r="CTL208" s="20"/>
      <c r="CTM208" s="20"/>
      <c r="CTN208" s="20"/>
      <c r="CTO208" s="20"/>
      <c r="CTP208" s="20"/>
      <c r="CTQ208" s="20"/>
      <c r="CTR208" s="20"/>
      <c r="CTS208" s="20"/>
      <c r="CTT208" s="20"/>
      <c r="CTU208" s="20"/>
      <c r="CTV208" s="20"/>
      <c r="CTW208" s="20"/>
      <c r="CTX208" s="20"/>
      <c r="CTY208" s="20"/>
      <c r="CTZ208" s="20"/>
      <c r="CUA208" s="20"/>
      <c r="CUB208" s="20"/>
      <c r="CUC208" s="20"/>
      <c r="CUD208" s="20"/>
      <c r="CUE208" s="20"/>
      <c r="CUF208" s="20"/>
      <c r="CUG208" s="20"/>
      <c r="CUH208" s="20"/>
      <c r="CUI208" s="20"/>
      <c r="CUJ208" s="20"/>
      <c r="CUK208" s="20"/>
      <c r="CUL208" s="20"/>
      <c r="CUM208" s="20"/>
      <c r="CUN208" s="20"/>
      <c r="CUO208" s="20"/>
      <c r="CUP208" s="20"/>
      <c r="CUQ208" s="20"/>
      <c r="CUR208" s="20"/>
      <c r="CUS208" s="20"/>
      <c r="CUT208" s="20"/>
      <c r="CUU208" s="20"/>
      <c r="CUV208" s="20"/>
      <c r="CUW208" s="20"/>
      <c r="CUX208" s="20"/>
      <c r="CUY208" s="20"/>
      <c r="CUZ208" s="20"/>
      <c r="CVA208" s="20"/>
      <c r="CVB208" s="20"/>
      <c r="CVC208" s="20"/>
      <c r="CVD208" s="20"/>
      <c r="CVE208" s="20"/>
      <c r="CVF208" s="20"/>
      <c r="CVG208" s="20"/>
      <c r="CVH208" s="20"/>
      <c r="CVI208" s="20"/>
      <c r="CVJ208" s="20"/>
      <c r="CVK208" s="20"/>
      <c r="CVL208" s="20"/>
      <c r="CVM208" s="20"/>
      <c r="CVN208" s="20"/>
      <c r="CVO208" s="20"/>
      <c r="CVP208" s="20"/>
      <c r="CVQ208" s="20"/>
      <c r="CVR208" s="20"/>
      <c r="CVS208" s="20"/>
      <c r="CVT208" s="20"/>
      <c r="CVU208" s="20"/>
      <c r="CVV208" s="20"/>
      <c r="CVW208" s="20"/>
      <c r="CVX208" s="20"/>
      <c r="CVY208" s="20"/>
      <c r="CVZ208" s="20"/>
      <c r="CWA208" s="20"/>
      <c r="CWB208" s="20"/>
      <c r="CWC208" s="20"/>
      <c r="CWD208" s="20"/>
      <c r="CWE208" s="20"/>
      <c r="CWF208" s="20"/>
      <c r="CWG208" s="20"/>
      <c r="CWH208" s="20"/>
      <c r="CWI208" s="20"/>
      <c r="CWJ208" s="20"/>
      <c r="CWK208" s="20"/>
      <c r="CWL208" s="20"/>
      <c r="CWM208" s="20"/>
      <c r="CWN208" s="20"/>
      <c r="CWO208" s="20"/>
      <c r="CWP208" s="20"/>
      <c r="CWQ208" s="20"/>
      <c r="CWR208" s="20"/>
      <c r="CWS208" s="20"/>
      <c r="CWT208" s="20"/>
      <c r="CWU208" s="20"/>
      <c r="CWV208" s="20"/>
      <c r="CWW208" s="20"/>
      <c r="CWX208" s="20"/>
      <c r="CWY208" s="20"/>
      <c r="CWZ208" s="20"/>
      <c r="CXA208" s="20"/>
      <c r="CXB208" s="20"/>
      <c r="CXC208" s="20"/>
      <c r="CXD208" s="20"/>
      <c r="CXE208" s="20"/>
      <c r="CXF208" s="20"/>
      <c r="CXG208" s="20"/>
      <c r="CXH208" s="20"/>
      <c r="CXI208" s="20"/>
      <c r="CXJ208" s="20"/>
      <c r="CXK208" s="20"/>
      <c r="CXL208" s="20"/>
      <c r="CXM208" s="20"/>
      <c r="CXN208" s="20"/>
      <c r="CXO208" s="20"/>
      <c r="CXP208" s="20"/>
      <c r="CXQ208" s="20"/>
      <c r="CXR208" s="20"/>
      <c r="CXS208" s="20"/>
      <c r="CXT208" s="20"/>
      <c r="CXU208" s="20"/>
      <c r="CXV208" s="20"/>
      <c r="CXW208" s="20"/>
      <c r="CXX208" s="20"/>
      <c r="CXY208" s="20"/>
      <c r="CXZ208" s="20"/>
      <c r="CYA208" s="20"/>
      <c r="CYB208" s="20"/>
      <c r="CYC208" s="20"/>
      <c r="CYD208" s="20"/>
      <c r="CYE208" s="20"/>
      <c r="CYF208" s="20"/>
      <c r="CYG208" s="20"/>
      <c r="CYH208" s="20"/>
      <c r="CYI208" s="20"/>
      <c r="CYJ208" s="20"/>
      <c r="CYK208" s="20"/>
      <c r="CYL208" s="20"/>
      <c r="CYM208" s="20"/>
      <c r="CYN208" s="20"/>
      <c r="CYO208" s="20"/>
      <c r="CYP208" s="20"/>
      <c r="CYQ208" s="20"/>
      <c r="CYR208" s="20"/>
      <c r="CYS208" s="20"/>
      <c r="CYT208" s="20"/>
      <c r="CYU208" s="20"/>
      <c r="CYV208" s="20"/>
      <c r="CYW208" s="20"/>
      <c r="CYX208" s="20"/>
      <c r="CYY208" s="20"/>
      <c r="CYZ208" s="20"/>
      <c r="CZA208" s="20"/>
      <c r="CZB208" s="20"/>
      <c r="CZC208" s="20"/>
      <c r="CZD208" s="20"/>
      <c r="CZE208" s="20"/>
      <c r="CZF208" s="20"/>
      <c r="CZG208" s="20"/>
      <c r="CZH208" s="20"/>
      <c r="CZI208" s="20"/>
      <c r="CZJ208" s="20"/>
      <c r="CZK208" s="20"/>
      <c r="CZL208" s="20"/>
      <c r="CZM208" s="20"/>
      <c r="CZN208" s="20"/>
      <c r="CZO208" s="20"/>
      <c r="CZP208" s="20"/>
      <c r="CZQ208" s="20"/>
      <c r="CZR208" s="20"/>
      <c r="CZS208" s="20"/>
      <c r="CZT208" s="20"/>
      <c r="CZU208" s="20"/>
      <c r="CZV208" s="20"/>
      <c r="CZW208" s="20"/>
      <c r="CZX208" s="20"/>
      <c r="CZY208" s="20"/>
      <c r="CZZ208" s="20"/>
      <c r="DAA208" s="20"/>
      <c r="DAB208" s="20"/>
      <c r="DAC208" s="20"/>
      <c r="DAD208" s="20"/>
      <c r="DAE208" s="20"/>
      <c r="DAF208" s="20"/>
      <c r="DAG208" s="20"/>
      <c r="DAH208" s="20"/>
      <c r="DAI208" s="20"/>
      <c r="DAJ208" s="20"/>
      <c r="DAK208" s="20"/>
      <c r="DAL208" s="20"/>
      <c r="DAM208" s="20"/>
      <c r="DAN208" s="20"/>
      <c r="DAO208" s="20"/>
      <c r="DAP208" s="20"/>
      <c r="DAQ208" s="20"/>
      <c r="DAR208" s="20"/>
      <c r="DAS208" s="20"/>
      <c r="DAT208" s="20"/>
      <c r="DAU208" s="20"/>
      <c r="DAV208" s="20"/>
      <c r="DAW208" s="20"/>
      <c r="DAX208" s="20"/>
      <c r="DAY208" s="20"/>
      <c r="DAZ208" s="20"/>
      <c r="DBA208" s="20"/>
      <c r="DBB208" s="20"/>
      <c r="DBC208" s="20"/>
      <c r="DBD208" s="20"/>
      <c r="DBE208" s="20"/>
      <c r="DBF208" s="20"/>
      <c r="DBG208" s="20"/>
      <c r="DBH208" s="20"/>
      <c r="DBI208" s="20"/>
      <c r="DBJ208" s="20"/>
      <c r="DBK208" s="20"/>
      <c r="DBL208" s="20"/>
      <c r="DBM208" s="20"/>
      <c r="DBN208" s="20"/>
      <c r="DBO208" s="20"/>
      <c r="DBP208" s="20"/>
      <c r="DBQ208" s="20"/>
      <c r="DBR208" s="20"/>
      <c r="DBS208" s="20"/>
      <c r="DBT208" s="20"/>
      <c r="DBU208" s="20"/>
      <c r="DBV208" s="20"/>
      <c r="DBW208" s="20"/>
      <c r="DBX208" s="20"/>
      <c r="DBY208" s="20"/>
      <c r="DBZ208" s="20"/>
      <c r="DCA208" s="20"/>
      <c r="DCB208" s="20"/>
      <c r="DCC208" s="20"/>
      <c r="DCD208" s="20"/>
      <c r="DCE208" s="20"/>
      <c r="DCF208" s="20"/>
      <c r="DCG208" s="20"/>
      <c r="DCH208" s="20"/>
      <c r="DCI208" s="20"/>
      <c r="DCJ208" s="20"/>
      <c r="DCK208" s="20"/>
      <c r="DCL208" s="20"/>
      <c r="DCM208" s="20"/>
      <c r="DCN208" s="20"/>
      <c r="DCO208" s="20"/>
      <c r="DCP208" s="20"/>
      <c r="DCQ208" s="20"/>
      <c r="DCR208" s="20"/>
      <c r="DCS208" s="20"/>
      <c r="DCT208" s="20"/>
      <c r="DCU208" s="20"/>
      <c r="DCV208" s="20"/>
      <c r="DCW208" s="20"/>
      <c r="DCX208" s="20"/>
      <c r="DCY208" s="20"/>
      <c r="DCZ208" s="20"/>
      <c r="DDA208" s="20"/>
      <c r="DDB208" s="20"/>
      <c r="DDC208" s="20"/>
      <c r="DDD208" s="20"/>
      <c r="DDE208" s="20"/>
      <c r="DDF208" s="20"/>
      <c r="DDG208" s="20"/>
      <c r="DDH208" s="20"/>
      <c r="DDI208" s="20"/>
      <c r="DDJ208" s="20"/>
      <c r="DDK208" s="20"/>
      <c r="DDL208" s="20"/>
      <c r="DDM208" s="20"/>
      <c r="DDN208" s="20"/>
      <c r="DDO208" s="20"/>
      <c r="DDP208" s="20"/>
      <c r="DDQ208" s="20"/>
      <c r="DDR208" s="20"/>
      <c r="DDS208" s="20"/>
      <c r="DDT208" s="20"/>
      <c r="DDU208" s="20"/>
      <c r="DDV208" s="20"/>
      <c r="DDW208" s="20"/>
      <c r="DDX208" s="20"/>
      <c r="DDY208" s="20"/>
      <c r="DDZ208" s="20"/>
      <c r="DEA208" s="20"/>
      <c r="DEB208" s="20"/>
      <c r="DEC208" s="20"/>
      <c r="DED208" s="20"/>
      <c r="DEE208" s="20"/>
      <c r="DEF208" s="20"/>
      <c r="DEG208" s="20"/>
      <c r="DEH208" s="20"/>
      <c r="DEI208" s="20"/>
      <c r="DEJ208" s="20"/>
      <c r="DEK208" s="20"/>
      <c r="DEL208" s="20"/>
      <c r="DEM208" s="20"/>
      <c r="DEN208" s="20"/>
      <c r="DEO208" s="20"/>
      <c r="DEP208" s="20"/>
      <c r="DEQ208" s="20"/>
      <c r="DER208" s="20"/>
      <c r="DES208" s="20"/>
      <c r="DET208" s="20"/>
      <c r="DEU208" s="20"/>
      <c r="DEV208" s="20"/>
      <c r="DEW208" s="20"/>
      <c r="DEX208" s="20"/>
      <c r="DEY208" s="20"/>
      <c r="DEZ208" s="20"/>
      <c r="DFA208" s="20"/>
      <c r="DFB208" s="20"/>
      <c r="DFC208" s="20"/>
      <c r="DFD208" s="20"/>
      <c r="DFE208" s="20"/>
      <c r="DFF208" s="20"/>
      <c r="DFG208" s="20"/>
      <c r="DFH208" s="20"/>
      <c r="DFI208" s="20"/>
      <c r="DFJ208" s="20"/>
      <c r="DFK208" s="20"/>
      <c r="DFL208" s="20"/>
      <c r="DFM208" s="20"/>
      <c r="DFN208" s="20"/>
      <c r="DFO208" s="20"/>
      <c r="DFP208" s="20"/>
      <c r="DFQ208" s="20"/>
      <c r="DFR208" s="20"/>
      <c r="DFS208" s="20"/>
      <c r="DFT208" s="20"/>
      <c r="DFU208" s="20"/>
      <c r="DFV208" s="20"/>
      <c r="DFW208" s="20"/>
      <c r="DFX208" s="20"/>
      <c r="DFY208" s="20"/>
      <c r="DFZ208" s="20"/>
      <c r="DGA208" s="20"/>
      <c r="DGB208" s="20"/>
      <c r="DGC208" s="20"/>
      <c r="DGD208" s="20"/>
      <c r="DGE208" s="20"/>
      <c r="DGF208" s="20"/>
      <c r="DGG208" s="20"/>
      <c r="DGH208" s="20"/>
      <c r="DGI208" s="20"/>
      <c r="DGJ208" s="20"/>
      <c r="DGK208" s="20"/>
      <c r="DGL208" s="20"/>
      <c r="DGM208" s="20"/>
      <c r="DGN208" s="20"/>
      <c r="DGO208" s="20"/>
      <c r="DGP208" s="20"/>
      <c r="DGQ208" s="20"/>
      <c r="DGR208" s="20"/>
      <c r="DGS208" s="20"/>
      <c r="DGT208" s="20"/>
      <c r="DGU208" s="20"/>
      <c r="DGV208" s="20"/>
      <c r="DGW208" s="20"/>
      <c r="DGX208" s="20"/>
      <c r="DGY208" s="20"/>
      <c r="DGZ208" s="20"/>
      <c r="DHA208" s="20"/>
      <c r="DHB208" s="20"/>
      <c r="DHC208" s="20"/>
      <c r="DHD208" s="20"/>
      <c r="DHE208" s="20"/>
      <c r="DHF208" s="20"/>
      <c r="DHG208" s="20"/>
      <c r="DHH208" s="20"/>
      <c r="DHI208" s="20"/>
      <c r="DHJ208" s="20"/>
      <c r="DHK208" s="20"/>
      <c r="DHL208" s="20"/>
      <c r="DHM208" s="20"/>
      <c r="DHN208" s="20"/>
      <c r="DHO208" s="20"/>
      <c r="DHP208" s="20"/>
      <c r="DHQ208" s="20"/>
      <c r="DHR208" s="20"/>
      <c r="DHS208" s="20"/>
      <c r="DHT208" s="20"/>
      <c r="DHU208" s="20"/>
      <c r="DHV208" s="20"/>
      <c r="DHW208" s="20"/>
      <c r="DHX208" s="20"/>
      <c r="DHY208" s="20"/>
      <c r="DHZ208" s="20"/>
      <c r="DIA208" s="20"/>
      <c r="DIB208" s="20"/>
      <c r="DIC208" s="20"/>
      <c r="DID208" s="20"/>
      <c r="DIE208" s="20"/>
      <c r="DIF208" s="20"/>
      <c r="DIG208" s="20"/>
      <c r="DIH208" s="20"/>
      <c r="DII208" s="20"/>
      <c r="DIJ208" s="20"/>
      <c r="DIK208" s="20"/>
      <c r="DIL208" s="20"/>
      <c r="DIM208" s="20"/>
      <c r="DIN208" s="20"/>
      <c r="DIO208" s="20"/>
      <c r="DIP208" s="20"/>
      <c r="DIQ208" s="20"/>
      <c r="DIR208" s="20"/>
      <c r="DIS208" s="20"/>
      <c r="DIT208" s="20"/>
      <c r="DIU208" s="20"/>
      <c r="DIV208" s="20"/>
      <c r="DIW208" s="20"/>
      <c r="DIX208" s="20"/>
      <c r="DIY208" s="20"/>
      <c r="DIZ208" s="20"/>
      <c r="DJA208" s="20"/>
      <c r="DJB208" s="20"/>
      <c r="DJC208" s="20"/>
      <c r="DJD208" s="20"/>
      <c r="DJE208" s="20"/>
      <c r="DJF208" s="20"/>
      <c r="DJG208" s="20"/>
      <c r="DJH208" s="20"/>
      <c r="DJI208" s="20"/>
      <c r="DJJ208" s="20"/>
      <c r="DJK208" s="20"/>
      <c r="DJL208" s="20"/>
      <c r="DJM208" s="20"/>
      <c r="DJN208" s="20"/>
      <c r="DJO208" s="20"/>
      <c r="DJP208" s="20"/>
      <c r="DJQ208" s="20"/>
      <c r="DJR208" s="20"/>
      <c r="DJS208" s="20"/>
      <c r="DJT208" s="20"/>
      <c r="DJU208" s="20"/>
      <c r="DJV208" s="20"/>
      <c r="DJW208" s="20"/>
      <c r="DJX208" s="20"/>
      <c r="DJY208" s="20"/>
      <c r="DJZ208" s="20"/>
      <c r="DKA208" s="20"/>
      <c r="DKB208" s="20"/>
      <c r="DKC208" s="20"/>
      <c r="DKD208" s="20"/>
      <c r="DKE208" s="20"/>
      <c r="DKF208" s="20"/>
      <c r="DKG208" s="20"/>
      <c r="DKH208" s="20"/>
      <c r="DKI208" s="20"/>
      <c r="DKJ208" s="20"/>
      <c r="DKK208" s="20"/>
      <c r="DKL208" s="20"/>
      <c r="DKM208" s="20"/>
      <c r="DKN208" s="20"/>
      <c r="DKO208" s="20"/>
      <c r="DKP208" s="20"/>
      <c r="DKQ208" s="20"/>
      <c r="DKR208" s="20"/>
      <c r="DKS208" s="20"/>
      <c r="DKT208" s="20"/>
      <c r="DKU208" s="20"/>
      <c r="DKV208" s="20"/>
      <c r="DKW208" s="20"/>
      <c r="DKX208" s="20"/>
      <c r="DKY208" s="20"/>
      <c r="DKZ208" s="20"/>
      <c r="DLA208" s="20"/>
      <c r="DLB208" s="20"/>
      <c r="DLC208" s="20"/>
      <c r="DLD208" s="20"/>
      <c r="DLE208" s="20"/>
      <c r="DLF208" s="20"/>
      <c r="DLG208" s="20"/>
      <c r="DLH208" s="20"/>
      <c r="DLI208" s="20"/>
      <c r="DLJ208" s="20"/>
      <c r="DLK208" s="20"/>
      <c r="DLL208" s="20"/>
      <c r="DLM208" s="20"/>
      <c r="DLN208" s="20"/>
      <c r="DLO208" s="20"/>
      <c r="DLP208" s="20"/>
      <c r="DLQ208" s="20"/>
      <c r="DLR208" s="20"/>
      <c r="DLS208" s="20"/>
      <c r="DLT208" s="20"/>
      <c r="DLU208" s="20"/>
      <c r="DLV208" s="20"/>
      <c r="DLW208" s="20"/>
      <c r="DLX208" s="20"/>
      <c r="DLY208" s="20"/>
      <c r="DLZ208" s="20"/>
      <c r="DMA208" s="20"/>
      <c r="DMB208" s="20"/>
      <c r="DMC208" s="20"/>
      <c r="DMD208" s="20"/>
      <c r="DME208" s="20"/>
      <c r="DMF208" s="20"/>
      <c r="DMG208" s="20"/>
      <c r="DMH208" s="20"/>
      <c r="DMI208" s="20"/>
      <c r="DMJ208" s="20"/>
      <c r="DMK208" s="20"/>
      <c r="DML208" s="20"/>
      <c r="DMM208" s="20"/>
      <c r="DMN208" s="20"/>
      <c r="DMO208" s="20"/>
      <c r="DMP208" s="20"/>
      <c r="DMQ208" s="20"/>
      <c r="DMR208" s="20"/>
      <c r="DMS208" s="20"/>
      <c r="DMT208" s="20"/>
      <c r="DMU208" s="20"/>
      <c r="DMV208" s="20"/>
      <c r="DMW208" s="20"/>
      <c r="DMX208" s="20"/>
      <c r="DMY208" s="20"/>
      <c r="DMZ208" s="20"/>
      <c r="DNA208" s="20"/>
      <c r="DNB208" s="20"/>
      <c r="DNC208" s="20"/>
      <c r="DND208" s="20"/>
      <c r="DNE208" s="20"/>
      <c r="DNF208" s="20"/>
      <c r="DNG208" s="20"/>
      <c r="DNH208" s="20"/>
      <c r="DNI208" s="20"/>
      <c r="DNJ208" s="20"/>
      <c r="DNK208" s="20"/>
      <c r="DNL208" s="20"/>
      <c r="DNM208" s="20"/>
      <c r="DNN208" s="20"/>
      <c r="DNO208" s="20"/>
      <c r="DNP208" s="20"/>
      <c r="DNQ208" s="20"/>
      <c r="DNR208" s="20"/>
      <c r="DNS208" s="20"/>
      <c r="DNT208" s="20"/>
      <c r="DNU208" s="20"/>
      <c r="DNV208" s="20"/>
      <c r="DNW208" s="20"/>
      <c r="DNX208" s="20"/>
      <c r="DNY208" s="20"/>
      <c r="DNZ208" s="20"/>
      <c r="DOA208" s="20"/>
      <c r="DOB208" s="20"/>
      <c r="DOC208" s="20"/>
      <c r="DOD208" s="20"/>
      <c r="DOE208" s="20"/>
      <c r="DOF208" s="20"/>
      <c r="DOG208" s="20"/>
      <c r="DOH208" s="20"/>
      <c r="DOI208" s="20"/>
      <c r="DOJ208" s="20"/>
      <c r="DOK208" s="20"/>
      <c r="DOL208" s="20"/>
      <c r="DOM208" s="20"/>
      <c r="DON208" s="20"/>
      <c r="DOO208" s="20"/>
      <c r="DOP208" s="20"/>
      <c r="DOQ208" s="20"/>
      <c r="DOR208" s="20"/>
      <c r="DOS208" s="20"/>
      <c r="DOT208" s="20"/>
      <c r="DOU208" s="20"/>
      <c r="DOV208" s="20"/>
      <c r="DOW208" s="20"/>
      <c r="DOX208" s="20"/>
      <c r="DOY208" s="20"/>
      <c r="DOZ208" s="20"/>
      <c r="DPA208" s="20"/>
      <c r="DPB208" s="20"/>
      <c r="DPC208" s="20"/>
      <c r="DPD208" s="20"/>
      <c r="DPE208" s="20"/>
      <c r="DPF208" s="20"/>
      <c r="DPG208" s="20"/>
      <c r="DPH208" s="20"/>
      <c r="DPI208" s="20"/>
      <c r="DPJ208" s="20"/>
      <c r="DPK208" s="20"/>
      <c r="DPL208" s="20"/>
      <c r="DPM208" s="20"/>
      <c r="DPN208" s="20"/>
      <c r="DPO208" s="20"/>
      <c r="DPP208" s="20"/>
      <c r="DPQ208" s="20"/>
      <c r="DPR208" s="20"/>
      <c r="DPS208" s="20"/>
      <c r="DPT208" s="20"/>
      <c r="DPU208" s="20"/>
      <c r="DPV208" s="20"/>
      <c r="DPW208" s="20"/>
      <c r="DPX208" s="20"/>
      <c r="DPY208" s="20"/>
      <c r="DPZ208" s="20"/>
      <c r="DQA208" s="20"/>
      <c r="DQB208" s="20"/>
      <c r="DQC208" s="20"/>
      <c r="DQD208" s="20"/>
      <c r="DQE208" s="20"/>
      <c r="DQF208" s="20"/>
      <c r="DQG208" s="20"/>
      <c r="DQH208" s="20"/>
      <c r="DQI208" s="20"/>
      <c r="DQJ208" s="20"/>
      <c r="DQK208" s="20"/>
      <c r="DQL208" s="20"/>
      <c r="DQM208" s="20"/>
      <c r="DQN208" s="20"/>
      <c r="DQO208" s="20"/>
      <c r="DQP208" s="20"/>
      <c r="DQQ208" s="20"/>
      <c r="DQR208" s="20"/>
      <c r="DQS208" s="20"/>
      <c r="DQT208" s="20"/>
      <c r="DQU208" s="20"/>
      <c r="DQV208" s="20"/>
      <c r="DQW208" s="20"/>
      <c r="DQX208" s="20"/>
      <c r="DQY208" s="20"/>
      <c r="DQZ208" s="20"/>
      <c r="DRA208" s="20"/>
      <c r="DRB208" s="20"/>
      <c r="DRC208" s="20"/>
      <c r="DRD208" s="20"/>
      <c r="DRE208" s="20"/>
      <c r="DRF208" s="20"/>
      <c r="DRG208" s="20"/>
      <c r="DRH208" s="20"/>
      <c r="DRI208" s="20"/>
      <c r="DRJ208" s="20"/>
      <c r="DRK208" s="20"/>
      <c r="DRL208" s="20"/>
      <c r="DRM208" s="20"/>
      <c r="DRN208" s="20"/>
      <c r="DRO208" s="20"/>
      <c r="DRP208" s="20"/>
      <c r="DRQ208" s="20"/>
      <c r="DRR208" s="20"/>
      <c r="DRS208" s="20"/>
      <c r="DRT208" s="20"/>
      <c r="DRU208" s="20"/>
      <c r="DRV208" s="20"/>
      <c r="DRW208" s="20"/>
      <c r="DRX208" s="20"/>
      <c r="DRY208" s="20"/>
      <c r="DRZ208" s="20"/>
      <c r="DSA208" s="20"/>
      <c r="DSB208" s="20"/>
      <c r="DSC208" s="20"/>
      <c r="DSD208" s="20"/>
      <c r="DSE208" s="20"/>
      <c r="DSF208" s="20"/>
      <c r="DSG208" s="20"/>
      <c r="DSH208" s="20"/>
      <c r="DSI208" s="20"/>
      <c r="DSJ208" s="20"/>
      <c r="DSK208" s="20"/>
      <c r="DSL208" s="20"/>
      <c r="DSM208" s="20"/>
      <c r="DSN208" s="20"/>
      <c r="DSO208" s="20"/>
      <c r="DSP208" s="20"/>
      <c r="DSQ208" s="20"/>
      <c r="DSR208" s="20"/>
      <c r="DSS208" s="20"/>
      <c r="DST208" s="20"/>
      <c r="DSU208" s="20"/>
      <c r="DSV208" s="20"/>
      <c r="DSW208" s="20"/>
      <c r="DSX208" s="20"/>
      <c r="DSY208" s="20"/>
      <c r="DSZ208" s="20"/>
      <c r="DTA208" s="20"/>
      <c r="DTB208" s="20"/>
      <c r="DTC208" s="20"/>
      <c r="DTD208" s="20"/>
      <c r="DTE208" s="20"/>
      <c r="DTF208" s="20"/>
      <c r="DTG208" s="20"/>
      <c r="DTH208" s="20"/>
      <c r="DTI208" s="20"/>
      <c r="DTJ208" s="20"/>
      <c r="DTK208" s="20"/>
      <c r="DTL208" s="20"/>
      <c r="DTM208" s="20"/>
      <c r="DTN208" s="20"/>
      <c r="DTO208" s="20"/>
      <c r="DTP208" s="20"/>
      <c r="DTQ208" s="20"/>
      <c r="DTR208" s="20"/>
      <c r="DTS208" s="20"/>
      <c r="DTT208" s="20"/>
      <c r="DTU208" s="20"/>
      <c r="DTV208" s="20"/>
      <c r="DTW208" s="20"/>
      <c r="DTX208" s="20"/>
      <c r="DTY208" s="20"/>
      <c r="DTZ208" s="20"/>
      <c r="DUA208" s="20"/>
      <c r="DUB208" s="20"/>
      <c r="DUC208" s="20"/>
      <c r="DUD208" s="20"/>
      <c r="DUE208" s="20"/>
      <c r="DUF208" s="20"/>
      <c r="DUG208" s="20"/>
      <c r="DUH208" s="20"/>
      <c r="DUI208" s="20"/>
      <c r="DUJ208" s="20"/>
      <c r="DUK208" s="20"/>
      <c r="DUL208" s="20"/>
      <c r="DUM208" s="20"/>
      <c r="DUN208" s="20"/>
      <c r="DUO208" s="20"/>
      <c r="DUP208" s="20"/>
      <c r="DUQ208" s="20"/>
      <c r="DUR208" s="20"/>
      <c r="DUS208" s="20"/>
      <c r="DUT208" s="20"/>
      <c r="DUU208" s="20"/>
      <c r="DUV208" s="20"/>
      <c r="DUW208" s="20"/>
      <c r="DUX208" s="20"/>
      <c r="DUY208" s="20"/>
      <c r="DUZ208" s="20"/>
      <c r="DVA208" s="20"/>
      <c r="DVB208" s="20"/>
      <c r="DVC208" s="20"/>
      <c r="DVD208" s="20"/>
      <c r="DVE208" s="20"/>
      <c r="DVF208" s="20"/>
      <c r="DVG208" s="20"/>
      <c r="DVH208" s="20"/>
      <c r="DVI208" s="20"/>
      <c r="DVJ208" s="20"/>
      <c r="DVK208" s="20"/>
      <c r="DVL208" s="20"/>
      <c r="DVM208" s="20"/>
      <c r="DVN208" s="20"/>
      <c r="DVO208" s="20"/>
      <c r="DVP208" s="20"/>
      <c r="DVQ208" s="20"/>
      <c r="DVR208" s="20"/>
      <c r="DVS208" s="20"/>
      <c r="DVT208" s="20"/>
      <c r="DVU208" s="20"/>
      <c r="DVV208" s="20"/>
      <c r="DVW208" s="20"/>
      <c r="DVX208" s="20"/>
      <c r="DVY208" s="20"/>
      <c r="DVZ208" s="20"/>
      <c r="DWA208" s="20"/>
      <c r="DWB208" s="20"/>
      <c r="DWC208" s="20"/>
      <c r="DWD208" s="20"/>
      <c r="DWE208" s="20"/>
      <c r="DWF208" s="20"/>
      <c r="DWG208" s="20"/>
      <c r="DWH208" s="20"/>
      <c r="DWI208" s="20"/>
      <c r="DWJ208" s="20"/>
      <c r="DWK208" s="20"/>
      <c r="DWL208" s="20"/>
      <c r="DWM208" s="20"/>
      <c r="DWN208" s="20"/>
      <c r="DWO208" s="20"/>
      <c r="DWP208" s="20"/>
      <c r="DWQ208" s="20"/>
      <c r="DWR208" s="20"/>
      <c r="DWS208" s="20"/>
      <c r="DWT208" s="20"/>
      <c r="DWU208" s="20"/>
      <c r="DWV208" s="20"/>
      <c r="DWW208" s="20"/>
      <c r="DWX208" s="20"/>
      <c r="DWY208" s="20"/>
      <c r="DWZ208" s="20"/>
      <c r="DXA208" s="20"/>
      <c r="DXB208" s="20"/>
      <c r="DXC208" s="20"/>
      <c r="DXD208" s="20"/>
      <c r="DXE208" s="20"/>
      <c r="DXF208" s="20"/>
      <c r="DXG208" s="20"/>
      <c r="DXH208" s="20"/>
      <c r="DXI208" s="20"/>
      <c r="DXJ208" s="20"/>
      <c r="DXK208" s="20"/>
      <c r="DXL208" s="20"/>
      <c r="DXM208" s="20"/>
      <c r="DXN208" s="20"/>
      <c r="DXO208" s="20"/>
      <c r="DXP208" s="20"/>
      <c r="DXQ208" s="20"/>
      <c r="DXR208" s="20"/>
      <c r="DXS208" s="20"/>
      <c r="DXT208" s="20"/>
      <c r="DXU208" s="20"/>
      <c r="DXV208" s="20"/>
      <c r="DXW208" s="20"/>
      <c r="DXX208" s="20"/>
      <c r="DXY208" s="20"/>
      <c r="DXZ208" s="20"/>
      <c r="DYA208" s="20"/>
      <c r="DYB208" s="20"/>
      <c r="DYC208" s="20"/>
      <c r="DYD208" s="20"/>
      <c r="DYE208" s="20"/>
      <c r="DYF208" s="20"/>
      <c r="DYG208" s="20"/>
      <c r="DYH208" s="20"/>
      <c r="DYI208" s="20"/>
      <c r="DYJ208" s="20"/>
      <c r="DYK208" s="20"/>
      <c r="DYL208" s="20"/>
      <c r="DYM208" s="20"/>
      <c r="DYN208" s="20"/>
      <c r="DYO208" s="20"/>
      <c r="DYP208" s="20"/>
      <c r="DYQ208" s="20"/>
      <c r="DYR208" s="20"/>
      <c r="DYS208" s="20"/>
      <c r="DYT208" s="20"/>
      <c r="DYU208" s="20"/>
      <c r="DYV208" s="20"/>
      <c r="DYW208" s="20"/>
      <c r="DYX208" s="20"/>
      <c r="DYY208" s="20"/>
      <c r="DYZ208" s="20"/>
      <c r="DZA208" s="20"/>
      <c r="DZB208" s="20"/>
      <c r="DZC208" s="20"/>
      <c r="DZD208" s="20"/>
      <c r="DZE208" s="20"/>
      <c r="DZF208" s="20"/>
      <c r="DZG208" s="20"/>
      <c r="DZH208" s="20"/>
      <c r="DZI208" s="20"/>
      <c r="DZJ208" s="20"/>
      <c r="DZK208" s="20"/>
      <c r="DZL208" s="20"/>
      <c r="DZM208" s="20"/>
      <c r="DZN208" s="20"/>
      <c r="DZO208" s="20"/>
      <c r="DZP208" s="20"/>
      <c r="DZQ208" s="20"/>
      <c r="DZR208" s="20"/>
      <c r="DZS208" s="20"/>
      <c r="DZT208" s="20"/>
      <c r="DZU208" s="20"/>
      <c r="DZV208" s="20"/>
      <c r="DZW208" s="20"/>
      <c r="DZX208" s="20"/>
      <c r="DZY208" s="20"/>
      <c r="DZZ208" s="20"/>
      <c r="EAA208" s="20"/>
      <c r="EAB208" s="20"/>
      <c r="EAC208" s="20"/>
      <c r="EAD208" s="20"/>
      <c r="EAE208" s="20"/>
      <c r="EAF208" s="20"/>
      <c r="EAG208" s="20"/>
      <c r="EAH208" s="20"/>
      <c r="EAI208" s="20"/>
      <c r="EAJ208" s="20"/>
      <c r="EAK208" s="20"/>
      <c r="EAL208" s="20"/>
      <c r="EAM208" s="20"/>
      <c r="EAN208" s="20"/>
      <c r="EAO208" s="20"/>
      <c r="EAP208" s="20"/>
      <c r="EAQ208" s="20"/>
      <c r="EAR208" s="20"/>
      <c r="EAS208" s="20"/>
      <c r="EAT208" s="20"/>
      <c r="EAU208" s="20"/>
      <c r="EAV208" s="20"/>
      <c r="EAW208" s="20"/>
      <c r="EAX208" s="20"/>
      <c r="EAY208" s="20"/>
      <c r="EAZ208" s="20"/>
      <c r="EBA208" s="20"/>
      <c r="EBB208" s="20"/>
      <c r="EBC208" s="20"/>
      <c r="EBD208" s="20"/>
      <c r="EBE208" s="20"/>
      <c r="EBF208" s="20"/>
      <c r="EBG208" s="20"/>
      <c r="EBH208" s="20"/>
      <c r="EBI208" s="20"/>
      <c r="EBJ208" s="20"/>
      <c r="EBK208" s="20"/>
      <c r="EBL208" s="20"/>
      <c r="EBM208" s="20"/>
      <c r="EBN208" s="20"/>
      <c r="EBO208" s="20"/>
      <c r="EBP208" s="20"/>
      <c r="EBQ208" s="20"/>
      <c r="EBR208" s="20"/>
      <c r="EBS208" s="20"/>
      <c r="EBT208" s="20"/>
      <c r="EBU208" s="20"/>
      <c r="EBV208" s="20"/>
      <c r="EBW208" s="20"/>
      <c r="EBX208" s="20"/>
      <c r="EBY208" s="20"/>
      <c r="EBZ208" s="20"/>
      <c r="ECA208" s="20"/>
      <c r="ECB208" s="20"/>
      <c r="ECC208" s="20"/>
      <c r="ECD208" s="20"/>
      <c r="ECE208" s="20"/>
      <c r="ECF208" s="20"/>
      <c r="ECG208" s="20"/>
      <c r="ECH208" s="20"/>
      <c r="ECI208" s="20"/>
      <c r="ECJ208" s="20"/>
      <c r="ECK208" s="20"/>
      <c r="ECL208" s="20"/>
      <c r="ECM208" s="20"/>
      <c r="ECN208" s="20"/>
      <c r="ECO208" s="20"/>
      <c r="ECP208" s="20"/>
      <c r="ECQ208" s="20"/>
      <c r="ECR208" s="20"/>
      <c r="ECS208" s="20"/>
      <c r="ECT208" s="20"/>
      <c r="ECU208" s="20"/>
      <c r="ECV208" s="20"/>
      <c r="ECW208" s="20"/>
      <c r="ECX208" s="20"/>
      <c r="ECY208" s="20"/>
      <c r="ECZ208" s="20"/>
      <c r="EDA208" s="20"/>
      <c r="EDB208" s="20"/>
      <c r="EDC208" s="20"/>
      <c r="EDD208" s="20"/>
      <c r="EDE208" s="20"/>
      <c r="EDF208" s="20"/>
      <c r="EDG208" s="20"/>
      <c r="EDH208" s="20"/>
      <c r="EDI208" s="20"/>
      <c r="EDJ208" s="20"/>
      <c r="EDK208" s="20"/>
      <c r="EDL208" s="20"/>
      <c r="EDM208" s="20"/>
      <c r="EDN208" s="20"/>
      <c r="EDO208" s="20"/>
      <c r="EDP208" s="20"/>
      <c r="EDQ208" s="20"/>
      <c r="EDR208" s="20"/>
      <c r="EDS208" s="20"/>
      <c r="EDT208" s="20"/>
      <c r="EDU208" s="20"/>
      <c r="EDV208" s="20"/>
      <c r="EDW208" s="20"/>
      <c r="EDX208" s="20"/>
      <c r="EDY208" s="20"/>
      <c r="EDZ208" s="20"/>
      <c r="EEA208" s="20"/>
      <c r="EEB208" s="20"/>
      <c r="EEC208" s="20"/>
      <c r="EED208" s="20"/>
      <c r="EEE208" s="20"/>
      <c r="EEF208" s="20"/>
      <c r="EEG208" s="20"/>
      <c r="EEH208" s="20"/>
      <c r="EEI208" s="20"/>
      <c r="EEJ208" s="20"/>
      <c r="EEK208" s="20"/>
      <c r="EEL208" s="20"/>
      <c r="EEM208" s="20"/>
      <c r="EEN208" s="20"/>
      <c r="EEO208" s="20"/>
      <c r="EEP208" s="20"/>
      <c r="EEQ208" s="20"/>
      <c r="EER208" s="20"/>
      <c r="EES208" s="20"/>
      <c r="EET208" s="20"/>
      <c r="EEU208" s="20"/>
      <c r="EEV208" s="20"/>
      <c r="EEW208" s="20"/>
      <c r="EEX208" s="20"/>
      <c r="EEY208" s="20"/>
      <c r="EEZ208" s="20"/>
      <c r="EFA208" s="20"/>
      <c r="EFB208" s="20"/>
      <c r="EFC208" s="20"/>
      <c r="EFD208" s="20"/>
      <c r="EFE208" s="20"/>
      <c r="EFF208" s="20"/>
      <c r="EFG208" s="20"/>
      <c r="EFH208" s="20"/>
      <c r="EFI208" s="20"/>
      <c r="EFJ208" s="20"/>
      <c r="EFK208" s="20"/>
      <c r="EFL208" s="20"/>
      <c r="EFM208" s="20"/>
      <c r="EFN208" s="20"/>
      <c r="EFO208" s="20"/>
      <c r="EFP208" s="20"/>
      <c r="EFQ208" s="20"/>
      <c r="EFR208" s="20"/>
      <c r="EFS208" s="20"/>
      <c r="EFT208" s="20"/>
      <c r="EFU208" s="20"/>
      <c r="EFV208" s="20"/>
      <c r="EFW208" s="20"/>
      <c r="EFX208" s="20"/>
      <c r="EFY208" s="20"/>
      <c r="EFZ208" s="20"/>
      <c r="EGA208" s="20"/>
      <c r="EGB208" s="20"/>
      <c r="EGC208" s="20"/>
      <c r="EGD208" s="20"/>
      <c r="EGE208" s="20"/>
      <c r="EGF208" s="20"/>
      <c r="EGG208" s="20"/>
      <c r="EGH208" s="20"/>
      <c r="EGI208" s="20"/>
      <c r="EGJ208" s="20"/>
      <c r="EGK208" s="20"/>
      <c r="EGL208" s="20"/>
      <c r="EGM208" s="20"/>
      <c r="EGN208" s="20"/>
      <c r="EGO208" s="20"/>
      <c r="EGP208" s="20"/>
      <c r="EGQ208" s="20"/>
      <c r="EGR208" s="20"/>
      <c r="EGS208" s="20"/>
      <c r="EGT208" s="20"/>
      <c r="EGU208" s="20"/>
      <c r="EGV208" s="20"/>
      <c r="EGW208" s="20"/>
      <c r="EGX208" s="20"/>
      <c r="EGY208" s="20"/>
      <c r="EGZ208" s="20"/>
      <c r="EHA208" s="20"/>
      <c r="EHB208" s="20"/>
      <c r="EHC208" s="20"/>
      <c r="EHD208" s="20"/>
      <c r="EHE208" s="20"/>
      <c r="EHF208" s="20"/>
      <c r="EHG208" s="20"/>
      <c r="EHH208" s="20"/>
      <c r="EHI208" s="20"/>
      <c r="EHJ208" s="20"/>
      <c r="EHK208" s="20"/>
      <c r="EHL208" s="20"/>
      <c r="EHM208" s="20"/>
      <c r="EHN208" s="20"/>
      <c r="EHO208" s="20"/>
      <c r="EHP208" s="20"/>
      <c r="EHQ208" s="20"/>
      <c r="EHR208" s="20"/>
      <c r="EHS208" s="20"/>
      <c r="EHT208" s="20"/>
      <c r="EHU208" s="20"/>
      <c r="EHV208" s="20"/>
      <c r="EHW208" s="20"/>
      <c r="EHX208" s="20"/>
      <c r="EHY208" s="20"/>
      <c r="EHZ208" s="20"/>
      <c r="EIA208" s="20"/>
      <c r="EIB208" s="20"/>
      <c r="EIC208" s="20"/>
      <c r="EID208" s="20"/>
      <c r="EIE208" s="20"/>
      <c r="EIF208" s="20"/>
      <c r="EIG208" s="20"/>
      <c r="EIH208" s="20"/>
      <c r="EII208" s="20"/>
      <c r="EIJ208" s="20"/>
      <c r="EIK208" s="20"/>
      <c r="EIL208" s="20"/>
      <c r="EIM208" s="20"/>
      <c r="EIN208" s="20"/>
      <c r="EIO208" s="20"/>
      <c r="EIP208" s="20"/>
      <c r="EIQ208" s="20"/>
      <c r="EIR208" s="20"/>
      <c r="EIS208" s="20"/>
      <c r="EIT208" s="20"/>
      <c r="EIU208" s="20"/>
      <c r="EIV208" s="20"/>
      <c r="EIW208" s="20"/>
      <c r="EIX208" s="20"/>
      <c r="EIY208" s="20"/>
      <c r="EIZ208" s="20"/>
      <c r="EJA208" s="20"/>
      <c r="EJB208" s="20"/>
      <c r="EJC208" s="20"/>
      <c r="EJD208" s="20"/>
      <c r="EJE208" s="20"/>
      <c r="EJF208" s="20"/>
      <c r="EJG208" s="20"/>
      <c r="EJH208" s="20"/>
      <c r="EJI208" s="20"/>
      <c r="EJJ208" s="20"/>
      <c r="EJK208" s="20"/>
      <c r="EJL208" s="20"/>
      <c r="EJM208" s="20"/>
      <c r="EJN208" s="20"/>
      <c r="EJO208" s="20"/>
      <c r="EJP208" s="20"/>
      <c r="EJQ208" s="20"/>
      <c r="EJR208" s="20"/>
      <c r="EJS208" s="20"/>
      <c r="EJT208" s="20"/>
      <c r="EJU208" s="20"/>
      <c r="EJV208" s="20"/>
      <c r="EJW208" s="20"/>
      <c r="EJX208" s="20"/>
      <c r="EJY208" s="20"/>
      <c r="EJZ208" s="20"/>
      <c r="EKA208" s="20"/>
      <c r="EKB208" s="20"/>
      <c r="EKC208" s="20"/>
      <c r="EKD208" s="20"/>
      <c r="EKE208" s="20"/>
      <c r="EKF208" s="20"/>
      <c r="EKG208" s="20"/>
      <c r="EKH208" s="20"/>
      <c r="EKI208" s="20"/>
      <c r="EKJ208" s="20"/>
      <c r="EKK208" s="20"/>
      <c r="EKL208" s="20"/>
      <c r="EKM208" s="20"/>
      <c r="EKN208" s="20"/>
      <c r="EKO208" s="20"/>
      <c r="EKP208" s="20"/>
      <c r="EKQ208" s="20"/>
      <c r="EKR208" s="20"/>
      <c r="EKS208" s="20"/>
      <c r="EKT208" s="20"/>
      <c r="EKU208" s="20"/>
      <c r="EKV208" s="20"/>
      <c r="EKW208" s="20"/>
      <c r="EKX208" s="20"/>
      <c r="EKY208" s="20"/>
      <c r="EKZ208" s="20"/>
      <c r="ELA208" s="20"/>
      <c r="ELB208" s="20"/>
      <c r="ELC208" s="20"/>
      <c r="ELD208" s="20"/>
      <c r="ELE208" s="20"/>
      <c r="ELF208" s="20"/>
      <c r="ELG208" s="20"/>
      <c r="ELH208" s="20"/>
      <c r="ELI208" s="20"/>
      <c r="ELJ208" s="20"/>
      <c r="ELK208" s="20"/>
      <c r="ELL208" s="20"/>
      <c r="ELM208" s="20"/>
      <c r="ELN208" s="20"/>
      <c r="ELO208" s="20"/>
      <c r="ELP208" s="20"/>
      <c r="ELQ208" s="20"/>
      <c r="ELR208" s="20"/>
      <c r="ELS208" s="20"/>
      <c r="ELT208" s="20"/>
      <c r="ELU208" s="20"/>
      <c r="ELV208" s="20"/>
      <c r="ELW208" s="20"/>
      <c r="ELX208" s="20"/>
      <c r="ELY208" s="20"/>
      <c r="ELZ208" s="20"/>
      <c r="EMA208" s="20"/>
      <c r="EMB208" s="20"/>
      <c r="EMC208" s="20"/>
      <c r="EMD208" s="20"/>
      <c r="EME208" s="20"/>
      <c r="EMF208" s="20"/>
      <c r="EMG208" s="20"/>
      <c r="EMH208" s="20"/>
      <c r="EMI208" s="20"/>
      <c r="EMJ208" s="20"/>
      <c r="EMK208" s="20"/>
      <c r="EML208" s="20"/>
      <c r="EMM208" s="20"/>
      <c r="EMN208" s="20"/>
      <c r="EMO208" s="20"/>
      <c r="EMP208" s="20"/>
      <c r="EMQ208" s="20"/>
      <c r="EMR208" s="20"/>
      <c r="EMS208" s="20"/>
      <c r="EMT208" s="20"/>
      <c r="EMU208" s="20"/>
      <c r="EMV208" s="20"/>
      <c r="EMW208" s="20"/>
      <c r="EMX208" s="20"/>
      <c r="EMY208" s="20"/>
      <c r="EMZ208" s="20"/>
      <c r="ENA208" s="20"/>
      <c r="ENB208" s="20"/>
      <c r="ENC208" s="20"/>
      <c r="END208" s="20"/>
      <c r="ENE208" s="20"/>
      <c r="ENF208" s="20"/>
      <c r="ENG208" s="20"/>
      <c r="ENH208" s="20"/>
      <c r="ENI208" s="20"/>
      <c r="ENJ208" s="20"/>
      <c r="ENK208" s="20"/>
      <c r="ENL208" s="20"/>
      <c r="ENM208" s="20"/>
      <c r="ENN208" s="20"/>
      <c r="ENO208" s="20"/>
      <c r="ENP208" s="20"/>
      <c r="ENQ208" s="20"/>
      <c r="ENR208" s="20"/>
      <c r="ENS208" s="20"/>
      <c r="ENT208" s="20"/>
      <c r="ENU208" s="20"/>
      <c r="ENV208" s="20"/>
      <c r="ENW208" s="20"/>
      <c r="ENX208" s="20"/>
      <c r="ENY208" s="20"/>
      <c r="ENZ208" s="20"/>
      <c r="EOA208" s="20"/>
      <c r="EOB208" s="20"/>
      <c r="EOC208" s="20"/>
      <c r="EOD208" s="20"/>
      <c r="EOE208" s="20"/>
      <c r="EOF208" s="20"/>
      <c r="EOG208" s="20"/>
      <c r="EOH208" s="20"/>
      <c r="EOI208" s="20"/>
      <c r="EOJ208" s="20"/>
      <c r="EOK208" s="20"/>
      <c r="EOL208" s="20"/>
      <c r="EOM208" s="20"/>
      <c r="EON208" s="20"/>
      <c r="EOO208" s="20"/>
      <c r="EOP208" s="20"/>
      <c r="EOQ208" s="20"/>
      <c r="EOR208" s="20"/>
      <c r="EOS208" s="20"/>
      <c r="EOT208" s="20"/>
      <c r="EOU208" s="20"/>
      <c r="EOV208" s="20"/>
      <c r="EOW208" s="20"/>
      <c r="EOX208" s="20"/>
      <c r="EOY208" s="20"/>
      <c r="EOZ208" s="20"/>
      <c r="EPA208" s="20"/>
      <c r="EPB208" s="20"/>
      <c r="EPC208" s="20"/>
      <c r="EPD208" s="20"/>
      <c r="EPE208" s="20"/>
      <c r="EPF208" s="20"/>
      <c r="EPG208" s="20"/>
      <c r="EPH208" s="20"/>
      <c r="EPI208" s="20"/>
      <c r="EPJ208" s="20"/>
      <c r="EPK208" s="20"/>
      <c r="EPL208" s="20"/>
      <c r="EPM208" s="20"/>
      <c r="EPN208" s="20"/>
      <c r="EPO208" s="20"/>
      <c r="EPP208" s="20"/>
      <c r="EPQ208" s="20"/>
      <c r="EPR208" s="20"/>
      <c r="EPS208" s="20"/>
      <c r="EPT208" s="20"/>
      <c r="EPU208" s="20"/>
      <c r="EPV208" s="20"/>
      <c r="EPW208" s="20"/>
      <c r="EPX208" s="20"/>
      <c r="EPY208" s="20"/>
      <c r="EPZ208" s="20"/>
      <c r="EQA208" s="20"/>
      <c r="EQB208" s="20"/>
      <c r="EQC208" s="20"/>
      <c r="EQD208" s="20"/>
      <c r="EQE208" s="20"/>
      <c r="EQF208" s="20"/>
      <c r="EQG208" s="20"/>
      <c r="EQH208" s="20"/>
      <c r="EQI208" s="20"/>
      <c r="EQJ208" s="20"/>
      <c r="EQK208" s="20"/>
      <c r="EQL208" s="20"/>
      <c r="EQM208" s="20"/>
      <c r="EQN208" s="20"/>
      <c r="EQO208" s="20"/>
      <c r="EQP208" s="20"/>
      <c r="EQQ208" s="20"/>
      <c r="EQR208" s="20"/>
      <c r="EQS208" s="20"/>
      <c r="EQT208" s="20"/>
      <c r="EQU208" s="20"/>
      <c r="EQV208" s="20"/>
      <c r="EQW208" s="20"/>
      <c r="EQX208" s="20"/>
      <c r="EQY208" s="20"/>
      <c r="EQZ208" s="20"/>
      <c r="ERA208" s="20"/>
      <c r="ERB208" s="20"/>
      <c r="ERC208" s="20"/>
      <c r="ERD208" s="20"/>
      <c r="ERE208" s="20"/>
      <c r="ERF208" s="20"/>
      <c r="ERG208" s="20"/>
      <c r="ERH208" s="20"/>
      <c r="ERI208" s="20"/>
      <c r="ERJ208" s="20"/>
      <c r="ERK208" s="20"/>
      <c r="ERL208" s="20"/>
      <c r="ERM208" s="20"/>
      <c r="ERN208" s="20"/>
      <c r="ERO208" s="20"/>
      <c r="ERP208" s="20"/>
      <c r="ERQ208" s="20"/>
      <c r="ERR208" s="20"/>
      <c r="ERS208" s="20"/>
      <c r="ERT208" s="20"/>
      <c r="ERU208" s="20"/>
      <c r="ERV208" s="20"/>
      <c r="ERW208" s="20"/>
      <c r="ERX208" s="20"/>
      <c r="ERY208" s="20"/>
      <c r="ERZ208" s="20"/>
      <c r="ESA208" s="20"/>
      <c r="ESB208" s="20"/>
      <c r="ESC208" s="20"/>
      <c r="ESD208" s="20"/>
      <c r="ESE208" s="20"/>
      <c r="ESF208" s="20"/>
      <c r="ESG208" s="20"/>
      <c r="ESH208" s="20"/>
      <c r="ESI208" s="20"/>
      <c r="ESJ208" s="20"/>
      <c r="ESK208" s="20"/>
      <c r="ESL208" s="20"/>
      <c r="ESM208" s="20"/>
      <c r="ESN208" s="20"/>
      <c r="ESO208" s="20"/>
      <c r="ESP208" s="20"/>
      <c r="ESQ208" s="20"/>
      <c r="ESR208" s="20"/>
      <c r="ESS208" s="20"/>
      <c r="EST208" s="20"/>
      <c r="ESU208" s="20"/>
      <c r="ESV208" s="20"/>
      <c r="ESW208" s="20"/>
      <c r="ESX208" s="20"/>
      <c r="ESY208" s="20"/>
      <c r="ESZ208" s="20"/>
      <c r="ETA208" s="20"/>
      <c r="ETB208" s="20"/>
      <c r="ETC208" s="20"/>
      <c r="ETD208" s="20"/>
      <c r="ETE208" s="20"/>
      <c r="ETF208" s="20"/>
      <c r="ETG208" s="20"/>
      <c r="ETH208" s="20"/>
      <c r="ETI208" s="20"/>
      <c r="ETJ208" s="20"/>
      <c r="ETK208" s="20"/>
      <c r="ETL208" s="20"/>
      <c r="ETM208" s="20"/>
      <c r="ETN208" s="20"/>
      <c r="ETO208" s="20"/>
      <c r="ETP208" s="20"/>
      <c r="ETQ208" s="20"/>
      <c r="ETR208" s="20"/>
      <c r="ETS208" s="20"/>
      <c r="ETT208" s="20"/>
      <c r="ETU208" s="20"/>
      <c r="ETV208" s="20"/>
      <c r="ETW208" s="20"/>
      <c r="ETX208" s="20"/>
      <c r="ETY208" s="20"/>
      <c r="ETZ208" s="20"/>
      <c r="EUA208" s="20"/>
      <c r="EUB208" s="20"/>
      <c r="EUC208" s="20"/>
      <c r="EUD208" s="20"/>
      <c r="EUE208" s="20"/>
      <c r="EUF208" s="20"/>
      <c r="EUG208" s="20"/>
      <c r="EUH208" s="20"/>
      <c r="EUI208" s="20"/>
      <c r="EUJ208" s="20"/>
      <c r="EUK208" s="20"/>
      <c r="EUL208" s="20"/>
      <c r="EUM208" s="20"/>
      <c r="EUN208" s="20"/>
      <c r="EUO208" s="20"/>
      <c r="EUP208" s="20"/>
      <c r="EUQ208" s="20"/>
      <c r="EUR208" s="20"/>
      <c r="EUS208" s="20"/>
      <c r="EUT208" s="20"/>
      <c r="EUU208" s="20"/>
      <c r="EUV208" s="20"/>
      <c r="EUW208" s="20"/>
      <c r="EUX208" s="20"/>
      <c r="EUY208" s="20"/>
      <c r="EUZ208" s="20"/>
      <c r="EVA208" s="20"/>
      <c r="EVB208" s="20"/>
      <c r="EVC208" s="20"/>
      <c r="EVD208" s="20"/>
      <c r="EVE208" s="20"/>
      <c r="EVF208" s="20"/>
      <c r="EVG208" s="20"/>
      <c r="EVH208" s="20"/>
      <c r="EVI208" s="20"/>
      <c r="EVJ208" s="20"/>
      <c r="EVK208" s="20"/>
      <c r="EVL208" s="20"/>
      <c r="EVM208" s="20"/>
      <c r="EVN208" s="20"/>
      <c r="EVO208" s="20"/>
      <c r="EVP208" s="20"/>
      <c r="EVQ208" s="20"/>
      <c r="EVR208" s="20"/>
      <c r="EVS208" s="20"/>
      <c r="EVT208" s="20"/>
      <c r="EVU208" s="20"/>
      <c r="EVV208" s="20"/>
      <c r="EVW208" s="20"/>
      <c r="EVX208" s="20"/>
      <c r="EVY208" s="20"/>
      <c r="EVZ208" s="20"/>
      <c r="EWA208" s="20"/>
      <c r="EWB208" s="20"/>
      <c r="EWC208" s="20"/>
      <c r="EWD208" s="20"/>
      <c r="EWE208" s="20"/>
      <c r="EWF208" s="20"/>
      <c r="EWG208" s="20"/>
      <c r="EWH208" s="20"/>
      <c r="EWI208" s="20"/>
      <c r="EWJ208" s="20"/>
      <c r="EWK208" s="20"/>
      <c r="EWL208" s="20"/>
      <c r="EWM208" s="20"/>
      <c r="EWN208" s="20"/>
      <c r="EWO208" s="20"/>
      <c r="EWP208" s="20"/>
      <c r="EWQ208" s="20"/>
      <c r="EWR208" s="20"/>
      <c r="EWS208" s="20"/>
      <c r="EWT208" s="20"/>
      <c r="EWU208" s="20"/>
      <c r="EWV208" s="20"/>
      <c r="EWW208" s="20"/>
      <c r="EWX208" s="20"/>
      <c r="EWY208" s="20"/>
      <c r="EWZ208" s="20"/>
      <c r="EXA208" s="20"/>
      <c r="EXB208" s="20"/>
      <c r="EXC208" s="20"/>
      <c r="EXD208" s="20"/>
      <c r="EXE208" s="20"/>
      <c r="EXF208" s="20"/>
      <c r="EXG208" s="20"/>
      <c r="EXH208" s="20"/>
      <c r="EXI208" s="20"/>
      <c r="EXJ208" s="20"/>
      <c r="EXK208" s="20"/>
      <c r="EXL208" s="20"/>
      <c r="EXM208" s="20"/>
      <c r="EXN208" s="20"/>
      <c r="EXO208" s="20"/>
      <c r="EXP208" s="20"/>
      <c r="EXQ208" s="20"/>
      <c r="EXR208" s="20"/>
      <c r="EXS208" s="20"/>
      <c r="EXT208" s="20"/>
      <c r="EXU208" s="20"/>
      <c r="EXV208" s="20"/>
      <c r="EXW208" s="20"/>
      <c r="EXX208" s="20"/>
      <c r="EXY208" s="20"/>
      <c r="EXZ208" s="20"/>
      <c r="EYA208" s="20"/>
      <c r="EYB208" s="20"/>
      <c r="EYC208" s="20"/>
      <c r="EYD208" s="20"/>
      <c r="EYE208" s="20"/>
      <c r="EYF208" s="20"/>
      <c r="EYG208" s="20"/>
      <c r="EYH208" s="20"/>
      <c r="EYI208" s="20"/>
      <c r="EYJ208" s="20"/>
      <c r="EYK208" s="20"/>
      <c r="EYL208" s="20"/>
      <c r="EYM208" s="20"/>
      <c r="EYN208" s="20"/>
      <c r="EYO208" s="20"/>
      <c r="EYP208" s="20"/>
      <c r="EYQ208" s="20"/>
      <c r="EYR208" s="20"/>
      <c r="EYS208" s="20"/>
      <c r="EYT208" s="20"/>
      <c r="EYU208" s="20"/>
      <c r="EYV208" s="20"/>
      <c r="EYW208" s="20"/>
      <c r="EYX208" s="20"/>
      <c r="EYY208" s="20"/>
      <c r="EYZ208" s="20"/>
      <c r="EZA208" s="20"/>
      <c r="EZB208" s="20"/>
      <c r="EZC208" s="20"/>
      <c r="EZD208" s="20"/>
      <c r="EZE208" s="20"/>
      <c r="EZF208" s="20"/>
      <c r="EZG208" s="20"/>
      <c r="EZH208" s="20"/>
      <c r="EZI208" s="20"/>
      <c r="EZJ208" s="20"/>
      <c r="EZK208" s="20"/>
      <c r="EZL208" s="20"/>
      <c r="EZM208" s="20"/>
      <c r="EZN208" s="20"/>
      <c r="EZO208" s="20"/>
      <c r="EZP208" s="20"/>
      <c r="EZQ208" s="20"/>
      <c r="EZR208" s="20"/>
      <c r="EZS208" s="20"/>
      <c r="EZT208" s="20"/>
      <c r="EZU208" s="20"/>
      <c r="EZV208" s="20"/>
      <c r="EZW208" s="20"/>
      <c r="EZX208" s="20"/>
      <c r="EZY208" s="20"/>
      <c r="EZZ208" s="20"/>
      <c r="FAA208" s="20"/>
      <c r="FAB208" s="20"/>
      <c r="FAC208" s="20"/>
      <c r="FAD208" s="20"/>
      <c r="FAE208" s="20"/>
      <c r="FAF208" s="20"/>
      <c r="FAG208" s="20"/>
      <c r="FAH208" s="20"/>
      <c r="FAI208" s="20"/>
      <c r="FAJ208" s="20"/>
      <c r="FAK208" s="20"/>
      <c r="FAL208" s="20"/>
      <c r="FAM208" s="20"/>
      <c r="FAN208" s="20"/>
      <c r="FAO208" s="20"/>
      <c r="FAP208" s="20"/>
      <c r="FAQ208" s="20"/>
      <c r="FAR208" s="20"/>
      <c r="FAS208" s="20"/>
      <c r="FAT208" s="20"/>
      <c r="FAU208" s="20"/>
      <c r="FAV208" s="20"/>
      <c r="FAW208" s="20"/>
      <c r="FAX208" s="20"/>
      <c r="FAY208" s="20"/>
      <c r="FAZ208" s="20"/>
      <c r="FBA208" s="20"/>
      <c r="FBB208" s="20"/>
      <c r="FBC208" s="20"/>
      <c r="FBD208" s="20"/>
      <c r="FBE208" s="20"/>
      <c r="FBF208" s="20"/>
      <c r="FBG208" s="20"/>
      <c r="FBH208" s="20"/>
      <c r="FBI208" s="20"/>
      <c r="FBJ208" s="20"/>
      <c r="FBK208" s="20"/>
      <c r="FBL208" s="20"/>
      <c r="FBM208" s="20"/>
      <c r="FBN208" s="20"/>
      <c r="FBO208" s="20"/>
      <c r="FBP208" s="20"/>
      <c r="FBQ208" s="20"/>
      <c r="FBR208" s="20"/>
      <c r="FBS208" s="20"/>
      <c r="FBT208" s="20"/>
      <c r="FBU208" s="20"/>
      <c r="FBV208" s="20"/>
      <c r="FBW208" s="20"/>
      <c r="FBX208" s="20"/>
      <c r="FBY208" s="20"/>
      <c r="FBZ208" s="20"/>
      <c r="FCA208" s="20"/>
      <c r="FCB208" s="20"/>
      <c r="FCC208" s="20"/>
      <c r="FCD208" s="20"/>
      <c r="FCE208" s="20"/>
      <c r="FCF208" s="20"/>
      <c r="FCG208" s="20"/>
      <c r="FCH208" s="20"/>
      <c r="FCI208" s="20"/>
      <c r="FCJ208" s="20"/>
      <c r="FCK208" s="20"/>
      <c r="FCL208" s="20"/>
      <c r="FCM208" s="20"/>
      <c r="FCN208" s="20"/>
      <c r="FCO208" s="20"/>
      <c r="FCP208" s="20"/>
      <c r="FCQ208" s="20"/>
      <c r="FCR208" s="20"/>
      <c r="FCS208" s="20"/>
      <c r="FCT208" s="20"/>
      <c r="FCU208" s="20"/>
      <c r="FCV208" s="20"/>
      <c r="FCW208" s="20"/>
      <c r="FCX208" s="20"/>
      <c r="FCY208" s="20"/>
      <c r="FCZ208" s="20"/>
      <c r="FDA208" s="20"/>
      <c r="FDB208" s="20"/>
      <c r="FDC208" s="20"/>
      <c r="FDD208" s="20"/>
      <c r="FDE208" s="20"/>
      <c r="FDF208" s="20"/>
      <c r="FDG208" s="20"/>
      <c r="FDH208" s="20"/>
      <c r="FDI208" s="20"/>
      <c r="FDJ208" s="20"/>
      <c r="FDK208" s="20"/>
      <c r="FDL208" s="20"/>
      <c r="FDM208" s="20"/>
      <c r="FDN208" s="20"/>
      <c r="FDO208" s="20"/>
      <c r="FDP208" s="20"/>
      <c r="FDQ208" s="20"/>
      <c r="FDR208" s="20"/>
      <c r="FDS208" s="20"/>
      <c r="FDT208" s="20"/>
      <c r="FDU208" s="20"/>
      <c r="FDV208" s="20"/>
      <c r="FDW208" s="20"/>
      <c r="FDX208" s="20"/>
      <c r="FDY208" s="20"/>
      <c r="FDZ208" s="20"/>
      <c r="FEA208" s="20"/>
      <c r="FEB208" s="20"/>
      <c r="FEC208" s="20"/>
      <c r="FED208" s="20"/>
      <c r="FEE208" s="20"/>
      <c r="FEF208" s="20"/>
      <c r="FEG208" s="20"/>
      <c r="FEH208" s="20"/>
      <c r="FEI208" s="20"/>
      <c r="FEJ208" s="20"/>
      <c r="FEK208" s="20"/>
      <c r="FEL208" s="20"/>
      <c r="FEM208" s="20"/>
      <c r="FEN208" s="20"/>
      <c r="FEO208" s="20"/>
      <c r="FEP208" s="20"/>
      <c r="FEQ208" s="20"/>
      <c r="FER208" s="20"/>
      <c r="FES208" s="20"/>
      <c r="FET208" s="20"/>
      <c r="FEU208" s="20"/>
      <c r="FEV208" s="20"/>
      <c r="FEW208" s="20"/>
      <c r="FEX208" s="20"/>
      <c r="FEY208" s="20"/>
      <c r="FEZ208" s="20"/>
      <c r="FFA208" s="20"/>
      <c r="FFB208" s="20"/>
      <c r="FFC208" s="20"/>
      <c r="FFD208" s="20"/>
      <c r="FFE208" s="20"/>
      <c r="FFF208" s="20"/>
      <c r="FFG208" s="20"/>
      <c r="FFH208" s="20"/>
      <c r="FFI208" s="20"/>
      <c r="FFJ208" s="20"/>
      <c r="FFK208" s="20"/>
      <c r="FFL208" s="20"/>
      <c r="FFM208" s="20"/>
      <c r="FFN208" s="20"/>
      <c r="FFO208" s="20"/>
      <c r="FFP208" s="20"/>
      <c r="FFQ208" s="20"/>
      <c r="FFR208" s="20"/>
      <c r="FFS208" s="20"/>
      <c r="FFT208" s="20"/>
      <c r="FFU208" s="20"/>
      <c r="FFV208" s="20"/>
      <c r="FFW208" s="20"/>
      <c r="FFX208" s="20"/>
      <c r="FFY208" s="20"/>
      <c r="FFZ208" s="20"/>
      <c r="FGA208" s="20"/>
      <c r="FGB208" s="20"/>
      <c r="FGC208" s="20"/>
      <c r="FGD208" s="20"/>
      <c r="FGE208" s="20"/>
      <c r="FGF208" s="20"/>
      <c r="FGG208" s="20"/>
      <c r="FGH208" s="20"/>
      <c r="FGI208" s="20"/>
      <c r="FGJ208" s="20"/>
      <c r="FGK208" s="20"/>
      <c r="FGL208" s="20"/>
      <c r="FGM208" s="20"/>
      <c r="FGN208" s="20"/>
      <c r="FGO208" s="20"/>
      <c r="FGP208" s="20"/>
      <c r="FGQ208" s="20"/>
      <c r="FGR208" s="20"/>
      <c r="FGS208" s="20"/>
      <c r="FGT208" s="20"/>
      <c r="FGU208" s="20"/>
      <c r="FGV208" s="20"/>
      <c r="FGW208" s="20"/>
      <c r="FGX208" s="20"/>
      <c r="FGY208" s="20"/>
      <c r="FGZ208" s="20"/>
      <c r="FHA208" s="20"/>
      <c r="FHB208" s="20"/>
      <c r="FHC208" s="20"/>
      <c r="FHD208" s="20"/>
      <c r="FHE208" s="20"/>
      <c r="FHF208" s="20"/>
      <c r="FHG208" s="20"/>
      <c r="FHH208" s="20"/>
      <c r="FHI208" s="20"/>
      <c r="FHJ208" s="20"/>
      <c r="FHK208" s="20"/>
      <c r="FHL208" s="20"/>
      <c r="FHM208" s="20"/>
      <c r="FHN208" s="20"/>
      <c r="FHO208" s="20"/>
      <c r="FHP208" s="20"/>
      <c r="FHQ208" s="20"/>
      <c r="FHR208" s="20"/>
      <c r="FHS208" s="20"/>
      <c r="FHT208" s="20"/>
      <c r="FHU208" s="20"/>
      <c r="FHV208" s="20"/>
      <c r="FHW208" s="20"/>
      <c r="FHX208" s="20"/>
      <c r="FHY208" s="20"/>
      <c r="FHZ208" s="20"/>
      <c r="FIA208" s="20"/>
      <c r="FIB208" s="20"/>
      <c r="FIC208" s="20"/>
      <c r="FID208" s="20"/>
      <c r="FIE208" s="20"/>
      <c r="FIF208" s="20"/>
      <c r="FIG208" s="20"/>
      <c r="FIH208" s="20"/>
      <c r="FII208" s="20"/>
      <c r="FIJ208" s="20"/>
      <c r="FIK208" s="20"/>
      <c r="FIL208" s="20"/>
      <c r="FIM208" s="20"/>
      <c r="FIN208" s="20"/>
      <c r="FIO208" s="20"/>
      <c r="FIP208" s="20"/>
      <c r="FIQ208" s="20"/>
      <c r="FIR208" s="20"/>
      <c r="FIS208" s="20"/>
      <c r="FIT208" s="20"/>
      <c r="FIU208" s="20"/>
      <c r="FIV208" s="20"/>
      <c r="FIW208" s="20"/>
      <c r="FIX208" s="20"/>
      <c r="FIY208" s="20"/>
      <c r="FIZ208" s="20"/>
      <c r="FJA208" s="20"/>
      <c r="FJB208" s="20"/>
      <c r="FJC208" s="20"/>
      <c r="FJD208" s="20"/>
      <c r="FJE208" s="20"/>
      <c r="FJF208" s="20"/>
      <c r="FJG208" s="20"/>
      <c r="FJH208" s="20"/>
      <c r="FJI208" s="20"/>
      <c r="FJJ208" s="20"/>
      <c r="FJK208" s="20"/>
      <c r="FJL208" s="20"/>
      <c r="FJM208" s="20"/>
      <c r="FJN208" s="20"/>
      <c r="FJO208" s="20"/>
      <c r="FJP208" s="20"/>
      <c r="FJQ208" s="20"/>
      <c r="FJR208" s="20"/>
      <c r="FJS208" s="20"/>
      <c r="FJT208" s="20"/>
      <c r="FJU208" s="20"/>
      <c r="FJV208" s="20"/>
      <c r="FJW208" s="20"/>
      <c r="FJX208" s="20"/>
      <c r="FJY208" s="20"/>
      <c r="FJZ208" s="20"/>
      <c r="FKA208" s="20"/>
      <c r="FKB208" s="20"/>
      <c r="FKC208" s="20"/>
      <c r="FKD208" s="20"/>
      <c r="FKE208" s="20"/>
      <c r="FKF208" s="20"/>
      <c r="FKG208" s="20"/>
      <c r="FKH208" s="20"/>
      <c r="FKI208" s="20"/>
      <c r="FKJ208" s="20"/>
      <c r="FKK208" s="20"/>
      <c r="FKL208" s="20"/>
      <c r="FKM208" s="20"/>
      <c r="FKN208" s="20"/>
      <c r="FKO208" s="20"/>
      <c r="FKP208" s="20"/>
      <c r="FKQ208" s="20"/>
      <c r="FKR208" s="20"/>
      <c r="FKS208" s="20"/>
      <c r="FKT208" s="20"/>
      <c r="FKU208" s="20"/>
      <c r="FKV208" s="20"/>
      <c r="FKW208" s="20"/>
      <c r="FKX208" s="20"/>
      <c r="FKY208" s="20"/>
      <c r="FKZ208" s="20"/>
      <c r="FLA208" s="20"/>
      <c r="FLB208" s="20"/>
      <c r="FLC208" s="20"/>
      <c r="FLD208" s="20"/>
      <c r="FLE208" s="20"/>
      <c r="FLF208" s="20"/>
      <c r="FLG208" s="20"/>
      <c r="FLH208" s="20"/>
      <c r="FLI208" s="20"/>
      <c r="FLJ208" s="20"/>
      <c r="FLK208" s="20"/>
      <c r="FLL208" s="20"/>
      <c r="FLM208" s="20"/>
      <c r="FLN208" s="20"/>
      <c r="FLO208" s="20"/>
      <c r="FLP208" s="20"/>
      <c r="FLQ208" s="20"/>
      <c r="FLR208" s="20"/>
      <c r="FLS208" s="20"/>
      <c r="FLT208" s="20"/>
      <c r="FLU208" s="20"/>
      <c r="FLV208" s="20"/>
      <c r="FLW208" s="20"/>
      <c r="FLX208" s="20"/>
      <c r="FLY208" s="20"/>
      <c r="FLZ208" s="20"/>
      <c r="FMA208" s="20"/>
      <c r="FMB208" s="20"/>
      <c r="FMC208" s="20"/>
      <c r="FMD208" s="20"/>
      <c r="FME208" s="20"/>
      <c r="FMF208" s="20"/>
      <c r="FMG208" s="20"/>
      <c r="FMH208" s="20"/>
      <c r="FMI208" s="20"/>
      <c r="FMJ208" s="20"/>
      <c r="FMK208" s="20"/>
      <c r="FML208" s="20"/>
      <c r="FMM208" s="20"/>
      <c r="FMN208" s="20"/>
      <c r="FMO208" s="20"/>
      <c r="FMP208" s="20"/>
      <c r="FMQ208" s="20"/>
      <c r="FMR208" s="20"/>
      <c r="FMS208" s="20"/>
      <c r="FMT208" s="20"/>
      <c r="FMU208" s="20"/>
      <c r="FMV208" s="20"/>
      <c r="FMW208" s="20"/>
      <c r="FMX208" s="20"/>
      <c r="FMY208" s="20"/>
      <c r="FMZ208" s="20"/>
      <c r="FNA208" s="20"/>
      <c r="FNB208" s="20"/>
      <c r="FNC208" s="20"/>
      <c r="FND208" s="20"/>
      <c r="FNE208" s="20"/>
      <c r="FNF208" s="20"/>
      <c r="FNG208" s="20"/>
      <c r="FNH208" s="20"/>
      <c r="FNI208" s="20"/>
      <c r="FNJ208" s="20"/>
      <c r="FNK208" s="20"/>
      <c r="FNL208" s="20"/>
      <c r="FNM208" s="20"/>
      <c r="FNN208" s="20"/>
      <c r="FNO208" s="20"/>
      <c r="FNP208" s="20"/>
      <c r="FNQ208" s="20"/>
      <c r="FNR208" s="20"/>
      <c r="FNS208" s="20"/>
      <c r="FNT208" s="20"/>
      <c r="FNU208" s="20"/>
      <c r="FNV208" s="20"/>
      <c r="FNW208" s="20"/>
      <c r="FNX208" s="20"/>
      <c r="FNY208" s="20"/>
      <c r="FNZ208" s="20"/>
      <c r="FOA208" s="20"/>
      <c r="FOB208" s="20"/>
      <c r="FOC208" s="20"/>
      <c r="FOD208" s="20"/>
      <c r="FOE208" s="20"/>
      <c r="FOF208" s="20"/>
      <c r="FOG208" s="20"/>
      <c r="FOH208" s="20"/>
      <c r="FOI208" s="20"/>
      <c r="FOJ208" s="20"/>
      <c r="FOK208" s="20"/>
      <c r="FOL208" s="20"/>
      <c r="FOM208" s="20"/>
      <c r="FON208" s="20"/>
      <c r="FOO208" s="20"/>
      <c r="FOP208" s="20"/>
      <c r="FOQ208" s="20"/>
      <c r="FOR208" s="20"/>
      <c r="FOS208" s="20"/>
      <c r="FOT208" s="20"/>
      <c r="FOU208" s="20"/>
      <c r="FOV208" s="20"/>
      <c r="FOW208" s="20"/>
      <c r="FOX208" s="20"/>
      <c r="FOY208" s="20"/>
      <c r="FOZ208" s="20"/>
      <c r="FPA208" s="20"/>
      <c r="FPB208" s="20"/>
      <c r="FPC208" s="20"/>
      <c r="FPD208" s="20"/>
      <c r="FPE208" s="20"/>
      <c r="FPF208" s="20"/>
      <c r="FPG208" s="20"/>
      <c r="FPH208" s="20"/>
      <c r="FPI208" s="20"/>
      <c r="FPJ208" s="20"/>
      <c r="FPK208" s="20"/>
      <c r="FPL208" s="20"/>
      <c r="FPM208" s="20"/>
      <c r="FPN208" s="20"/>
      <c r="FPO208" s="20"/>
      <c r="FPP208" s="20"/>
      <c r="FPQ208" s="20"/>
      <c r="FPR208" s="20"/>
      <c r="FPS208" s="20"/>
      <c r="FPT208" s="20"/>
      <c r="FPU208" s="20"/>
      <c r="FPV208" s="20"/>
      <c r="FPW208" s="20"/>
      <c r="FPX208" s="20"/>
      <c r="FPY208" s="20"/>
      <c r="FPZ208" s="20"/>
      <c r="FQA208" s="20"/>
      <c r="FQB208" s="20"/>
      <c r="FQC208" s="20"/>
      <c r="FQD208" s="20"/>
      <c r="FQE208" s="20"/>
      <c r="FQF208" s="20"/>
      <c r="FQG208" s="20"/>
      <c r="FQH208" s="20"/>
      <c r="FQI208" s="20"/>
      <c r="FQJ208" s="20"/>
      <c r="FQK208" s="20"/>
      <c r="FQL208" s="20"/>
      <c r="FQM208" s="20"/>
      <c r="FQN208" s="20"/>
      <c r="FQO208" s="20"/>
      <c r="FQP208" s="20"/>
      <c r="FQQ208" s="20"/>
      <c r="FQR208" s="20"/>
      <c r="FQS208" s="20"/>
      <c r="FQT208" s="20"/>
      <c r="FQU208" s="20"/>
      <c r="FQV208" s="20"/>
      <c r="FQW208" s="20"/>
      <c r="FQX208" s="20"/>
      <c r="FQY208" s="20"/>
      <c r="FQZ208" s="20"/>
      <c r="FRA208" s="20"/>
      <c r="FRB208" s="20"/>
      <c r="FRC208" s="20"/>
      <c r="FRD208" s="20"/>
      <c r="FRE208" s="20"/>
      <c r="FRF208" s="20"/>
      <c r="FRG208" s="20"/>
      <c r="FRH208" s="20"/>
      <c r="FRI208" s="20"/>
      <c r="FRJ208" s="20"/>
      <c r="FRK208" s="20"/>
      <c r="FRL208" s="20"/>
      <c r="FRM208" s="20"/>
      <c r="FRN208" s="20"/>
      <c r="FRO208" s="20"/>
      <c r="FRP208" s="20"/>
      <c r="FRQ208" s="20"/>
      <c r="FRR208" s="20"/>
      <c r="FRS208" s="20"/>
      <c r="FRT208" s="20"/>
      <c r="FRU208" s="20"/>
      <c r="FRV208" s="20"/>
      <c r="FRW208" s="20"/>
      <c r="FRX208" s="20"/>
      <c r="FRY208" s="20"/>
      <c r="FRZ208" s="20"/>
      <c r="FSA208" s="20"/>
      <c r="FSB208" s="20"/>
      <c r="FSC208" s="20"/>
      <c r="FSD208" s="20"/>
      <c r="FSE208" s="20"/>
      <c r="FSF208" s="20"/>
      <c r="FSG208" s="20"/>
      <c r="FSH208" s="20"/>
      <c r="FSI208" s="20"/>
      <c r="FSJ208" s="20"/>
      <c r="FSK208" s="20"/>
      <c r="FSL208" s="20"/>
      <c r="FSM208" s="20"/>
      <c r="FSN208" s="20"/>
      <c r="FSO208" s="20"/>
      <c r="FSP208" s="20"/>
      <c r="FSQ208" s="20"/>
      <c r="FSR208" s="20"/>
      <c r="FSS208" s="20"/>
      <c r="FST208" s="20"/>
      <c r="FSU208" s="20"/>
      <c r="FSV208" s="20"/>
      <c r="FSW208" s="20"/>
      <c r="FSX208" s="20"/>
      <c r="FSY208" s="20"/>
      <c r="FSZ208" s="20"/>
      <c r="FTA208" s="20"/>
      <c r="FTB208" s="20"/>
      <c r="FTC208" s="20"/>
      <c r="FTD208" s="20"/>
      <c r="FTE208" s="20"/>
      <c r="FTF208" s="20"/>
      <c r="FTG208" s="20"/>
      <c r="FTH208" s="20"/>
      <c r="FTI208" s="20"/>
      <c r="FTJ208" s="20"/>
      <c r="FTK208" s="20"/>
      <c r="FTL208" s="20"/>
      <c r="FTM208" s="20"/>
      <c r="FTN208" s="20"/>
      <c r="FTO208" s="20"/>
      <c r="FTP208" s="20"/>
      <c r="FTQ208" s="20"/>
      <c r="FTR208" s="20"/>
      <c r="FTS208" s="20"/>
      <c r="FTT208" s="20"/>
      <c r="FTU208" s="20"/>
      <c r="FTV208" s="20"/>
      <c r="FTW208" s="20"/>
      <c r="FTX208" s="20"/>
      <c r="FTY208" s="20"/>
      <c r="FTZ208" s="20"/>
      <c r="FUA208" s="20"/>
      <c r="FUB208" s="20"/>
      <c r="FUC208" s="20"/>
      <c r="FUD208" s="20"/>
      <c r="FUE208" s="20"/>
      <c r="FUF208" s="20"/>
      <c r="FUG208" s="20"/>
      <c r="FUH208" s="20"/>
      <c r="FUI208" s="20"/>
      <c r="FUJ208" s="20"/>
      <c r="FUK208" s="20"/>
      <c r="FUL208" s="20"/>
      <c r="FUM208" s="20"/>
      <c r="FUN208" s="20"/>
      <c r="FUO208" s="20"/>
      <c r="FUP208" s="20"/>
      <c r="FUQ208" s="20"/>
      <c r="FUR208" s="20"/>
      <c r="FUS208" s="20"/>
      <c r="FUT208" s="20"/>
      <c r="FUU208" s="20"/>
      <c r="FUV208" s="20"/>
      <c r="FUW208" s="20"/>
      <c r="FUX208" s="20"/>
      <c r="FUY208" s="20"/>
      <c r="FUZ208" s="20"/>
      <c r="FVA208" s="20"/>
      <c r="FVB208" s="20"/>
      <c r="FVC208" s="20"/>
      <c r="FVD208" s="20"/>
      <c r="FVE208" s="20"/>
      <c r="FVF208" s="20"/>
      <c r="FVG208" s="20"/>
      <c r="FVH208" s="20"/>
      <c r="FVI208" s="20"/>
      <c r="FVJ208" s="20"/>
      <c r="FVK208" s="20"/>
      <c r="FVL208" s="20"/>
      <c r="FVM208" s="20"/>
      <c r="FVN208" s="20"/>
      <c r="FVO208" s="20"/>
      <c r="FVP208" s="20"/>
      <c r="FVQ208" s="20"/>
      <c r="FVR208" s="20"/>
      <c r="FVS208" s="20"/>
      <c r="FVT208" s="20"/>
      <c r="FVU208" s="20"/>
      <c r="FVV208" s="20"/>
      <c r="FVW208" s="20"/>
      <c r="FVX208" s="20"/>
      <c r="FVY208" s="20"/>
      <c r="FVZ208" s="20"/>
      <c r="FWA208" s="20"/>
      <c r="FWB208" s="20"/>
      <c r="FWC208" s="20"/>
      <c r="FWD208" s="20"/>
      <c r="FWE208" s="20"/>
      <c r="FWF208" s="20"/>
      <c r="FWG208" s="20"/>
      <c r="FWH208" s="20"/>
      <c r="FWI208" s="20"/>
      <c r="FWJ208" s="20"/>
      <c r="FWK208" s="20"/>
      <c r="FWL208" s="20"/>
      <c r="FWM208" s="20"/>
      <c r="FWN208" s="20"/>
      <c r="FWO208" s="20"/>
      <c r="FWP208" s="20"/>
      <c r="FWQ208" s="20"/>
      <c r="FWR208" s="20"/>
      <c r="FWS208" s="20"/>
      <c r="FWT208" s="20"/>
      <c r="FWU208" s="20"/>
      <c r="FWV208" s="20"/>
      <c r="FWW208" s="20"/>
      <c r="FWX208" s="20"/>
      <c r="FWY208" s="20"/>
      <c r="FWZ208" s="20"/>
      <c r="FXA208" s="20"/>
      <c r="FXB208" s="20"/>
      <c r="FXC208" s="20"/>
      <c r="FXD208" s="20"/>
      <c r="FXE208" s="20"/>
      <c r="FXF208" s="20"/>
      <c r="FXG208" s="20"/>
      <c r="FXH208" s="20"/>
      <c r="FXI208" s="20"/>
      <c r="FXJ208" s="20"/>
      <c r="FXK208" s="20"/>
      <c r="FXL208" s="20"/>
      <c r="FXM208" s="20"/>
      <c r="FXN208" s="20"/>
      <c r="FXO208" s="20"/>
      <c r="FXP208" s="20"/>
      <c r="FXQ208" s="20"/>
      <c r="FXR208" s="20"/>
      <c r="FXS208" s="20"/>
      <c r="FXT208" s="20"/>
      <c r="FXU208" s="20"/>
      <c r="FXV208" s="20"/>
      <c r="FXW208" s="20"/>
      <c r="FXX208" s="20"/>
      <c r="FXY208" s="20"/>
      <c r="FXZ208" s="20"/>
      <c r="FYA208" s="20"/>
      <c r="FYB208" s="20"/>
      <c r="FYC208" s="20"/>
      <c r="FYD208" s="20"/>
      <c r="FYE208" s="20"/>
      <c r="FYF208" s="20"/>
      <c r="FYG208" s="20"/>
      <c r="FYH208" s="20"/>
      <c r="FYI208" s="20"/>
      <c r="FYJ208" s="20"/>
      <c r="FYK208" s="20"/>
      <c r="FYL208" s="20"/>
      <c r="FYM208" s="20"/>
      <c r="FYN208" s="20"/>
      <c r="FYO208" s="20"/>
      <c r="FYP208" s="20"/>
      <c r="FYQ208" s="20"/>
      <c r="FYR208" s="20"/>
      <c r="FYS208" s="20"/>
      <c r="FYT208" s="20"/>
      <c r="FYU208" s="20"/>
      <c r="FYV208" s="20"/>
      <c r="FYW208" s="20"/>
      <c r="FYX208" s="20"/>
      <c r="FYY208" s="20"/>
      <c r="FYZ208" s="20"/>
      <c r="FZA208" s="20"/>
      <c r="FZB208" s="20"/>
      <c r="FZC208" s="20"/>
      <c r="FZD208" s="20"/>
      <c r="FZE208" s="20"/>
      <c r="FZF208" s="20"/>
      <c r="FZG208" s="20"/>
      <c r="FZH208" s="20"/>
      <c r="FZI208" s="20"/>
      <c r="FZJ208" s="20"/>
      <c r="FZK208" s="20"/>
      <c r="FZL208" s="20"/>
      <c r="FZM208" s="20"/>
      <c r="FZN208" s="20"/>
      <c r="FZO208" s="20"/>
      <c r="FZP208" s="20"/>
      <c r="FZQ208" s="20"/>
      <c r="FZR208" s="20"/>
      <c r="FZS208" s="20"/>
      <c r="FZT208" s="20"/>
      <c r="FZU208" s="20"/>
      <c r="FZV208" s="20"/>
      <c r="FZW208" s="20"/>
      <c r="FZX208" s="20"/>
      <c r="FZY208" s="20"/>
      <c r="FZZ208" s="20"/>
      <c r="GAA208" s="20"/>
      <c r="GAB208" s="20"/>
      <c r="GAC208" s="20"/>
      <c r="GAD208" s="20"/>
      <c r="GAE208" s="20"/>
      <c r="GAF208" s="20"/>
      <c r="GAG208" s="20"/>
      <c r="GAH208" s="20"/>
      <c r="GAI208" s="20"/>
      <c r="GAJ208" s="20"/>
      <c r="GAK208" s="20"/>
      <c r="GAL208" s="20"/>
      <c r="GAM208" s="20"/>
      <c r="GAN208" s="20"/>
      <c r="GAO208" s="20"/>
      <c r="GAP208" s="20"/>
      <c r="GAQ208" s="20"/>
      <c r="GAR208" s="20"/>
      <c r="GAS208" s="20"/>
      <c r="GAT208" s="20"/>
      <c r="GAU208" s="20"/>
      <c r="GAV208" s="20"/>
      <c r="GAW208" s="20"/>
      <c r="GAX208" s="20"/>
      <c r="GAY208" s="20"/>
      <c r="GAZ208" s="20"/>
      <c r="GBA208" s="20"/>
      <c r="GBB208" s="20"/>
      <c r="GBC208" s="20"/>
      <c r="GBD208" s="20"/>
      <c r="GBE208" s="20"/>
      <c r="GBF208" s="20"/>
      <c r="GBG208" s="20"/>
      <c r="GBH208" s="20"/>
      <c r="GBI208" s="20"/>
      <c r="GBJ208" s="20"/>
      <c r="GBK208" s="20"/>
      <c r="GBL208" s="20"/>
      <c r="GBM208" s="20"/>
      <c r="GBN208" s="20"/>
      <c r="GBO208" s="20"/>
      <c r="GBP208" s="20"/>
      <c r="GBQ208" s="20"/>
      <c r="GBR208" s="20"/>
      <c r="GBS208" s="20"/>
      <c r="GBT208" s="20"/>
      <c r="GBU208" s="20"/>
      <c r="GBV208" s="20"/>
      <c r="GBW208" s="20"/>
      <c r="GBX208" s="20"/>
      <c r="GBY208" s="20"/>
      <c r="GBZ208" s="20"/>
      <c r="GCA208" s="20"/>
      <c r="GCB208" s="20"/>
      <c r="GCC208" s="20"/>
      <c r="GCD208" s="20"/>
      <c r="GCE208" s="20"/>
      <c r="GCF208" s="20"/>
      <c r="GCG208" s="20"/>
      <c r="GCH208" s="20"/>
      <c r="GCI208" s="20"/>
      <c r="GCJ208" s="20"/>
      <c r="GCK208" s="20"/>
      <c r="GCL208" s="20"/>
      <c r="GCM208" s="20"/>
      <c r="GCN208" s="20"/>
      <c r="GCO208" s="20"/>
      <c r="GCP208" s="20"/>
      <c r="GCQ208" s="20"/>
      <c r="GCR208" s="20"/>
      <c r="GCS208" s="20"/>
      <c r="GCT208" s="20"/>
      <c r="GCU208" s="20"/>
      <c r="GCV208" s="20"/>
      <c r="GCW208" s="20"/>
      <c r="GCX208" s="20"/>
      <c r="GCY208" s="20"/>
      <c r="GCZ208" s="20"/>
      <c r="GDA208" s="20"/>
      <c r="GDB208" s="20"/>
      <c r="GDC208" s="20"/>
      <c r="GDD208" s="20"/>
      <c r="GDE208" s="20"/>
      <c r="GDF208" s="20"/>
      <c r="GDG208" s="20"/>
      <c r="GDH208" s="20"/>
      <c r="GDI208" s="20"/>
      <c r="GDJ208" s="20"/>
      <c r="GDK208" s="20"/>
      <c r="GDL208" s="20"/>
      <c r="GDM208" s="20"/>
      <c r="GDN208" s="20"/>
      <c r="GDO208" s="20"/>
      <c r="GDP208" s="20"/>
      <c r="GDQ208" s="20"/>
      <c r="GDR208" s="20"/>
      <c r="GDS208" s="20"/>
      <c r="GDT208" s="20"/>
      <c r="GDU208" s="20"/>
      <c r="GDV208" s="20"/>
      <c r="GDW208" s="20"/>
      <c r="GDX208" s="20"/>
      <c r="GDY208" s="20"/>
      <c r="GDZ208" s="20"/>
      <c r="GEA208" s="20"/>
      <c r="GEB208" s="20"/>
      <c r="GEC208" s="20"/>
      <c r="GED208" s="20"/>
      <c r="GEE208" s="20"/>
      <c r="GEF208" s="20"/>
      <c r="GEG208" s="20"/>
      <c r="GEH208" s="20"/>
      <c r="GEI208" s="20"/>
      <c r="GEJ208" s="20"/>
      <c r="GEK208" s="20"/>
      <c r="GEL208" s="20"/>
      <c r="GEM208" s="20"/>
      <c r="GEN208" s="20"/>
      <c r="GEO208" s="20"/>
      <c r="GEP208" s="20"/>
      <c r="GEQ208" s="20"/>
      <c r="GER208" s="20"/>
      <c r="GES208" s="20"/>
      <c r="GET208" s="20"/>
      <c r="GEU208" s="20"/>
      <c r="GEV208" s="20"/>
      <c r="GEW208" s="20"/>
      <c r="GEX208" s="20"/>
      <c r="GEY208" s="20"/>
      <c r="GEZ208" s="20"/>
      <c r="GFA208" s="20"/>
      <c r="GFB208" s="20"/>
      <c r="GFC208" s="20"/>
      <c r="GFD208" s="20"/>
      <c r="GFE208" s="20"/>
      <c r="GFF208" s="20"/>
      <c r="GFG208" s="20"/>
      <c r="GFH208" s="20"/>
      <c r="GFI208" s="20"/>
      <c r="GFJ208" s="20"/>
      <c r="GFK208" s="20"/>
      <c r="GFL208" s="20"/>
      <c r="GFM208" s="20"/>
      <c r="GFN208" s="20"/>
      <c r="GFO208" s="20"/>
      <c r="GFP208" s="20"/>
      <c r="GFQ208" s="20"/>
      <c r="GFR208" s="20"/>
      <c r="GFS208" s="20"/>
      <c r="GFT208" s="20"/>
      <c r="GFU208" s="20"/>
      <c r="GFV208" s="20"/>
      <c r="GFW208" s="20"/>
      <c r="GFX208" s="20"/>
      <c r="GFY208" s="20"/>
      <c r="GFZ208" s="20"/>
      <c r="GGA208" s="20"/>
      <c r="GGB208" s="20"/>
      <c r="GGC208" s="20"/>
      <c r="GGD208" s="20"/>
      <c r="GGE208" s="20"/>
      <c r="GGF208" s="20"/>
      <c r="GGG208" s="20"/>
      <c r="GGH208" s="20"/>
      <c r="GGI208" s="20"/>
      <c r="GGJ208" s="20"/>
      <c r="GGK208" s="20"/>
      <c r="GGL208" s="20"/>
      <c r="GGM208" s="20"/>
      <c r="GGN208" s="20"/>
      <c r="GGO208" s="20"/>
      <c r="GGP208" s="20"/>
      <c r="GGQ208" s="20"/>
      <c r="GGR208" s="20"/>
      <c r="GGS208" s="20"/>
      <c r="GGT208" s="20"/>
      <c r="GGU208" s="20"/>
      <c r="GGV208" s="20"/>
      <c r="GGW208" s="20"/>
      <c r="GGX208" s="20"/>
      <c r="GGY208" s="20"/>
      <c r="GGZ208" s="20"/>
      <c r="GHA208" s="20"/>
      <c r="GHB208" s="20"/>
      <c r="GHC208" s="20"/>
      <c r="GHD208" s="20"/>
      <c r="GHE208" s="20"/>
      <c r="GHF208" s="20"/>
      <c r="GHG208" s="20"/>
      <c r="GHH208" s="20"/>
      <c r="GHI208" s="20"/>
      <c r="GHJ208" s="20"/>
      <c r="GHK208" s="20"/>
      <c r="GHL208" s="20"/>
      <c r="GHM208" s="20"/>
      <c r="GHN208" s="20"/>
      <c r="GHO208" s="20"/>
      <c r="GHP208" s="20"/>
      <c r="GHQ208" s="20"/>
      <c r="GHR208" s="20"/>
      <c r="GHS208" s="20"/>
      <c r="GHT208" s="20"/>
      <c r="GHU208" s="20"/>
      <c r="GHV208" s="20"/>
      <c r="GHW208" s="20"/>
      <c r="GHX208" s="20"/>
      <c r="GHY208" s="20"/>
      <c r="GHZ208" s="20"/>
      <c r="GIA208" s="20"/>
      <c r="GIB208" s="20"/>
      <c r="GIC208" s="20"/>
      <c r="GID208" s="20"/>
      <c r="GIE208" s="20"/>
      <c r="GIF208" s="20"/>
      <c r="GIG208" s="20"/>
      <c r="GIH208" s="20"/>
      <c r="GII208" s="20"/>
      <c r="GIJ208" s="20"/>
      <c r="GIK208" s="20"/>
      <c r="GIL208" s="20"/>
      <c r="GIM208" s="20"/>
      <c r="GIN208" s="20"/>
      <c r="GIO208" s="20"/>
      <c r="GIP208" s="20"/>
      <c r="GIQ208" s="20"/>
      <c r="GIR208" s="20"/>
      <c r="GIS208" s="20"/>
      <c r="GIT208" s="20"/>
      <c r="GIU208" s="20"/>
      <c r="GIV208" s="20"/>
      <c r="GIW208" s="20"/>
      <c r="GIX208" s="20"/>
      <c r="GIY208" s="20"/>
      <c r="GIZ208" s="20"/>
      <c r="GJA208" s="20"/>
      <c r="GJB208" s="20"/>
      <c r="GJC208" s="20"/>
      <c r="GJD208" s="20"/>
      <c r="GJE208" s="20"/>
      <c r="GJF208" s="20"/>
      <c r="GJG208" s="20"/>
      <c r="GJH208" s="20"/>
      <c r="GJI208" s="20"/>
      <c r="GJJ208" s="20"/>
      <c r="GJK208" s="20"/>
      <c r="GJL208" s="20"/>
      <c r="GJM208" s="20"/>
      <c r="GJN208" s="20"/>
      <c r="GJO208" s="20"/>
      <c r="GJP208" s="20"/>
      <c r="GJQ208" s="20"/>
      <c r="GJR208" s="20"/>
      <c r="GJS208" s="20"/>
      <c r="GJT208" s="20"/>
      <c r="GJU208" s="20"/>
      <c r="GJV208" s="20"/>
      <c r="GJW208" s="20"/>
      <c r="GJX208" s="20"/>
      <c r="GJY208" s="20"/>
      <c r="GJZ208" s="20"/>
      <c r="GKA208" s="20"/>
      <c r="GKB208" s="20"/>
      <c r="GKC208" s="20"/>
      <c r="GKD208" s="20"/>
      <c r="GKE208" s="20"/>
      <c r="GKF208" s="20"/>
      <c r="GKG208" s="20"/>
      <c r="GKH208" s="20"/>
      <c r="GKI208" s="20"/>
      <c r="GKJ208" s="20"/>
      <c r="GKK208" s="20"/>
      <c r="GKL208" s="20"/>
      <c r="GKM208" s="20"/>
      <c r="GKN208" s="20"/>
      <c r="GKO208" s="20"/>
      <c r="GKP208" s="20"/>
      <c r="GKQ208" s="20"/>
      <c r="GKR208" s="20"/>
      <c r="GKS208" s="20"/>
      <c r="GKT208" s="20"/>
      <c r="GKU208" s="20"/>
      <c r="GKV208" s="20"/>
      <c r="GKW208" s="20"/>
      <c r="GKX208" s="20"/>
      <c r="GKY208" s="20"/>
      <c r="GKZ208" s="20"/>
      <c r="GLA208" s="20"/>
      <c r="GLB208" s="20"/>
      <c r="GLC208" s="20"/>
      <c r="GLD208" s="20"/>
      <c r="GLE208" s="20"/>
      <c r="GLF208" s="20"/>
      <c r="GLG208" s="20"/>
      <c r="GLH208" s="20"/>
      <c r="GLI208" s="20"/>
      <c r="GLJ208" s="20"/>
      <c r="GLK208" s="20"/>
      <c r="GLL208" s="20"/>
      <c r="GLM208" s="20"/>
      <c r="GLN208" s="20"/>
      <c r="GLO208" s="20"/>
      <c r="GLP208" s="20"/>
      <c r="GLQ208" s="20"/>
      <c r="GLR208" s="20"/>
      <c r="GLS208" s="20"/>
      <c r="GLT208" s="20"/>
      <c r="GLU208" s="20"/>
      <c r="GLV208" s="20"/>
      <c r="GLW208" s="20"/>
      <c r="GLX208" s="20"/>
      <c r="GLY208" s="20"/>
      <c r="GLZ208" s="20"/>
      <c r="GMA208" s="20"/>
      <c r="GMB208" s="20"/>
      <c r="GMC208" s="20"/>
      <c r="GMD208" s="20"/>
      <c r="GME208" s="20"/>
      <c r="GMF208" s="20"/>
      <c r="GMG208" s="20"/>
      <c r="GMH208" s="20"/>
      <c r="GMI208" s="20"/>
      <c r="GMJ208" s="20"/>
      <c r="GMK208" s="20"/>
      <c r="GML208" s="20"/>
      <c r="GMM208" s="20"/>
      <c r="GMN208" s="20"/>
      <c r="GMO208" s="20"/>
      <c r="GMP208" s="20"/>
      <c r="GMQ208" s="20"/>
      <c r="GMR208" s="20"/>
      <c r="GMS208" s="20"/>
      <c r="GMT208" s="20"/>
      <c r="GMU208" s="20"/>
      <c r="GMV208" s="20"/>
      <c r="GMW208" s="20"/>
      <c r="GMX208" s="20"/>
      <c r="GMY208" s="20"/>
      <c r="GMZ208" s="20"/>
      <c r="GNA208" s="20"/>
      <c r="GNB208" s="20"/>
      <c r="GNC208" s="20"/>
      <c r="GND208" s="20"/>
      <c r="GNE208" s="20"/>
      <c r="GNF208" s="20"/>
      <c r="GNG208" s="20"/>
      <c r="GNH208" s="20"/>
      <c r="GNI208" s="20"/>
      <c r="GNJ208" s="20"/>
      <c r="GNK208" s="20"/>
      <c r="GNL208" s="20"/>
      <c r="GNM208" s="20"/>
      <c r="GNN208" s="20"/>
      <c r="GNO208" s="20"/>
      <c r="GNP208" s="20"/>
      <c r="GNQ208" s="20"/>
      <c r="GNR208" s="20"/>
      <c r="GNS208" s="20"/>
      <c r="GNT208" s="20"/>
      <c r="GNU208" s="20"/>
      <c r="GNV208" s="20"/>
      <c r="GNW208" s="20"/>
      <c r="GNX208" s="20"/>
      <c r="GNY208" s="20"/>
      <c r="GNZ208" s="20"/>
      <c r="GOA208" s="20"/>
      <c r="GOB208" s="20"/>
      <c r="GOC208" s="20"/>
      <c r="GOD208" s="20"/>
      <c r="GOE208" s="20"/>
      <c r="GOF208" s="20"/>
      <c r="GOG208" s="20"/>
      <c r="GOH208" s="20"/>
      <c r="GOI208" s="20"/>
      <c r="GOJ208" s="20"/>
      <c r="GOK208" s="20"/>
      <c r="GOL208" s="20"/>
      <c r="GOM208" s="20"/>
      <c r="GON208" s="20"/>
      <c r="GOO208" s="20"/>
      <c r="GOP208" s="20"/>
      <c r="GOQ208" s="20"/>
      <c r="GOR208" s="20"/>
      <c r="GOS208" s="20"/>
      <c r="GOT208" s="20"/>
      <c r="GOU208" s="20"/>
      <c r="GOV208" s="20"/>
      <c r="GOW208" s="20"/>
      <c r="GOX208" s="20"/>
      <c r="GOY208" s="20"/>
      <c r="GOZ208" s="20"/>
      <c r="GPA208" s="20"/>
      <c r="GPB208" s="20"/>
      <c r="GPC208" s="20"/>
      <c r="GPD208" s="20"/>
      <c r="GPE208" s="20"/>
      <c r="GPF208" s="20"/>
      <c r="GPG208" s="20"/>
      <c r="GPH208" s="20"/>
      <c r="GPI208" s="20"/>
      <c r="GPJ208" s="20"/>
      <c r="GPK208" s="20"/>
      <c r="GPL208" s="20"/>
      <c r="GPM208" s="20"/>
      <c r="GPN208" s="20"/>
      <c r="GPO208" s="20"/>
      <c r="GPP208" s="20"/>
      <c r="GPQ208" s="20"/>
      <c r="GPR208" s="20"/>
      <c r="GPS208" s="20"/>
      <c r="GPT208" s="20"/>
      <c r="GPU208" s="20"/>
      <c r="GPV208" s="20"/>
      <c r="GPW208" s="20"/>
      <c r="GPX208" s="20"/>
      <c r="GPY208" s="20"/>
      <c r="GPZ208" s="20"/>
      <c r="GQA208" s="20"/>
      <c r="GQB208" s="20"/>
      <c r="GQC208" s="20"/>
      <c r="GQD208" s="20"/>
      <c r="GQE208" s="20"/>
      <c r="GQF208" s="20"/>
      <c r="GQG208" s="20"/>
      <c r="GQH208" s="20"/>
      <c r="GQI208" s="20"/>
      <c r="GQJ208" s="20"/>
      <c r="GQK208" s="20"/>
      <c r="GQL208" s="20"/>
      <c r="GQM208" s="20"/>
      <c r="GQN208" s="20"/>
      <c r="GQO208" s="20"/>
      <c r="GQP208" s="20"/>
      <c r="GQQ208" s="20"/>
      <c r="GQR208" s="20"/>
      <c r="GQS208" s="20"/>
      <c r="GQT208" s="20"/>
      <c r="GQU208" s="20"/>
      <c r="GQV208" s="20"/>
      <c r="GQW208" s="20"/>
      <c r="GQX208" s="20"/>
      <c r="GQY208" s="20"/>
      <c r="GQZ208" s="20"/>
      <c r="GRA208" s="20"/>
      <c r="GRB208" s="20"/>
      <c r="GRC208" s="20"/>
      <c r="GRD208" s="20"/>
      <c r="GRE208" s="20"/>
      <c r="GRF208" s="20"/>
      <c r="GRG208" s="20"/>
      <c r="GRH208" s="20"/>
      <c r="GRI208" s="20"/>
      <c r="GRJ208" s="20"/>
      <c r="GRK208" s="20"/>
      <c r="GRL208" s="20"/>
      <c r="GRM208" s="20"/>
      <c r="GRN208" s="20"/>
      <c r="GRO208" s="20"/>
      <c r="GRP208" s="20"/>
      <c r="GRQ208" s="20"/>
      <c r="GRR208" s="20"/>
      <c r="GRS208" s="20"/>
      <c r="GRT208" s="20"/>
      <c r="GRU208" s="20"/>
      <c r="GRV208" s="20"/>
      <c r="GRW208" s="20"/>
      <c r="GRX208" s="20"/>
      <c r="GRY208" s="20"/>
      <c r="GRZ208" s="20"/>
      <c r="GSA208" s="20"/>
      <c r="GSB208" s="20"/>
      <c r="GSC208" s="20"/>
      <c r="GSD208" s="20"/>
      <c r="GSE208" s="20"/>
      <c r="GSF208" s="20"/>
      <c r="GSG208" s="20"/>
      <c r="GSH208" s="20"/>
      <c r="GSI208" s="20"/>
      <c r="GSJ208" s="20"/>
      <c r="GSK208" s="20"/>
      <c r="GSL208" s="20"/>
      <c r="GSM208" s="20"/>
      <c r="GSN208" s="20"/>
      <c r="GSO208" s="20"/>
      <c r="GSP208" s="20"/>
      <c r="GSQ208" s="20"/>
      <c r="GSR208" s="20"/>
      <c r="GSS208" s="20"/>
      <c r="GST208" s="20"/>
      <c r="GSU208" s="20"/>
      <c r="GSV208" s="20"/>
      <c r="GSW208" s="20"/>
      <c r="GSX208" s="20"/>
      <c r="GSY208" s="20"/>
      <c r="GSZ208" s="20"/>
      <c r="GTA208" s="20"/>
      <c r="GTB208" s="20"/>
      <c r="GTC208" s="20"/>
      <c r="GTD208" s="20"/>
      <c r="GTE208" s="20"/>
      <c r="GTF208" s="20"/>
      <c r="GTG208" s="20"/>
      <c r="GTH208" s="20"/>
      <c r="GTI208" s="20"/>
      <c r="GTJ208" s="20"/>
      <c r="GTK208" s="20"/>
      <c r="GTL208" s="20"/>
      <c r="GTM208" s="20"/>
      <c r="GTN208" s="20"/>
      <c r="GTO208" s="20"/>
      <c r="GTP208" s="20"/>
      <c r="GTQ208" s="20"/>
      <c r="GTR208" s="20"/>
      <c r="GTS208" s="20"/>
      <c r="GTT208" s="20"/>
      <c r="GTU208" s="20"/>
      <c r="GTV208" s="20"/>
      <c r="GTW208" s="20"/>
      <c r="GTX208" s="20"/>
      <c r="GTY208" s="20"/>
      <c r="GTZ208" s="20"/>
      <c r="GUA208" s="20"/>
      <c r="GUB208" s="20"/>
      <c r="GUC208" s="20"/>
      <c r="GUD208" s="20"/>
      <c r="GUE208" s="20"/>
      <c r="GUF208" s="20"/>
      <c r="GUG208" s="20"/>
      <c r="GUH208" s="20"/>
      <c r="GUI208" s="20"/>
      <c r="GUJ208" s="20"/>
      <c r="GUK208" s="20"/>
      <c r="GUL208" s="20"/>
      <c r="GUM208" s="20"/>
      <c r="GUN208" s="20"/>
      <c r="GUO208" s="20"/>
      <c r="GUP208" s="20"/>
      <c r="GUQ208" s="20"/>
      <c r="GUR208" s="20"/>
      <c r="GUS208" s="20"/>
      <c r="GUT208" s="20"/>
      <c r="GUU208" s="20"/>
      <c r="GUV208" s="20"/>
      <c r="GUW208" s="20"/>
      <c r="GUX208" s="20"/>
      <c r="GUY208" s="20"/>
      <c r="GUZ208" s="20"/>
      <c r="GVA208" s="20"/>
      <c r="GVB208" s="20"/>
      <c r="GVC208" s="20"/>
      <c r="GVD208" s="20"/>
      <c r="GVE208" s="20"/>
      <c r="GVF208" s="20"/>
      <c r="GVG208" s="20"/>
      <c r="GVH208" s="20"/>
      <c r="GVI208" s="20"/>
      <c r="GVJ208" s="20"/>
      <c r="GVK208" s="20"/>
      <c r="GVL208" s="20"/>
      <c r="GVM208" s="20"/>
      <c r="GVN208" s="20"/>
      <c r="GVO208" s="20"/>
      <c r="GVP208" s="20"/>
      <c r="GVQ208" s="20"/>
      <c r="GVR208" s="20"/>
      <c r="GVS208" s="20"/>
      <c r="GVT208" s="20"/>
      <c r="GVU208" s="20"/>
      <c r="GVV208" s="20"/>
      <c r="GVW208" s="20"/>
      <c r="GVX208" s="20"/>
      <c r="GVY208" s="20"/>
      <c r="GVZ208" s="20"/>
      <c r="GWA208" s="20"/>
      <c r="GWB208" s="20"/>
      <c r="GWC208" s="20"/>
      <c r="GWD208" s="20"/>
      <c r="GWE208" s="20"/>
      <c r="GWF208" s="20"/>
      <c r="GWG208" s="20"/>
      <c r="GWH208" s="20"/>
      <c r="GWI208" s="20"/>
      <c r="GWJ208" s="20"/>
      <c r="GWK208" s="20"/>
      <c r="GWL208" s="20"/>
      <c r="GWM208" s="20"/>
      <c r="GWN208" s="20"/>
      <c r="GWO208" s="20"/>
      <c r="GWP208" s="20"/>
      <c r="GWQ208" s="20"/>
      <c r="GWR208" s="20"/>
      <c r="GWS208" s="20"/>
      <c r="GWT208" s="20"/>
      <c r="GWU208" s="20"/>
      <c r="GWV208" s="20"/>
      <c r="GWW208" s="20"/>
      <c r="GWX208" s="20"/>
      <c r="GWY208" s="20"/>
      <c r="GWZ208" s="20"/>
      <c r="GXA208" s="20"/>
      <c r="GXB208" s="20"/>
      <c r="GXC208" s="20"/>
      <c r="GXD208" s="20"/>
      <c r="GXE208" s="20"/>
      <c r="GXF208" s="20"/>
      <c r="GXG208" s="20"/>
      <c r="GXH208" s="20"/>
      <c r="GXI208" s="20"/>
      <c r="GXJ208" s="20"/>
      <c r="GXK208" s="20"/>
      <c r="GXL208" s="20"/>
      <c r="GXM208" s="20"/>
      <c r="GXN208" s="20"/>
      <c r="GXO208" s="20"/>
      <c r="GXP208" s="20"/>
      <c r="GXQ208" s="20"/>
      <c r="GXR208" s="20"/>
      <c r="GXS208" s="20"/>
      <c r="GXT208" s="20"/>
      <c r="GXU208" s="20"/>
      <c r="GXV208" s="20"/>
      <c r="GXW208" s="20"/>
      <c r="GXX208" s="20"/>
      <c r="GXY208" s="20"/>
      <c r="GXZ208" s="20"/>
      <c r="GYA208" s="20"/>
      <c r="GYB208" s="20"/>
      <c r="GYC208" s="20"/>
      <c r="GYD208" s="20"/>
      <c r="GYE208" s="20"/>
      <c r="GYF208" s="20"/>
      <c r="GYG208" s="20"/>
      <c r="GYH208" s="20"/>
      <c r="GYI208" s="20"/>
      <c r="GYJ208" s="20"/>
      <c r="GYK208" s="20"/>
      <c r="GYL208" s="20"/>
      <c r="GYM208" s="20"/>
      <c r="GYN208" s="20"/>
      <c r="GYO208" s="20"/>
      <c r="GYP208" s="20"/>
      <c r="GYQ208" s="20"/>
      <c r="GYR208" s="20"/>
      <c r="GYS208" s="20"/>
      <c r="GYT208" s="20"/>
      <c r="GYU208" s="20"/>
      <c r="GYV208" s="20"/>
      <c r="GYW208" s="20"/>
      <c r="GYX208" s="20"/>
      <c r="GYY208" s="20"/>
      <c r="GYZ208" s="20"/>
      <c r="GZA208" s="20"/>
      <c r="GZB208" s="20"/>
      <c r="GZC208" s="20"/>
      <c r="GZD208" s="20"/>
      <c r="GZE208" s="20"/>
      <c r="GZF208" s="20"/>
      <c r="GZG208" s="20"/>
      <c r="GZH208" s="20"/>
      <c r="GZI208" s="20"/>
      <c r="GZJ208" s="20"/>
      <c r="GZK208" s="20"/>
      <c r="GZL208" s="20"/>
      <c r="GZM208" s="20"/>
      <c r="GZN208" s="20"/>
      <c r="GZO208" s="20"/>
      <c r="GZP208" s="20"/>
      <c r="GZQ208" s="20"/>
      <c r="GZR208" s="20"/>
      <c r="GZS208" s="20"/>
      <c r="GZT208" s="20"/>
      <c r="GZU208" s="20"/>
      <c r="GZV208" s="20"/>
      <c r="GZW208" s="20"/>
      <c r="GZX208" s="20"/>
      <c r="GZY208" s="20"/>
      <c r="GZZ208" s="20"/>
      <c r="HAA208" s="20"/>
      <c r="HAB208" s="20"/>
      <c r="HAC208" s="20"/>
      <c r="HAD208" s="20"/>
      <c r="HAE208" s="20"/>
      <c r="HAF208" s="20"/>
      <c r="HAG208" s="20"/>
      <c r="HAH208" s="20"/>
      <c r="HAI208" s="20"/>
      <c r="HAJ208" s="20"/>
      <c r="HAK208" s="20"/>
      <c r="HAL208" s="20"/>
      <c r="HAM208" s="20"/>
      <c r="HAN208" s="20"/>
      <c r="HAO208" s="20"/>
      <c r="HAP208" s="20"/>
      <c r="HAQ208" s="20"/>
      <c r="HAR208" s="20"/>
      <c r="HAS208" s="20"/>
      <c r="HAT208" s="20"/>
      <c r="HAU208" s="20"/>
      <c r="HAV208" s="20"/>
      <c r="HAW208" s="20"/>
      <c r="HAX208" s="20"/>
      <c r="HAY208" s="20"/>
      <c r="HAZ208" s="20"/>
      <c r="HBA208" s="20"/>
      <c r="HBB208" s="20"/>
      <c r="HBC208" s="20"/>
      <c r="HBD208" s="20"/>
      <c r="HBE208" s="20"/>
      <c r="HBF208" s="20"/>
      <c r="HBG208" s="20"/>
      <c r="HBH208" s="20"/>
      <c r="HBI208" s="20"/>
      <c r="HBJ208" s="20"/>
      <c r="HBK208" s="20"/>
      <c r="HBL208" s="20"/>
      <c r="HBM208" s="20"/>
      <c r="HBN208" s="20"/>
      <c r="HBO208" s="20"/>
      <c r="HBP208" s="20"/>
      <c r="HBQ208" s="20"/>
      <c r="HBR208" s="20"/>
      <c r="HBS208" s="20"/>
      <c r="HBT208" s="20"/>
      <c r="HBU208" s="20"/>
      <c r="HBV208" s="20"/>
      <c r="HBW208" s="20"/>
      <c r="HBX208" s="20"/>
      <c r="HBY208" s="20"/>
      <c r="HBZ208" s="20"/>
      <c r="HCA208" s="20"/>
      <c r="HCB208" s="20"/>
      <c r="HCC208" s="20"/>
      <c r="HCD208" s="20"/>
      <c r="HCE208" s="20"/>
      <c r="HCF208" s="20"/>
      <c r="HCG208" s="20"/>
      <c r="HCH208" s="20"/>
      <c r="HCI208" s="20"/>
      <c r="HCJ208" s="20"/>
      <c r="HCK208" s="20"/>
      <c r="HCL208" s="20"/>
      <c r="HCM208" s="20"/>
      <c r="HCN208" s="20"/>
      <c r="HCO208" s="20"/>
      <c r="HCP208" s="20"/>
      <c r="HCQ208" s="20"/>
      <c r="HCR208" s="20"/>
      <c r="HCS208" s="20"/>
      <c r="HCT208" s="20"/>
      <c r="HCU208" s="20"/>
      <c r="HCV208" s="20"/>
      <c r="HCW208" s="20"/>
      <c r="HCX208" s="20"/>
      <c r="HCY208" s="20"/>
      <c r="HCZ208" s="20"/>
      <c r="HDA208" s="20"/>
      <c r="HDB208" s="20"/>
      <c r="HDC208" s="20"/>
      <c r="HDD208" s="20"/>
      <c r="HDE208" s="20"/>
      <c r="HDF208" s="20"/>
      <c r="HDG208" s="20"/>
      <c r="HDH208" s="20"/>
      <c r="HDI208" s="20"/>
      <c r="HDJ208" s="20"/>
      <c r="HDK208" s="20"/>
      <c r="HDL208" s="20"/>
      <c r="HDM208" s="20"/>
      <c r="HDN208" s="20"/>
      <c r="HDO208" s="20"/>
      <c r="HDP208" s="20"/>
      <c r="HDQ208" s="20"/>
      <c r="HDR208" s="20"/>
      <c r="HDS208" s="20"/>
      <c r="HDT208" s="20"/>
      <c r="HDU208" s="20"/>
      <c r="HDV208" s="20"/>
      <c r="HDW208" s="20"/>
      <c r="HDX208" s="20"/>
      <c r="HDY208" s="20"/>
      <c r="HDZ208" s="20"/>
      <c r="HEA208" s="20"/>
      <c r="HEB208" s="20"/>
      <c r="HEC208" s="20"/>
      <c r="HED208" s="20"/>
      <c r="HEE208" s="20"/>
      <c r="HEF208" s="20"/>
      <c r="HEG208" s="20"/>
      <c r="HEH208" s="20"/>
      <c r="HEI208" s="20"/>
      <c r="HEJ208" s="20"/>
      <c r="HEK208" s="20"/>
      <c r="HEL208" s="20"/>
      <c r="HEM208" s="20"/>
      <c r="HEN208" s="20"/>
      <c r="HEO208" s="20"/>
      <c r="HEP208" s="20"/>
      <c r="HEQ208" s="20"/>
      <c r="HER208" s="20"/>
      <c r="HES208" s="20"/>
      <c r="HET208" s="20"/>
      <c r="HEU208" s="20"/>
      <c r="HEV208" s="20"/>
      <c r="HEW208" s="20"/>
      <c r="HEX208" s="20"/>
      <c r="HEY208" s="20"/>
      <c r="HEZ208" s="20"/>
      <c r="HFA208" s="20"/>
      <c r="HFB208" s="20"/>
      <c r="HFC208" s="20"/>
      <c r="HFD208" s="20"/>
      <c r="HFE208" s="20"/>
      <c r="HFF208" s="20"/>
      <c r="HFG208" s="20"/>
      <c r="HFH208" s="20"/>
      <c r="HFI208" s="20"/>
      <c r="HFJ208" s="20"/>
      <c r="HFK208" s="20"/>
      <c r="HFL208" s="20"/>
      <c r="HFM208" s="20"/>
      <c r="HFN208" s="20"/>
      <c r="HFO208" s="20"/>
      <c r="HFP208" s="20"/>
      <c r="HFQ208" s="20"/>
      <c r="HFR208" s="20"/>
      <c r="HFS208" s="20"/>
      <c r="HFT208" s="20"/>
      <c r="HFU208" s="20"/>
      <c r="HFV208" s="20"/>
      <c r="HFW208" s="20"/>
      <c r="HFX208" s="20"/>
      <c r="HFY208" s="20"/>
      <c r="HFZ208" s="20"/>
      <c r="HGA208" s="20"/>
      <c r="HGB208" s="20"/>
      <c r="HGC208" s="20"/>
      <c r="HGD208" s="20"/>
      <c r="HGE208" s="20"/>
      <c r="HGF208" s="20"/>
      <c r="HGG208" s="20"/>
      <c r="HGH208" s="20"/>
      <c r="HGI208" s="20"/>
      <c r="HGJ208" s="20"/>
      <c r="HGK208" s="20"/>
      <c r="HGL208" s="20"/>
      <c r="HGM208" s="20"/>
      <c r="HGN208" s="20"/>
      <c r="HGO208" s="20"/>
      <c r="HGP208" s="20"/>
      <c r="HGQ208" s="20"/>
      <c r="HGR208" s="20"/>
      <c r="HGS208" s="20"/>
      <c r="HGT208" s="20"/>
      <c r="HGU208" s="20"/>
      <c r="HGV208" s="20"/>
      <c r="HGW208" s="20"/>
      <c r="HGX208" s="20"/>
      <c r="HGY208" s="20"/>
      <c r="HGZ208" s="20"/>
      <c r="HHA208" s="20"/>
      <c r="HHB208" s="20"/>
      <c r="HHC208" s="20"/>
      <c r="HHD208" s="20"/>
      <c r="HHE208" s="20"/>
      <c r="HHF208" s="20"/>
      <c r="HHG208" s="20"/>
      <c r="HHH208" s="20"/>
      <c r="HHI208" s="20"/>
      <c r="HHJ208" s="20"/>
      <c r="HHK208" s="20"/>
      <c r="HHL208" s="20"/>
      <c r="HHM208" s="20"/>
      <c r="HHN208" s="20"/>
      <c r="HHO208" s="20"/>
      <c r="HHP208" s="20"/>
      <c r="HHQ208" s="20"/>
      <c r="HHR208" s="20"/>
      <c r="HHS208" s="20"/>
      <c r="HHT208" s="20"/>
      <c r="HHU208" s="20"/>
      <c r="HHV208" s="20"/>
      <c r="HHW208" s="20"/>
      <c r="HHX208" s="20"/>
      <c r="HHY208" s="20"/>
      <c r="HHZ208" s="20"/>
      <c r="HIA208" s="20"/>
      <c r="HIB208" s="20"/>
      <c r="HIC208" s="20"/>
      <c r="HID208" s="20"/>
      <c r="HIE208" s="20"/>
      <c r="HIF208" s="20"/>
      <c r="HIG208" s="20"/>
      <c r="HIH208" s="20"/>
      <c r="HII208" s="20"/>
      <c r="HIJ208" s="20"/>
      <c r="HIK208" s="20"/>
      <c r="HIL208" s="20"/>
      <c r="HIM208" s="20"/>
      <c r="HIN208" s="20"/>
      <c r="HIO208" s="20"/>
      <c r="HIP208" s="20"/>
      <c r="HIQ208" s="20"/>
      <c r="HIR208" s="20"/>
      <c r="HIS208" s="20"/>
      <c r="HIT208" s="20"/>
      <c r="HIU208" s="20"/>
      <c r="HIV208" s="20"/>
      <c r="HIW208" s="20"/>
      <c r="HIX208" s="20"/>
      <c r="HIY208" s="20"/>
      <c r="HIZ208" s="20"/>
      <c r="HJA208" s="20"/>
      <c r="HJB208" s="20"/>
      <c r="HJC208" s="20"/>
      <c r="HJD208" s="20"/>
      <c r="HJE208" s="20"/>
      <c r="HJF208" s="20"/>
      <c r="HJG208" s="20"/>
      <c r="HJH208" s="20"/>
      <c r="HJI208" s="20"/>
      <c r="HJJ208" s="20"/>
      <c r="HJK208" s="20"/>
      <c r="HJL208" s="20"/>
      <c r="HJM208" s="20"/>
      <c r="HJN208" s="20"/>
      <c r="HJO208" s="20"/>
      <c r="HJP208" s="20"/>
      <c r="HJQ208" s="20"/>
      <c r="HJR208" s="20"/>
      <c r="HJS208" s="20"/>
      <c r="HJT208" s="20"/>
      <c r="HJU208" s="20"/>
      <c r="HJV208" s="20"/>
      <c r="HJW208" s="20"/>
      <c r="HJX208" s="20"/>
      <c r="HJY208" s="20"/>
      <c r="HJZ208" s="20"/>
      <c r="HKA208" s="20"/>
      <c r="HKB208" s="20"/>
      <c r="HKC208" s="20"/>
      <c r="HKD208" s="20"/>
      <c r="HKE208" s="20"/>
      <c r="HKF208" s="20"/>
      <c r="HKG208" s="20"/>
      <c r="HKH208" s="20"/>
      <c r="HKI208" s="20"/>
      <c r="HKJ208" s="20"/>
      <c r="HKK208" s="20"/>
      <c r="HKL208" s="20"/>
      <c r="HKM208" s="20"/>
      <c r="HKN208" s="20"/>
      <c r="HKO208" s="20"/>
      <c r="HKP208" s="20"/>
      <c r="HKQ208" s="20"/>
      <c r="HKR208" s="20"/>
      <c r="HKS208" s="20"/>
      <c r="HKT208" s="20"/>
      <c r="HKU208" s="20"/>
      <c r="HKV208" s="20"/>
      <c r="HKW208" s="20"/>
      <c r="HKX208" s="20"/>
      <c r="HKY208" s="20"/>
      <c r="HKZ208" s="20"/>
      <c r="HLA208" s="20"/>
      <c r="HLB208" s="20"/>
      <c r="HLC208" s="20"/>
      <c r="HLD208" s="20"/>
      <c r="HLE208" s="20"/>
      <c r="HLF208" s="20"/>
      <c r="HLG208" s="20"/>
      <c r="HLH208" s="20"/>
      <c r="HLI208" s="20"/>
      <c r="HLJ208" s="20"/>
      <c r="HLK208" s="20"/>
      <c r="HLL208" s="20"/>
      <c r="HLM208" s="20"/>
      <c r="HLN208" s="20"/>
      <c r="HLO208" s="20"/>
      <c r="HLP208" s="20"/>
      <c r="HLQ208" s="20"/>
      <c r="HLR208" s="20"/>
      <c r="HLS208" s="20"/>
      <c r="HLT208" s="20"/>
      <c r="HLU208" s="20"/>
      <c r="HLV208" s="20"/>
      <c r="HLW208" s="20"/>
      <c r="HLX208" s="20"/>
      <c r="HLY208" s="20"/>
      <c r="HLZ208" s="20"/>
      <c r="HMA208" s="20"/>
      <c r="HMB208" s="20"/>
      <c r="HMC208" s="20"/>
      <c r="HMD208" s="20"/>
      <c r="HME208" s="20"/>
      <c r="HMF208" s="20"/>
      <c r="HMG208" s="20"/>
      <c r="HMH208" s="20"/>
      <c r="HMI208" s="20"/>
      <c r="HMJ208" s="20"/>
      <c r="HMK208" s="20"/>
      <c r="HML208" s="20"/>
      <c r="HMM208" s="20"/>
      <c r="HMN208" s="20"/>
      <c r="HMO208" s="20"/>
      <c r="HMP208" s="20"/>
      <c r="HMQ208" s="20"/>
      <c r="HMR208" s="20"/>
      <c r="HMS208" s="20"/>
      <c r="HMT208" s="20"/>
      <c r="HMU208" s="20"/>
      <c r="HMV208" s="20"/>
      <c r="HMW208" s="20"/>
      <c r="HMX208" s="20"/>
      <c r="HMY208" s="20"/>
      <c r="HMZ208" s="20"/>
      <c r="HNA208" s="20"/>
      <c r="HNB208" s="20"/>
      <c r="HNC208" s="20"/>
      <c r="HND208" s="20"/>
      <c r="HNE208" s="20"/>
      <c r="HNF208" s="20"/>
      <c r="HNG208" s="20"/>
      <c r="HNH208" s="20"/>
      <c r="HNI208" s="20"/>
      <c r="HNJ208" s="20"/>
      <c r="HNK208" s="20"/>
      <c r="HNL208" s="20"/>
      <c r="HNM208" s="20"/>
      <c r="HNN208" s="20"/>
      <c r="HNO208" s="20"/>
      <c r="HNP208" s="20"/>
      <c r="HNQ208" s="20"/>
      <c r="HNR208" s="20"/>
      <c r="HNS208" s="20"/>
      <c r="HNT208" s="20"/>
      <c r="HNU208" s="20"/>
      <c r="HNV208" s="20"/>
      <c r="HNW208" s="20"/>
      <c r="HNX208" s="20"/>
      <c r="HNY208" s="20"/>
      <c r="HNZ208" s="20"/>
      <c r="HOA208" s="20"/>
      <c r="HOB208" s="20"/>
      <c r="HOC208" s="20"/>
      <c r="HOD208" s="20"/>
      <c r="HOE208" s="20"/>
      <c r="HOF208" s="20"/>
      <c r="HOG208" s="20"/>
      <c r="HOH208" s="20"/>
      <c r="HOI208" s="20"/>
      <c r="HOJ208" s="20"/>
      <c r="HOK208" s="20"/>
      <c r="HOL208" s="20"/>
      <c r="HOM208" s="20"/>
      <c r="HON208" s="20"/>
      <c r="HOO208" s="20"/>
      <c r="HOP208" s="20"/>
      <c r="HOQ208" s="20"/>
      <c r="HOR208" s="20"/>
      <c r="HOS208" s="20"/>
      <c r="HOT208" s="20"/>
      <c r="HOU208" s="20"/>
      <c r="HOV208" s="20"/>
      <c r="HOW208" s="20"/>
      <c r="HOX208" s="20"/>
      <c r="HOY208" s="20"/>
      <c r="HOZ208" s="20"/>
      <c r="HPA208" s="20"/>
      <c r="HPB208" s="20"/>
      <c r="HPC208" s="20"/>
      <c r="HPD208" s="20"/>
      <c r="HPE208" s="20"/>
      <c r="HPF208" s="20"/>
      <c r="HPG208" s="20"/>
      <c r="HPH208" s="20"/>
      <c r="HPI208" s="20"/>
      <c r="HPJ208" s="20"/>
      <c r="HPK208" s="20"/>
      <c r="HPL208" s="20"/>
      <c r="HPM208" s="20"/>
      <c r="HPN208" s="20"/>
      <c r="HPO208" s="20"/>
      <c r="HPP208" s="20"/>
      <c r="HPQ208" s="20"/>
      <c r="HPR208" s="20"/>
      <c r="HPS208" s="20"/>
      <c r="HPT208" s="20"/>
      <c r="HPU208" s="20"/>
      <c r="HPV208" s="20"/>
      <c r="HPW208" s="20"/>
      <c r="HPX208" s="20"/>
      <c r="HPY208" s="20"/>
      <c r="HPZ208" s="20"/>
      <c r="HQA208" s="20"/>
      <c r="HQB208" s="20"/>
      <c r="HQC208" s="20"/>
      <c r="HQD208" s="20"/>
      <c r="HQE208" s="20"/>
      <c r="HQF208" s="20"/>
      <c r="HQG208" s="20"/>
      <c r="HQH208" s="20"/>
      <c r="HQI208" s="20"/>
      <c r="HQJ208" s="20"/>
      <c r="HQK208" s="20"/>
      <c r="HQL208" s="20"/>
      <c r="HQM208" s="20"/>
      <c r="HQN208" s="20"/>
      <c r="HQO208" s="20"/>
      <c r="HQP208" s="20"/>
      <c r="HQQ208" s="20"/>
      <c r="HQR208" s="20"/>
      <c r="HQS208" s="20"/>
      <c r="HQT208" s="20"/>
      <c r="HQU208" s="20"/>
      <c r="HQV208" s="20"/>
      <c r="HQW208" s="20"/>
      <c r="HQX208" s="20"/>
      <c r="HQY208" s="20"/>
      <c r="HQZ208" s="20"/>
      <c r="HRA208" s="20"/>
      <c r="HRB208" s="20"/>
      <c r="HRC208" s="20"/>
      <c r="HRD208" s="20"/>
      <c r="HRE208" s="20"/>
      <c r="HRF208" s="20"/>
      <c r="HRG208" s="20"/>
      <c r="HRH208" s="20"/>
      <c r="HRI208" s="20"/>
      <c r="HRJ208" s="20"/>
      <c r="HRK208" s="20"/>
      <c r="HRL208" s="20"/>
      <c r="HRM208" s="20"/>
      <c r="HRN208" s="20"/>
      <c r="HRO208" s="20"/>
      <c r="HRP208" s="20"/>
      <c r="HRQ208" s="20"/>
      <c r="HRR208" s="20"/>
      <c r="HRS208" s="20"/>
      <c r="HRT208" s="20"/>
      <c r="HRU208" s="20"/>
      <c r="HRV208" s="20"/>
      <c r="HRW208" s="20"/>
      <c r="HRX208" s="20"/>
      <c r="HRY208" s="20"/>
      <c r="HRZ208" s="20"/>
      <c r="HSA208" s="20"/>
      <c r="HSB208" s="20"/>
      <c r="HSC208" s="20"/>
      <c r="HSD208" s="20"/>
      <c r="HSE208" s="20"/>
      <c r="HSF208" s="20"/>
      <c r="HSG208" s="20"/>
      <c r="HSH208" s="20"/>
      <c r="HSI208" s="20"/>
      <c r="HSJ208" s="20"/>
      <c r="HSK208" s="20"/>
      <c r="HSL208" s="20"/>
      <c r="HSM208" s="20"/>
      <c r="HSN208" s="20"/>
      <c r="HSO208" s="20"/>
      <c r="HSP208" s="20"/>
      <c r="HSQ208" s="20"/>
      <c r="HSR208" s="20"/>
      <c r="HSS208" s="20"/>
      <c r="HST208" s="20"/>
      <c r="HSU208" s="20"/>
      <c r="HSV208" s="20"/>
      <c r="HSW208" s="20"/>
      <c r="HSX208" s="20"/>
      <c r="HSY208" s="20"/>
      <c r="HSZ208" s="20"/>
      <c r="HTA208" s="20"/>
      <c r="HTB208" s="20"/>
      <c r="HTC208" s="20"/>
      <c r="HTD208" s="20"/>
      <c r="HTE208" s="20"/>
      <c r="HTF208" s="20"/>
      <c r="HTG208" s="20"/>
      <c r="HTH208" s="20"/>
      <c r="HTI208" s="20"/>
      <c r="HTJ208" s="20"/>
      <c r="HTK208" s="20"/>
      <c r="HTL208" s="20"/>
      <c r="HTM208" s="20"/>
      <c r="HTN208" s="20"/>
      <c r="HTO208" s="20"/>
      <c r="HTP208" s="20"/>
      <c r="HTQ208" s="20"/>
      <c r="HTR208" s="20"/>
      <c r="HTS208" s="20"/>
      <c r="HTT208" s="20"/>
      <c r="HTU208" s="20"/>
      <c r="HTV208" s="20"/>
      <c r="HTW208" s="20"/>
      <c r="HTX208" s="20"/>
      <c r="HTY208" s="20"/>
      <c r="HTZ208" s="20"/>
      <c r="HUA208" s="20"/>
      <c r="HUB208" s="20"/>
      <c r="HUC208" s="20"/>
      <c r="HUD208" s="20"/>
      <c r="HUE208" s="20"/>
      <c r="HUF208" s="20"/>
      <c r="HUG208" s="20"/>
      <c r="HUH208" s="20"/>
      <c r="HUI208" s="20"/>
      <c r="HUJ208" s="20"/>
      <c r="HUK208" s="20"/>
      <c r="HUL208" s="20"/>
      <c r="HUM208" s="20"/>
      <c r="HUN208" s="20"/>
      <c r="HUO208" s="20"/>
      <c r="HUP208" s="20"/>
      <c r="HUQ208" s="20"/>
      <c r="HUR208" s="20"/>
      <c r="HUS208" s="20"/>
      <c r="HUT208" s="20"/>
      <c r="HUU208" s="20"/>
      <c r="HUV208" s="20"/>
      <c r="HUW208" s="20"/>
      <c r="HUX208" s="20"/>
      <c r="HUY208" s="20"/>
      <c r="HUZ208" s="20"/>
      <c r="HVA208" s="20"/>
      <c r="HVB208" s="20"/>
      <c r="HVC208" s="20"/>
      <c r="HVD208" s="20"/>
      <c r="HVE208" s="20"/>
      <c r="HVF208" s="20"/>
      <c r="HVG208" s="20"/>
      <c r="HVH208" s="20"/>
      <c r="HVI208" s="20"/>
      <c r="HVJ208" s="20"/>
      <c r="HVK208" s="20"/>
      <c r="HVL208" s="20"/>
      <c r="HVM208" s="20"/>
      <c r="HVN208" s="20"/>
      <c r="HVO208" s="20"/>
      <c r="HVP208" s="20"/>
      <c r="HVQ208" s="20"/>
      <c r="HVR208" s="20"/>
      <c r="HVS208" s="20"/>
      <c r="HVT208" s="20"/>
      <c r="HVU208" s="20"/>
      <c r="HVV208" s="20"/>
      <c r="HVW208" s="20"/>
      <c r="HVX208" s="20"/>
      <c r="HVY208" s="20"/>
      <c r="HVZ208" s="20"/>
      <c r="HWA208" s="20"/>
      <c r="HWB208" s="20"/>
      <c r="HWC208" s="20"/>
      <c r="HWD208" s="20"/>
      <c r="HWE208" s="20"/>
      <c r="HWF208" s="20"/>
      <c r="HWG208" s="20"/>
      <c r="HWH208" s="20"/>
      <c r="HWI208" s="20"/>
      <c r="HWJ208" s="20"/>
      <c r="HWK208" s="20"/>
      <c r="HWL208" s="20"/>
      <c r="HWM208" s="20"/>
      <c r="HWN208" s="20"/>
      <c r="HWO208" s="20"/>
      <c r="HWP208" s="20"/>
      <c r="HWQ208" s="20"/>
      <c r="HWR208" s="20"/>
      <c r="HWS208" s="20"/>
      <c r="HWT208" s="20"/>
      <c r="HWU208" s="20"/>
      <c r="HWV208" s="20"/>
      <c r="HWW208" s="20"/>
      <c r="HWX208" s="20"/>
      <c r="HWY208" s="20"/>
      <c r="HWZ208" s="20"/>
      <c r="HXA208" s="20"/>
      <c r="HXB208" s="20"/>
      <c r="HXC208" s="20"/>
      <c r="HXD208" s="20"/>
      <c r="HXE208" s="20"/>
      <c r="HXF208" s="20"/>
      <c r="HXG208" s="20"/>
      <c r="HXH208" s="20"/>
      <c r="HXI208" s="20"/>
      <c r="HXJ208" s="20"/>
      <c r="HXK208" s="20"/>
      <c r="HXL208" s="20"/>
      <c r="HXM208" s="20"/>
      <c r="HXN208" s="20"/>
      <c r="HXO208" s="20"/>
      <c r="HXP208" s="20"/>
      <c r="HXQ208" s="20"/>
      <c r="HXR208" s="20"/>
      <c r="HXS208" s="20"/>
      <c r="HXT208" s="20"/>
      <c r="HXU208" s="20"/>
      <c r="HXV208" s="20"/>
      <c r="HXW208" s="20"/>
      <c r="HXX208" s="20"/>
      <c r="HXY208" s="20"/>
      <c r="HXZ208" s="20"/>
      <c r="HYA208" s="20"/>
      <c r="HYB208" s="20"/>
      <c r="HYC208" s="20"/>
      <c r="HYD208" s="20"/>
      <c r="HYE208" s="20"/>
      <c r="HYF208" s="20"/>
      <c r="HYG208" s="20"/>
      <c r="HYH208" s="20"/>
      <c r="HYI208" s="20"/>
      <c r="HYJ208" s="20"/>
      <c r="HYK208" s="20"/>
      <c r="HYL208" s="20"/>
      <c r="HYM208" s="20"/>
      <c r="HYN208" s="20"/>
      <c r="HYO208" s="20"/>
      <c r="HYP208" s="20"/>
      <c r="HYQ208" s="20"/>
      <c r="HYR208" s="20"/>
      <c r="HYS208" s="20"/>
      <c r="HYT208" s="20"/>
      <c r="HYU208" s="20"/>
      <c r="HYV208" s="20"/>
      <c r="HYW208" s="20"/>
      <c r="HYX208" s="20"/>
      <c r="HYY208" s="20"/>
      <c r="HYZ208" s="20"/>
      <c r="HZA208" s="20"/>
      <c r="HZB208" s="20"/>
      <c r="HZC208" s="20"/>
      <c r="HZD208" s="20"/>
      <c r="HZE208" s="20"/>
      <c r="HZF208" s="20"/>
      <c r="HZG208" s="20"/>
      <c r="HZH208" s="20"/>
      <c r="HZI208" s="20"/>
      <c r="HZJ208" s="20"/>
      <c r="HZK208" s="20"/>
      <c r="HZL208" s="20"/>
      <c r="HZM208" s="20"/>
      <c r="HZN208" s="20"/>
      <c r="HZO208" s="20"/>
      <c r="HZP208" s="20"/>
      <c r="HZQ208" s="20"/>
      <c r="HZR208" s="20"/>
      <c r="HZS208" s="20"/>
      <c r="HZT208" s="20"/>
      <c r="HZU208" s="20"/>
      <c r="HZV208" s="20"/>
      <c r="HZW208" s="20"/>
      <c r="HZX208" s="20"/>
      <c r="HZY208" s="20"/>
      <c r="HZZ208" s="20"/>
      <c r="IAA208" s="20"/>
      <c r="IAB208" s="20"/>
      <c r="IAC208" s="20"/>
      <c r="IAD208" s="20"/>
      <c r="IAE208" s="20"/>
      <c r="IAF208" s="20"/>
      <c r="IAG208" s="20"/>
      <c r="IAH208" s="20"/>
      <c r="IAI208" s="20"/>
      <c r="IAJ208" s="20"/>
      <c r="IAK208" s="20"/>
      <c r="IAL208" s="20"/>
      <c r="IAM208" s="20"/>
      <c r="IAN208" s="20"/>
      <c r="IAO208" s="20"/>
      <c r="IAP208" s="20"/>
      <c r="IAQ208" s="20"/>
      <c r="IAR208" s="20"/>
      <c r="IAS208" s="20"/>
      <c r="IAT208" s="20"/>
      <c r="IAU208" s="20"/>
      <c r="IAV208" s="20"/>
      <c r="IAW208" s="20"/>
      <c r="IAX208" s="20"/>
      <c r="IAY208" s="20"/>
      <c r="IAZ208" s="20"/>
      <c r="IBA208" s="20"/>
      <c r="IBB208" s="20"/>
      <c r="IBC208" s="20"/>
      <c r="IBD208" s="20"/>
      <c r="IBE208" s="20"/>
      <c r="IBF208" s="20"/>
      <c r="IBG208" s="20"/>
      <c r="IBH208" s="20"/>
      <c r="IBI208" s="20"/>
      <c r="IBJ208" s="20"/>
      <c r="IBK208" s="20"/>
      <c r="IBL208" s="20"/>
      <c r="IBM208" s="20"/>
      <c r="IBN208" s="20"/>
      <c r="IBO208" s="20"/>
      <c r="IBP208" s="20"/>
      <c r="IBQ208" s="20"/>
      <c r="IBR208" s="20"/>
      <c r="IBS208" s="20"/>
      <c r="IBT208" s="20"/>
      <c r="IBU208" s="20"/>
      <c r="IBV208" s="20"/>
      <c r="IBW208" s="20"/>
      <c r="IBX208" s="20"/>
      <c r="IBY208" s="20"/>
      <c r="IBZ208" s="20"/>
      <c r="ICA208" s="20"/>
      <c r="ICB208" s="20"/>
      <c r="ICC208" s="20"/>
      <c r="ICD208" s="20"/>
      <c r="ICE208" s="20"/>
      <c r="ICF208" s="20"/>
      <c r="ICG208" s="20"/>
      <c r="ICH208" s="20"/>
      <c r="ICI208" s="20"/>
      <c r="ICJ208" s="20"/>
      <c r="ICK208" s="20"/>
      <c r="ICL208" s="20"/>
      <c r="ICM208" s="20"/>
      <c r="ICN208" s="20"/>
      <c r="ICO208" s="20"/>
      <c r="ICP208" s="20"/>
      <c r="ICQ208" s="20"/>
      <c r="ICR208" s="20"/>
      <c r="ICS208" s="20"/>
      <c r="ICT208" s="20"/>
      <c r="ICU208" s="20"/>
      <c r="ICV208" s="20"/>
      <c r="ICW208" s="20"/>
      <c r="ICX208" s="20"/>
      <c r="ICY208" s="20"/>
      <c r="ICZ208" s="20"/>
      <c r="IDA208" s="20"/>
      <c r="IDB208" s="20"/>
      <c r="IDC208" s="20"/>
      <c r="IDD208" s="20"/>
      <c r="IDE208" s="20"/>
      <c r="IDF208" s="20"/>
      <c r="IDG208" s="20"/>
      <c r="IDH208" s="20"/>
      <c r="IDI208" s="20"/>
      <c r="IDJ208" s="20"/>
      <c r="IDK208" s="20"/>
      <c r="IDL208" s="20"/>
      <c r="IDM208" s="20"/>
      <c r="IDN208" s="20"/>
      <c r="IDO208" s="20"/>
      <c r="IDP208" s="20"/>
      <c r="IDQ208" s="20"/>
      <c r="IDR208" s="20"/>
      <c r="IDS208" s="20"/>
      <c r="IDT208" s="20"/>
      <c r="IDU208" s="20"/>
      <c r="IDV208" s="20"/>
      <c r="IDW208" s="20"/>
      <c r="IDX208" s="20"/>
      <c r="IDY208" s="20"/>
      <c r="IDZ208" s="20"/>
      <c r="IEA208" s="20"/>
      <c r="IEB208" s="20"/>
      <c r="IEC208" s="20"/>
      <c r="IED208" s="20"/>
      <c r="IEE208" s="20"/>
      <c r="IEF208" s="20"/>
      <c r="IEG208" s="20"/>
      <c r="IEH208" s="20"/>
      <c r="IEI208" s="20"/>
      <c r="IEJ208" s="20"/>
      <c r="IEK208" s="20"/>
      <c r="IEL208" s="20"/>
      <c r="IEM208" s="20"/>
      <c r="IEN208" s="20"/>
      <c r="IEO208" s="20"/>
      <c r="IEP208" s="20"/>
      <c r="IEQ208" s="20"/>
      <c r="IER208" s="20"/>
      <c r="IES208" s="20"/>
      <c r="IET208" s="20"/>
      <c r="IEU208" s="20"/>
      <c r="IEV208" s="20"/>
      <c r="IEW208" s="20"/>
      <c r="IEX208" s="20"/>
      <c r="IEY208" s="20"/>
      <c r="IEZ208" s="20"/>
      <c r="IFA208" s="20"/>
      <c r="IFB208" s="20"/>
      <c r="IFC208" s="20"/>
      <c r="IFD208" s="20"/>
      <c r="IFE208" s="20"/>
      <c r="IFF208" s="20"/>
      <c r="IFG208" s="20"/>
      <c r="IFH208" s="20"/>
      <c r="IFI208" s="20"/>
      <c r="IFJ208" s="20"/>
      <c r="IFK208" s="20"/>
      <c r="IFL208" s="20"/>
      <c r="IFM208" s="20"/>
      <c r="IFN208" s="20"/>
      <c r="IFO208" s="20"/>
      <c r="IFP208" s="20"/>
      <c r="IFQ208" s="20"/>
      <c r="IFR208" s="20"/>
      <c r="IFS208" s="20"/>
      <c r="IFT208" s="20"/>
      <c r="IFU208" s="20"/>
      <c r="IFV208" s="20"/>
      <c r="IFW208" s="20"/>
      <c r="IFX208" s="20"/>
      <c r="IFY208" s="20"/>
      <c r="IFZ208" s="20"/>
      <c r="IGA208" s="20"/>
      <c r="IGB208" s="20"/>
      <c r="IGC208" s="20"/>
      <c r="IGD208" s="20"/>
      <c r="IGE208" s="20"/>
      <c r="IGF208" s="20"/>
      <c r="IGG208" s="20"/>
      <c r="IGH208" s="20"/>
      <c r="IGI208" s="20"/>
      <c r="IGJ208" s="20"/>
      <c r="IGK208" s="20"/>
      <c r="IGL208" s="20"/>
      <c r="IGM208" s="20"/>
      <c r="IGN208" s="20"/>
      <c r="IGO208" s="20"/>
      <c r="IGP208" s="20"/>
      <c r="IGQ208" s="20"/>
      <c r="IGR208" s="20"/>
      <c r="IGS208" s="20"/>
      <c r="IGT208" s="20"/>
      <c r="IGU208" s="20"/>
      <c r="IGV208" s="20"/>
      <c r="IGW208" s="20"/>
      <c r="IGX208" s="20"/>
      <c r="IGY208" s="20"/>
      <c r="IGZ208" s="20"/>
      <c r="IHA208" s="20"/>
      <c r="IHB208" s="20"/>
      <c r="IHC208" s="20"/>
      <c r="IHD208" s="20"/>
      <c r="IHE208" s="20"/>
      <c r="IHF208" s="20"/>
      <c r="IHG208" s="20"/>
      <c r="IHH208" s="20"/>
      <c r="IHI208" s="20"/>
      <c r="IHJ208" s="20"/>
      <c r="IHK208" s="20"/>
      <c r="IHL208" s="20"/>
      <c r="IHM208" s="20"/>
      <c r="IHN208" s="20"/>
      <c r="IHO208" s="20"/>
      <c r="IHP208" s="20"/>
      <c r="IHQ208" s="20"/>
      <c r="IHR208" s="20"/>
      <c r="IHS208" s="20"/>
      <c r="IHT208" s="20"/>
      <c r="IHU208" s="20"/>
      <c r="IHV208" s="20"/>
      <c r="IHW208" s="20"/>
      <c r="IHX208" s="20"/>
      <c r="IHY208" s="20"/>
      <c r="IHZ208" s="20"/>
      <c r="IIA208" s="20"/>
      <c r="IIB208" s="20"/>
      <c r="IIC208" s="20"/>
      <c r="IID208" s="20"/>
      <c r="IIE208" s="20"/>
      <c r="IIF208" s="20"/>
      <c r="IIG208" s="20"/>
      <c r="IIH208" s="20"/>
      <c r="III208" s="20"/>
      <c r="IIJ208" s="20"/>
      <c r="IIK208" s="20"/>
      <c r="IIL208" s="20"/>
      <c r="IIM208" s="20"/>
      <c r="IIN208" s="20"/>
      <c r="IIO208" s="20"/>
      <c r="IIP208" s="20"/>
      <c r="IIQ208" s="20"/>
      <c r="IIR208" s="20"/>
      <c r="IIS208" s="20"/>
      <c r="IIT208" s="20"/>
      <c r="IIU208" s="20"/>
      <c r="IIV208" s="20"/>
      <c r="IIW208" s="20"/>
      <c r="IIX208" s="20"/>
      <c r="IIY208" s="20"/>
      <c r="IIZ208" s="20"/>
      <c r="IJA208" s="20"/>
      <c r="IJB208" s="20"/>
      <c r="IJC208" s="20"/>
      <c r="IJD208" s="20"/>
      <c r="IJE208" s="20"/>
      <c r="IJF208" s="20"/>
      <c r="IJG208" s="20"/>
      <c r="IJH208" s="20"/>
      <c r="IJI208" s="20"/>
      <c r="IJJ208" s="20"/>
      <c r="IJK208" s="20"/>
      <c r="IJL208" s="20"/>
      <c r="IJM208" s="20"/>
      <c r="IJN208" s="20"/>
      <c r="IJO208" s="20"/>
      <c r="IJP208" s="20"/>
      <c r="IJQ208" s="20"/>
      <c r="IJR208" s="20"/>
      <c r="IJS208" s="20"/>
      <c r="IJT208" s="20"/>
      <c r="IJU208" s="20"/>
      <c r="IJV208" s="20"/>
      <c r="IJW208" s="20"/>
      <c r="IJX208" s="20"/>
      <c r="IJY208" s="20"/>
      <c r="IJZ208" s="20"/>
      <c r="IKA208" s="20"/>
      <c r="IKB208" s="20"/>
      <c r="IKC208" s="20"/>
      <c r="IKD208" s="20"/>
      <c r="IKE208" s="20"/>
      <c r="IKF208" s="20"/>
      <c r="IKG208" s="20"/>
      <c r="IKH208" s="20"/>
      <c r="IKI208" s="20"/>
      <c r="IKJ208" s="20"/>
      <c r="IKK208" s="20"/>
      <c r="IKL208" s="20"/>
      <c r="IKM208" s="20"/>
      <c r="IKN208" s="20"/>
      <c r="IKO208" s="20"/>
      <c r="IKP208" s="20"/>
      <c r="IKQ208" s="20"/>
      <c r="IKR208" s="20"/>
      <c r="IKS208" s="20"/>
      <c r="IKT208" s="20"/>
      <c r="IKU208" s="20"/>
      <c r="IKV208" s="20"/>
      <c r="IKW208" s="20"/>
      <c r="IKX208" s="20"/>
      <c r="IKY208" s="20"/>
      <c r="IKZ208" s="20"/>
      <c r="ILA208" s="20"/>
      <c r="ILB208" s="20"/>
      <c r="ILC208" s="20"/>
      <c r="ILD208" s="20"/>
      <c r="ILE208" s="20"/>
      <c r="ILF208" s="20"/>
      <c r="ILG208" s="20"/>
      <c r="ILH208" s="20"/>
      <c r="ILI208" s="20"/>
      <c r="ILJ208" s="20"/>
      <c r="ILK208" s="20"/>
      <c r="ILL208" s="20"/>
      <c r="ILM208" s="20"/>
      <c r="ILN208" s="20"/>
      <c r="ILO208" s="20"/>
      <c r="ILP208" s="20"/>
      <c r="ILQ208" s="20"/>
      <c r="ILR208" s="20"/>
      <c r="ILS208" s="20"/>
      <c r="ILT208" s="20"/>
      <c r="ILU208" s="20"/>
      <c r="ILV208" s="20"/>
      <c r="ILW208" s="20"/>
      <c r="ILX208" s="20"/>
      <c r="ILY208" s="20"/>
      <c r="ILZ208" s="20"/>
      <c r="IMA208" s="20"/>
      <c r="IMB208" s="20"/>
      <c r="IMC208" s="20"/>
      <c r="IMD208" s="20"/>
      <c r="IME208" s="20"/>
      <c r="IMF208" s="20"/>
      <c r="IMG208" s="20"/>
      <c r="IMH208" s="20"/>
      <c r="IMI208" s="20"/>
      <c r="IMJ208" s="20"/>
      <c r="IMK208" s="20"/>
      <c r="IML208" s="20"/>
      <c r="IMM208" s="20"/>
      <c r="IMN208" s="20"/>
      <c r="IMO208" s="20"/>
      <c r="IMP208" s="20"/>
      <c r="IMQ208" s="20"/>
      <c r="IMR208" s="20"/>
      <c r="IMS208" s="20"/>
      <c r="IMT208" s="20"/>
      <c r="IMU208" s="20"/>
      <c r="IMV208" s="20"/>
      <c r="IMW208" s="20"/>
      <c r="IMX208" s="20"/>
      <c r="IMY208" s="20"/>
      <c r="IMZ208" s="20"/>
      <c r="INA208" s="20"/>
      <c r="INB208" s="20"/>
      <c r="INC208" s="20"/>
      <c r="IND208" s="20"/>
      <c r="INE208" s="20"/>
      <c r="INF208" s="20"/>
      <c r="ING208" s="20"/>
      <c r="INH208" s="20"/>
      <c r="INI208" s="20"/>
      <c r="INJ208" s="20"/>
      <c r="INK208" s="20"/>
      <c r="INL208" s="20"/>
      <c r="INM208" s="20"/>
      <c r="INN208" s="20"/>
      <c r="INO208" s="20"/>
      <c r="INP208" s="20"/>
      <c r="INQ208" s="20"/>
      <c r="INR208" s="20"/>
      <c r="INS208" s="20"/>
      <c r="INT208" s="20"/>
      <c r="INU208" s="20"/>
      <c r="INV208" s="20"/>
      <c r="INW208" s="20"/>
      <c r="INX208" s="20"/>
      <c r="INY208" s="20"/>
      <c r="INZ208" s="20"/>
      <c r="IOA208" s="20"/>
      <c r="IOB208" s="20"/>
      <c r="IOC208" s="20"/>
      <c r="IOD208" s="20"/>
      <c r="IOE208" s="20"/>
      <c r="IOF208" s="20"/>
      <c r="IOG208" s="20"/>
      <c r="IOH208" s="20"/>
      <c r="IOI208" s="20"/>
      <c r="IOJ208" s="20"/>
      <c r="IOK208" s="20"/>
      <c r="IOL208" s="20"/>
      <c r="IOM208" s="20"/>
      <c r="ION208" s="20"/>
      <c r="IOO208" s="20"/>
      <c r="IOP208" s="20"/>
      <c r="IOQ208" s="20"/>
      <c r="IOR208" s="20"/>
      <c r="IOS208" s="20"/>
      <c r="IOT208" s="20"/>
      <c r="IOU208" s="20"/>
      <c r="IOV208" s="20"/>
      <c r="IOW208" s="20"/>
      <c r="IOX208" s="20"/>
      <c r="IOY208" s="20"/>
      <c r="IOZ208" s="20"/>
      <c r="IPA208" s="20"/>
      <c r="IPB208" s="20"/>
      <c r="IPC208" s="20"/>
      <c r="IPD208" s="20"/>
      <c r="IPE208" s="20"/>
      <c r="IPF208" s="20"/>
      <c r="IPG208" s="20"/>
      <c r="IPH208" s="20"/>
      <c r="IPI208" s="20"/>
      <c r="IPJ208" s="20"/>
      <c r="IPK208" s="20"/>
      <c r="IPL208" s="20"/>
      <c r="IPM208" s="20"/>
      <c r="IPN208" s="20"/>
      <c r="IPO208" s="20"/>
      <c r="IPP208" s="20"/>
      <c r="IPQ208" s="20"/>
      <c r="IPR208" s="20"/>
      <c r="IPS208" s="20"/>
      <c r="IPT208" s="20"/>
      <c r="IPU208" s="20"/>
      <c r="IPV208" s="20"/>
      <c r="IPW208" s="20"/>
      <c r="IPX208" s="20"/>
      <c r="IPY208" s="20"/>
      <c r="IPZ208" s="20"/>
      <c r="IQA208" s="20"/>
      <c r="IQB208" s="20"/>
      <c r="IQC208" s="20"/>
      <c r="IQD208" s="20"/>
      <c r="IQE208" s="20"/>
      <c r="IQF208" s="20"/>
      <c r="IQG208" s="20"/>
      <c r="IQH208" s="20"/>
      <c r="IQI208" s="20"/>
      <c r="IQJ208" s="20"/>
      <c r="IQK208" s="20"/>
      <c r="IQL208" s="20"/>
      <c r="IQM208" s="20"/>
      <c r="IQN208" s="20"/>
      <c r="IQO208" s="20"/>
      <c r="IQP208" s="20"/>
      <c r="IQQ208" s="20"/>
      <c r="IQR208" s="20"/>
      <c r="IQS208" s="20"/>
      <c r="IQT208" s="20"/>
      <c r="IQU208" s="20"/>
      <c r="IQV208" s="20"/>
      <c r="IQW208" s="20"/>
      <c r="IQX208" s="20"/>
      <c r="IQY208" s="20"/>
      <c r="IQZ208" s="20"/>
      <c r="IRA208" s="20"/>
      <c r="IRB208" s="20"/>
      <c r="IRC208" s="20"/>
      <c r="IRD208" s="20"/>
      <c r="IRE208" s="20"/>
      <c r="IRF208" s="20"/>
      <c r="IRG208" s="20"/>
      <c r="IRH208" s="20"/>
      <c r="IRI208" s="20"/>
      <c r="IRJ208" s="20"/>
      <c r="IRK208" s="20"/>
      <c r="IRL208" s="20"/>
      <c r="IRM208" s="20"/>
      <c r="IRN208" s="20"/>
      <c r="IRO208" s="20"/>
      <c r="IRP208" s="20"/>
      <c r="IRQ208" s="20"/>
      <c r="IRR208" s="20"/>
      <c r="IRS208" s="20"/>
      <c r="IRT208" s="20"/>
      <c r="IRU208" s="20"/>
      <c r="IRV208" s="20"/>
      <c r="IRW208" s="20"/>
      <c r="IRX208" s="20"/>
      <c r="IRY208" s="20"/>
      <c r="IRZ208" s="20"/>
      <c r="ISA208" s="20"/>
      <c r="ISB208" s="20"/>
      <c r="ISC208" s="20"/>
      <c r="ISD208" s="20"/>
      <c r="ISE208" s="20"/>
      <c r="ISF208" s="20"/>
      <c r="ISG208" s="20"/>
      <c r="ISH208" s="20"/>
      <c r="ISI208" s="20"/>
      <c r="ISJ208" s="20"/>
      <c r="ISK208" s="20"/>
      <c r="ISL208" s="20"/>
      <c r="ISM208" s="20"/>
      <c r="ISN208" s="20"/>
      <c r="ISO208" s="20"/>
      <c r="ISP208" s="20"/>
      <c r="ISQ208" s="20"/>
      <c r="ISR208" s="20"/>
      <c r="ISS208" s="20"/>
      <c r="IST208" s="20"/>
      <c r="ISU208" s="20"/>
      <c r="ISV208" s="20"/>
      <c r="ISW208" s="20"/>
      <c r="ISX208" s="20"/>
      <c r="ISY208" s="20"/>
      <c r="ISZ208" s="20"/>
      <c r="ITA208" s="20"/>
      <c r="ITB208" s="20"/>
      <c r="ITC208" s="20"/>
      <c r="ITD208" s="20"/>
      <c r="ITE208" s="20"/>
      <c r="ITF208" s="20"/>
      <c r="ITG208" s="20"/>
      <c r="ITH208" s="20"/>
      <c r="ITI208" s="20"/>
      <c r="ITJ208" s="20"/>
      <c r="ITK208" s="20"/>
      <c r="ITL208" s="20"/>
      <c r="ITM208" s="20"/>
      <c r="ITN208" s="20"/>
      <c r="ITO208" s="20"/>
      <c r="ITP208" s="20"/>
      <c r="ITQ208" s="20"/>
      <c r="ITR208" s="20"/>
      <c r="ITS208" s="20"/>
      <c r="ITT208" s="20"/>
      <c r="ITU208" s="20"/>
      <c r="ITV208" s="20"/>
      <c r="ITW208" s="20"/>
      <c r="ITX208" s="20"/>
      <c r="ITY208" s="20"/>
      <c r="ITZ208" s="20"/>
      <c r="IUA208" s="20"/>
      <c r="IUB208" s="20"/>
      <c r="IUC208" s="20"/>
      <c r="IUD208" s="20"/>
      <c r="IUE208" s="20"/>
      <c r="IUF208" s="20"/>
      <c r="IUG208" s="20"/>
      <c r="IUH208" s="20"/>
      <c r="IUI208" s="20"/>
      <c r="IUJ208" s="20"/>
      <c r="IUK208" s="20"/>
      <c r="IUL208" s="20"/>
      <c r="IUM208" s="20"/>
      <c r="IUN208" s="20"/>
      <c r="IUO208" s="20"/>
      <c r="IUP208" s="20"/>
      <c r="IUQ208" s="20"/>
      <c r="IUR208" s="20"/>
      <c r="IUS208" s="20"/>
      <c r="IUT208" s="20"/>
      <c r="IUU208" s="20"/>
      <c r="IUV208" s="20"/>
      <c r="IUW208" s="20"/>
      <c r="IUX208" s="20"/>
      <c r="IUY208" s="20"/>
      <c r="IUZ208" s="20"/>
      <c r="IVA208" s="20"/>
      <c r="IVB208" s="20"/>
      <c r="IVC208" s="20"/>
      <c r="IVD208" s="20"/>
      <c r="IVE208" s="20"/>
      <c r="IVF208" s="20"/>
      <c r="IVG208" s="20"/>
      <c r="IVH208" s="20"/>
      <c r="IVI208" s="20"/>
      <c r="IVJ208" s="20"/>
      <c r="IVK208" s="20"/>
      <c r="IVL208" s="20"/>
      <c r="IVM208" s="20"/>
      <c r="IVN208" s="20"/>
      <c r="IVO208" s="20"/>
      <c r="IVP208" s="20"/>
      <c r="IVQ208" s="20"/>
      <c r="IVR208" s="20"/>
      <c r="IVS208" s="20"/>
      <c r="IVT208" s="20"/>
      <c r="IVU208" s="20"/>
      <c r="IVV208" s="20"/>
      <c r="IVW208" s="20"/>
      <c r="IVX208" s="20"/>
      <c r="IVY208" s="20"/>
      <c r="IVZ208" s="20"/>
      <c r="IWA208" s="20"/>
      <c r="IWB208" s="20"/>
      <c r="IWC208" s="20"/>
      <c r="IWD208" s="20"/>
      <c r="IWE208" s="20"/>
      <c r="IWF208" s="20"/>
      <c r="IWG208" s="20"/>
      <c r="IWH208" s="20"/>
      <c r="IWI208" s="20"/>
      <c r="IWJ208" s="20"/>
      <c r="IWK208" s="20"/>
      <c r="IWL208" s="20"/>
      <c r="IWM208" s="20"/>
      <c r="IWN208" s="20"/>
      <c r="IWO208" s="20"/>
      <c r="IWP208" s="20"/>
      <c r="IWQ208" s="20"/>
      <c r="IWR208" s="20"/>
      <c r="IWS208" s="20"/>
      <c r="IWT208" s="20"/>
      <c r="IWU208" s="20"/>
      <c r="IWV208" s="20"/>
      <c r="IWW208" s="20"/>
      <c r="IWX208" s="20"/>
      <c r="IWY208" s="20"/>
      <c r="IWZ208" s="20"/>
      <c r="IXA208" s="20"/>
      <c r="IXB208" s="20"/>
      <c r="IXC208" s="20"/>
      <c r="IXD208" s="20"/>
      <c r="IXE208" s="20"/>
      <c r="IXF208" s="20"/>
      <c r="IXG208" s="20"/>
      <c r="IXH208" s="20"/>
      <c r="IXI208" s="20"/>
      <c r="IXJ208" s="20"/>
      <c r="IXK208" s="20"/>
      <c r="IXL208" s="20"/>
      <c r="IXM208" s="20"/>
      <c r="IXN208" s="20"/>
      <c r="IXO208" s="20"/>
      <c r="IXP208" s="20"/>
      <c r="IXQ208" s="20"/>
      <c r="IXR208" s="20"/>
      <c r="IXS208" s="20"/>
      <c r="IXT208" s="20"/>
      <c r="IXU208" s="20"/>
      <c r="IXV208" s="20"/>
      <c r="IXW208" s="20"/>
      <c r="IXX208" s="20"/>
      <c r="IXY208" s="20"/>
      <c r="IXZ208" s="20"/>
      <c r="IYA208" s="20"/>
      <c r="IYB208" s="20"/>
      <c r="IYC208" s="20"/>
      <c r="IYD208" s="20"/>
      <c r="IYE208" s="20"/>
      <c r="IYF208" s="20"/>
      <c r="IYG208" s="20"/>
      <c r="IYH208" s="20"/>
      <c r="IYI208" s="20"/>
      <c r="IYJ208" s="20"/>
      <c r="IYK208" s="20"/>
      <c r="IYL208" s="20"/>
      <c r="IYM208" s="20"/>
      <c r="IYN208" s="20"/>
      <c r="IYO208" s="20"/>
      <c r="IYP208" s="20"/>
      <c r="IYQ208" s="20"/>
      <c r="IYR208" s="20"/>
      <c r="IYS208" s="20"/>
      <c r="IYT208" s="20"/>
      <c r="IYU208" s="20"/>
      <c r="IYV208" s="20"/>
      <c r="IYW208" s="20"/>
      <c r="IYX208" s="20"/>
      <c r="IYY208" s="20"/>
      <c r="IYZ208" s="20"/>
      <c r="IZA208" s="20"/>
      <c r="IZB208" s="20"/>
      <c r="IZC208" s="20"/>
      <c r="IZD208" s="20"/>
      <c r="IZE208" s="20"/>
      <c r="IZF208" s="20"/>
      <c r="IZG208" s="20"/>
      <c r="IZH208" s="20"/>
      <c r="IZI208" s="20"/>
      <c r="IZJ208" s="20"/>
      <c r="IZK208" s="20"/>
      <c r="IZL208" s="20"/>
      <c r="IZM208" s="20"/>
      <c r="IZN208" s="20"/>
      <c r="IZO208" s="20"/>
      <c r="IZP208" s="20"/>
      <c r="IZQ208" s="20"/>
      <c r="IZR208" s="20"/>
      <c r="IZS208" s="20"/>
      <c r="IZT208" s="20"/>
      <c r="IZU208" s="20"/>
      <c r="IZV208" s="20"/>
      <c r="IZW208" s="20"/>
      <c r="IZX208" s="20"/>
      <c r="IZY208" s="20"/>
      <c r="IZZ208" s="20"/>
      <c r="JAA208" s="20"/>
      <c r="JAB208" s="20"/>
      <c r="JAC208" s="20"/>
      <c r="JAD208" s="20"/>
      <c r="JAE208" s="20"/>
      <c r="JAF208" s="20"/>
      <c r="JAG208" s="20"/>
      <c r="JAH208" s="20"/>
      <c r="JAI208" s="20"/>
      <c r="JAJ208" s="20"/>
      <c r="JAK208" s="20"/>
      <c r="JAL208" s="20"/>
      <c r="JAM208" s="20"/>
      <c r="JAN208" s="20"/>
      <c r="JAO208" s="20"/>
      <c r="JAP208" s="20"/>
      <c r="JAQ208" s="20"/>
      <c r="JAR208" s="20"/>
      <c r="JAS208" s="20"/>
      <c r="JAT208" s="20"/>
      <c r="JAU208" s="20"/>
      <c r="JAV208" s="20"/>
      <c r="JAW208" s="20"/>
      <c r="JAX208" s="20"/>
      <c r="JAY208" s="20"/>
      <c r="JAZ208" s="20"/>
      <c r="JBA208" s="20"/>
      <c r="JBB208" s="20"/>
      <c r="JBC208" s="20"/>
      <c r="JBD208" s="20"/>
      <c r="JBE208" s="20"/>
      <c r="JBF208" s="20"/>
      <c r="JBG208" s="20"/>
      <c r="JBH208" s="20"/>
      <c r="JBI208" s="20"/>
      <c r="JBJ208" s="20"/>
      <c r="JBK208" s="20"/>
      <c r="JBL208" s="20"/>
      <c r="JBM208" s="20"/>
      <c r="JBN208" s="20"/>
      <c r="JBO208" s="20"/>
      <c r="JBP208" s="20"/>
      <c r="JBQ208" s="20"/>
      <c r="JBR208" s="20"/>
      <c r="JBS208" s="20"/>
      <c r="JBT208" s="20"/>
      <c r="JBU208" s="20"/>
      <c r="JBV208" s="20"/>
      <c r="JBW208" s="20"/>
      <c r="JBX208" s="20"/>
      <c r="JBY208" s="20"/>
      <c r="JBZ208" s="20"/>
      <c r="JCA208" s="20"/>
      <c r="JCB208" s="20"/>
      <c r="JCC208" s="20"/>
      <c r="JCD208" s="20"/>
      <c r="JCE208" s="20"/>
      <c r="JCF208" s="20"/>
      <c r="JCG208" s="20"/>
      <c r="JCH208" s="20"/>
      <c r="JCI208" s="20"/>
      <c r="JCJ208" s="20"/>
      <c r="JCK208" s="20"/>
      <c r="JCL208" s="20"/>
      <c r="JCM208" s="20"/>
      <c r="JCN208" s="20"/>
      <c r="JCO208" s="20"/>
      <c r="JCP208" s="20"/>
      <c r="JCQ208" s="20"/>
      <c r="JCR208" s="20"/>
      <c r="JCS208" s="20"/>
      <c r="JCT208" s="20"/>
      <c r="JCU208" s="20"/>
      <c r="JCV208" s="20"/>
      <c r="JCW208" s="20"/>
      <c r="JCX208" s="20"/>
      <c r="JCY208" s="20"/>
      <c r="JCZ208" s="20"/>
      <c r="JDA208" s="20"/>
      <c r="JDB208" s="20"/>
      <c r="JDC208" s="20"/>
      <c r="JDD208" s="20"/>
      <c r="JDE208" s="20"/>
      <c r="JDF208" s="20"/>
      <c r="JDG208" s="20"/>
      <c r="JDH208" s="20"/>
      <c r="JDI208" s="20"/>
      <c r="JDJ208" s="20"/>
      <c r="JDK208" s="20"/>
      <c r="JDL208" s="20"/>
      <c r="JDM208" s="20"/>
      <c r="JDN208" s="20"/>
      <c r="JDO208" s="20"/>
      <c r="JDP208" s="20"/>
      <c r="JDQ208" s="20"/>
      <c r="JDR208" s="20"/>
      <c r="JDS208" s="20"/>
      <c r="JDT208" s="20"/>
      <c r="JDU208" s="20"/>
      <c r="JDV208" s="20"/>
      <c r="JDW208" s="20"/>
      <c r="JDX208" s="20"/>
      <c r="JDY208" s="20"/>
      <c r="JDZ208" s="20"/>
      <c r="JEA208" s="20"/>
      <c r="JEB208" s="20"/>
      <c r="JEC208" s="20"/>
      <c r="JED208" s="20"/>
      <c r="JEE208" s="20"/>
      <c r="JEF208" s="20"/>
      <c r="JEG208" s="20"/>
      <c r="JEH208" s="20"/>
      <c r="JEI208" s="20"/>
      <c r="JEJ208" s="20"/>
      <c r="JEK208" s="20"/>
      <c r="JEL208" s="20"/>
      <c r="JEM208" s="20"/>
      <c r="JEN208" s="20"/>
      <c r="JEO208" s="20"/>
      <c r="JEP208" s="20"/>
      <c r="JEQ208" s="20"/>
      <c r="JER208" s="20"/>
      <c r="JES208" s="20"/>
      <c r="JET208" s="20"/>
      <c r="JEU208" s="20"/>
      <c r="JEV208" s="20"/>
      <c r="JEW208" s="20"/>
      <c r="JEX208" s="20"/>
      <c r="JEY208" s="20"/>
      <c r="JEZ208" s="20"/>
      <c r="JFA208" s="20"/>
      <c r="JFB208" s="20"/>
      <c r="JFC208" s="20"/>
      <c r="JFD208" s="20"/>
      <c r="JFE208" s="20"/>
      <c r="JFF208" s="20"/>
      <c r="JFG208" s="20"/>
      <c r="JFH208" s="20"/>
      <c r="JFI208" s="20"/>
      <c r="JFJ208" s="20"/>
      <c r="JFK208" s="20"/>
      <c r="JFL208" s="20"/>
      <c r="JFM208" s="20"/>
      <c r="JFN208" s="20"/>
      <c r="JFO208" s="20"/>
      <c r="JFP208" s="20"/>
      <c r="JFQ208" s="20"/>
      <c r="JFR208" s="20"/>
      <c r="JFS208" s="20"/>
      <c r="JFT208" s="20"/>
      <c r="JFU208" s="20"/>
      <c r="JFV208" s="20"/>
      <c r="JFW208" s="20"/>
      <c r="JFX208" s="20"/>
      <c r="JFY208" s="20"/>
      <c r="JFZ208" s="20"/>
      <c r="JGA208" s="20"/>
      <c r="JGB208" s="20"/>
      <c r="JGC208" s="20"/>
      <c r="JGD208" s="20"/>
      <c r="JGE208" s="20"/>
      <c r="JGF208" s="20"/>
      <c r="JGG208" s="20"/>
      <c r="JGH208" s="20"/>
      <c r="JGI208" s="20"/>
      <c r="JGJ208" s="20"/>
      <c r="JGK208" s="20"/>
      <c r="JGL208" s="20"/>
      <c r="JGM208" s="20"/>
      <c r="JGN208" s="20"/>
      <c r="JGO208" s="20"/>
      <c r="JGP208" s="20"/>
      <c r="JGQ208" s="20"/>
      <c r="JGR208" s="20"/>
      <c r="JGS208" s="20"/>
      <c r="JGT208" s="20"/>
      <c r="JGU208" s="20"/>
      <c r="JGV208" s="20"/>
      <c r="JGW208" s="20"/>
      <c r="JGX208" s="20"/>
      <c r="JGY208" s="20"/>
      <c r="JGZ208" s="20"/>
      <c r="JHA208" s="20"/>
      <c r="JHB208" s="20"/>
      <c r="JHC208" s="20"/>
      <c r="JHD208" s="20"/>
      <c r="JHE208" s="20"/>
      <c r="JHF208" s="20"/>
      <c r="JHG208" s="20"/>
      <c r="JHH208" s="20"/>
      <c r="JHI208" s="20"/>
      <c r="JHJ208" s="20"/>
      <c r="JHK208" s="20"/>
      <c r="JHL208" s="20"/>
      <c r="JHM208" s="20"/>
      <c r="JHN208" s="20"/>
      <c r="JHO208" s="20"/>
      <c r="JHP208" s="20"/>
      <c r="JHQ208" s="20"/>
      <c r="JHR208" s="20"/>
      <c r="JHS208" s="20"/>
      <c r="JHT208" s="20"/>
      <c r="JHU208" s="20"/>
      <c r="JHV208" s="20"/>
      <c r="JHW208" s="20"/>
      <c r="JHX208" s="20"/>
      <c r="JHY208" s="20"/>
      <c r="JHZ208" s="20"/>
      <c r="JIA208" s="20"/>
      <c r="JIB208" s="20"/>
      <c r="JIC208" s="20"/>
      <c r="JID208" s="20"/>
      <c r="JIE208" s="20"/>
      <c r="JIF208" s="20"/>
      <c r="JIG208" s="20"/>
      <c r="JIH208" s="20"/>
      <c r="JII208" s="20"/>
      <c r="JIJ208" s="20"/>
      <c r="JIK208" s="20"/>
      <c r="JIL208" s="20"/>
      <c r="JIM208" s="20"/>
      <c r="JIN208" s="20"/>
      <c r="JIO208" s="20"/>
      <c r="JIP208" s="20"/>
      <c r="JIQ208" s="20"/>
      <c r="JIR208" s="20"/>
      <c r="JIS208" s="20"/>
      <c r="JIT208" s="20"/>
      <c r="JIU208" s="20"/>
      <c r="JIV208" s="20"/>
      <c r="JIW208" s="20"/>
      <c r="JIX208" s="20"/>
      <c r="JIY208" s="20"/>
      <c r="JIZ208" s="20"/>
      <c r="JJA208" s="20"/>
      <c r="JJB208" s="20"/>
      <c r="JJC208" s="20"/>
      <c r="JJD208" s="20"/>
      <c r="JJE208" s="20"/>
      <c r="JJF208" s="20"/>
      <c r="JJG208" s="20"/>
      <c r="JJH208" s="20"/>
      <c r="JJI208" s="20"/>
      <c r="JJJ208" s="20"/>
      <c r="JJK208" s="20"/>
      <c r="JJL208" s="20"/>
      <c r="JJM208" s="20"/>
      <c r="JJN208" s="20"/>
      <c r="JJO208" s="20"/>
      <c r="JJP208" s="20"/>
      <c r="JJQ208" s="20"/>
      <c r="JJR208" s="20"/>
      <c r="JJS208" s="20"/>
      <c r="JJT208" s="20"/>
      <c r="JJU208" s="20"/>
      <c r="JJV208" s="20"/>
      <c r="JJW208" s="20"/>
      <c r="JJX208" s="20"/>
      <c r="JJY208" s="20"/>
      <c r="JJZ208" s="20"/>
      <c r="JKA208" s="20"/>
      <c r="JKB208" s="20"/>
      <c r="JKC208" s="20"/>
      <c r="JKD208" s="20"/>
      <c r="JKE208" s="20"/>
      <c r="JKF208" s="20"/>
      <c r="JKG208" s="20"/>
      <c r="JKH208" s="20"/>
      <c r="JKI208" s="20"/>
      <c r="JKJ208" s="20"/>
      <c r="JKK208" s="20"/>
      <c r="JKL208" s="20"/>
      <c r="JKM208" s="20"/>
      <c r="JKN208" s="20"/>
      <c r="JKO208" s="20"/>
      <c r="JKP208" s="20"/>
      <c r="JKQ208" s="20"/>
      <c r="JKR208" s="20"/>
      <c r="JKS208" s="20"/>
      <c r="JKT208" s="20"/>
      <c r="JKU208" s="20"/>
      <c r="JKV208" s="20"/>
      <c r="JKW208" s="20"/>
      <c r="JKX208" s="20"/>
      <c r="JKY208" s="20"/>
      <c r="JKZ208" s="20"/>
      <c r="JLA208" s="20"/>
      <c r="JLB208" s="20"/>
      <c r="JLC208" s="20"/>
      <c r="JLD208" s="20"/>
      <c r="JLE208" s="20"/>
      <c r="JLF208" s="20"/>
      <c r="JLG208" s="20"/>
      <c r="JLH208" s="20"/>
      <c r="JLI208" s="20"/>
      <c r="JLJ208" s="20"/>
      <c r="JLK208" s="20"/>
      <c r="JLL208" s="20"/>
      <c r="JLM208" s="20"/>
      <c r="JLN208" s="20"/>
      <c r="JLO208" s="20"/>
      <c r="JLP208" s="20"/>
      <c r="JLQ208" s="20"/>
      <c r="JLR208" s="20"/>
      <c r="JLS208" s="20"/>
      <c r="JLT208" s="20"/>
      <c r="JLU208" s="20"/>
      <c r="JLV208" s="20"/>
      <c r="JLW208" s="20"/>
      <c r="JLX208" s="20"/>
      <c r="JLY208" s="20"/>
      <c r="JLZ208" s="20"/>
      <c r="JMA208" s="20"/>
      <c r="JMB208" s="20"/>
      <c r="JMC208" s="20"/>
      <c r="JMD208" s="20"/>
      <c r="JME208" s="20"/>
      <c r="JMF208" s="20"/>
      <c r="JMG208" s="20"/>
      <c r="JMH208" s="20"/>
      <c r="JMI208" s="20"/>
      <c r="JMJ208" s="20"/>
      <c r="JMK208" s="20"/>
      <c r="JML208" s="20"/>
      <c r="JMM208" s="20"/>
      <c r="JMN208" s="20"/>
      <c r="JMO208" s="20"/>
      <c r="JMP208" s="20"/>
      <c r="JMQ208" s="20"/>
      <c r="JMR208" s="20"/>
      <c r="JMS208" s="20"/>
      <c r="JMT208" s="20"/>
      <c r="JMU208" s="20"/>
      <c r="JMV208" s="20"/>
      <c r="JMW208" s="20"/>
      <c r="JMX208" s="20"/>
      <c r="JMY208" s="20"/>
      <c r="JMZ208" s="20"/>
      <c r="JNA208" s="20"/>
      <c r="JNB208" s="20"/>
      <c r="JNC208" s="20"/>
      <c r="JND208" s="20"/>
      <c r="JNE208" s="20"/>
      <c r="JNF208" s="20"/>
      <c r="JNG208" s="20"/>
      <c r="JNH208" s="20"/>
      <c r="JNI208" s="20"/>
      <c r="JNJ208" s="20"/>
      <c r="JNK208" s="20"/>
      <c r="JNL208" s="20"/>
      <c r="JNM208" s="20"/>
      <c r="JNN208" s="20"/>
      <c r="JNO208" s="20"/>
      <c r="JNP208" s="20"/>
      <c r="JNQ208" s="20"/>
      <c r="JNR208" s="20"/>
      <c r="JNS208" s="20"/>
      <c r="JNT208" s="20"/>
      <c r="JNU208" s="20"/>
      <c r="JNV208" s="20"/>
      <c r="JNW208" s="20"/>
      <c r="JNX208" s="20"/>
      <c r="JNY208" s="20"/>
      <c r="JNZ208" s="20"/>
      <c r="JOA208" s="20"/>
      <c r="JOB208" s="20"/>
      <c r="JOC208" s="20"/>
      <c r="JOD208" s="20"/>
      <c r="JOE208" s="20"/>
      <c r="JOF208" s="20"/>
      <c r="JOG208" s="20"/>
      <c r="JOH208" s="20"/>
      <c r="JOI208" s="20"/>
      <c r="JOJ208" s="20"/>
      <c r="JOK208" s="20"/>
      <c r="JOL208" s="20"/>
      <c r="JOM208" s="20"/>
      <c r="JON208" s="20"/>
      <c r="JOO208" s="20"/>
      <c r="JOP208" s="20"/>
      <c r="JOQ208" s="20"/>
      <c r="JOR208" s="20"/>
      <c r="JOS208" s="20"/>
      <c r="JOT208" s="20"/>
      <c r="JOU208" s="20"/>
      <c r="JOV208" s="20"/>
      <c r="JOW208" s="20"/>
      <c r="JOX208" s="20"/>
      <c r="JOY208" s="20"/>
      <c r="JOZ208" s="20"/>
      <c r="JPA208" s="20"/>
      <c r="JPB208" s="20"/>
      <c r="JPC208" s="20"/>
      <c r="JPD208" s="20"/>
      <c r="JPE208" s="20"/>
      <c r="JPF208" s="20"/>
      <c r="JPG208" s="20"/>
      <c r="JPH208" s="20"/>
      <c r="JPI208" s="20"/>
      <c r="JPJ208" s="20"/>
      <c r="JPK208" s="20"/>
      <c r="JPL208" s="20"/>
      <c r="JPM208" s="20"/>
      <c r="JPN208" s="20"/>
      <c r="JPO208" s="20"/>
      <c r="JPP208" s="20"/>
      <c r="JPQ208" s="20"/>
      <c r="JPR208" s="20"/>
      <c r="JPS208" s="20"/>
      <c r="JPT208" s="20"/>
      <c r="JPU208" s="20"/>
      <c r="JPV208" s="20"/>
      <c r="JPW208" s="20"/>
      <c r="JPX208" s="20"/>
      <c r="JPY208" s="20"/>
      <c r="JPZ208" s="20"/>
      <c r="JQA208" s="20"/>
      <c r="JQB208" s="20"/>
      <c r="JQC208" s="20"/>
      <c r="JQD208" s="20"/>
      <c r="JQE208" s="20"/>
      <c r="JQF208" s="20"/>
      <c r="JQG208" s="20"/>
      <c r="JQH208" s="20"/>
      <c r="JQI208" s="20"/>
      <c r="JQJ208" s="20"/>
      <c r="JQK208" s="20"/>
      <c r="JQL208" s="20"/>
      <c r="JQM208" s="20"/>
      <c r="JQN208" s="20"/>
      <c r="JQO208" s="20"/>
      <c r="JQP208" s="20"/>
      <c r="JQQ208" s="20"/>
      <c r="JQR208" s="20"/>
      <c r="JQS208" s="20"/>
      <c r="JQT208" s="20"/>
      <c r="JQU208" s="20"/>
      <c r="JQV208" s="20"/>
      <c r="JQW208" s="20"/>
      <c r="JQX208" s="20"/>
      <c r="JQY208" s="20"/>
      <c r="JQZ208" s="20"/>
      <c r="JRA208" s="20"/>
      <c r="JRB208" s="20"/>
      <c r="JRC208" s="20"/>
      <c r="JRD208" s="20"/>
      <c r="JRE208" s="20"/>
      <c r="JRF208" s="20"/>
      <c r="JRG208" s="20"/>
      <c r="JRH208" s="20"/>
      <c r="JRI208" s="20"/>
      <c r="JRJ208" s="20"/>
      <c r="JRK208" s="20"/>
      <c r="JRL208" s="20"/>
      <c r="JRM208" s="20"/>
      <c r="JRN208" s="20"/>
      <c r="JRO208" s="20"/>
      <c r="JRP208" s="20"/>
      <c r="JRQ208" s="20"/>
      <c r="JRR208" s="20"/>
      <c r="JRS208" s="20"/>
      <c r="JRT208" s="20"/>
      <c r="JRU208" s="20"/>
      <c r="JRV208" s="20"/>
      <c r="JRW208" s="20"/>
      <c r="JRX208" s="20"/>
      <c r="JRY208" s="20"/>
      <c r="JRZ208" s="20"/>
      <c r="JSA208" s="20"/>
      <c r="JSB208" s="20"/>
      <c r="JSC208" s="20"/>
      <c r="JSD208" s="20"/>
      <c r="JSE208" s="20"/>
      <c r="JSF208" s="20"/>
      <c r="JSG208" s="20"/>
      <c r="JSH208" s="20"/>
      <c r="JSI208" s="20"/>
      <c r="JSJ208" s="20"/>
      <c r="JSK208" s="20"/>
      <c r="JSL208" s="20"/>
      <c r="JSM208" s="20"/>
      <c r="JSN208" s="20"/>
      <c r="JSO208" s="20"/>
      <c r="JSP208" s="20"/>
      <c r="JSQ208" s="20"/>
      <c r="JSR208" s="20"/>
      <c r="JSS208" s="20"/>
      <c r="JST208" s="20"/>
      <c r="JSU208" s="20"/>
      <c r="JSV208" s="20"/>
      <c r="JSW208" s="20"/>
      <c r="JSX208" s="20"/>
      <c r="JSY208" s="20"/>
      <c r="JSZ208" s="20"/>
      <c r="JTA208" s="20"/>
      <c r="JTB208" s="20"/>
      <c r="JTC208" s="20"/>
      <c r="JTD208" s="20"/>
      <c r="JTE208" s="20"/>
      <c r="JTF208" s="20"/>
      <c r="JTG208" s="20"/>
      <c r="JTH208" s="20"/>
      <c r="JTI208" s="20"/>
      <c r="JTJ208" s="20"/>
      <c r="JTK208" s="20"/>
      <c r="JTL208" s="20"/>
      <c r="JTM208" s="20"/>
      <c r="JTN208" s="20"/>
      <c r="JTO208" s="20"/>
      <c r="JTP208" s="20"/>
      <c r="JTQ208" s="20"/>
      <c r="JTR208" s="20"/>
      <c r="JTS208" s="20"/>
      <c r="JTT208" s="20"/>
      <c r="JTU208" s="20"/>
      <c r="JTV208" s="20"/>
      <c r="JTW208" s="20"/>
      <c r="JTX208" s="20"/>
      <c r="JTY208" s="20"/>
      <c r="JTZ208" s="20"/>
      <c r="JUA208" s="20"/>
      <c r="JUB208" s="20"/>
      <c r="JUC208" s="20"/>
      <c r="JUD208" s="20"/>
      <c r="JUE208" s="20"/>
      <c r="JUF208" s="20"/>
      <c r="JUG208" s="20"/>
      <c r="JUH208" s="20"/>
      <c r="JUI208" s="20"/>
      <c r="JUJ208" s="20"/>
      <c r="JUK208" s="20"/>
      <c r="JUL208" s="20"/>
      <c r="JUM208" s="20"/>
      <c r="JUN208" s="20"/>
      <c r="JUO208" s="20"/>
      <c r="JUP208" s="20"/>
      <c r="JUQ208" s="20"/>
      <c r="JUR208" s="20"/>
      <c r="JUS208" s="20"/>
      <c r="JUT208" s="20"/>
      <c r="JUU208" s="20"/>
      <c r="JUV208" s="20"/>
      <c r="JUW208" s="20"/>
      <c r="JUX208" s="20"/>
      <c r="JUY208" s="20"/>
      <c r="JUZ208" s="20"/>
      <c r="JVA208" s="20"/>
      <c r="JVB208" s="20"/>
      <c r="JVC208" s="20"/>
      <c r="JVD208" s="20"/>
      <c r="JVE208" s="20"/>
      <c r="JVF208" s="20"/>
      <c r="JVG208" s="20"/>
      <c r="JVH208" s="20"/>
      <c r="JVI208" s="20"/>
      <c r="JVJ208" s="20"/>
      <c r="JVK208" s="20"/>
      <c r="JVL208" s="20"/>
      <c r="JVM208" s="20"/>
      <c r="JVN208" s="20"/>
      <c r="JVO208" s="20"/>
      <c r="JVP208" s="20"/>
      <c r="JVQ208" s="20"/>
      <c r="JVR208" s="20"/>
      <c r="JVS208" s="20"/>
      <c r="JVT208" s="20"/>
      <c r="JVU208" s="20"/>
      <c r="JVV208" s="20"/>
      <c r="JVW208" s="20"/>
      <c r="JVX208" s="20"/>
      <c r="JVY208" s="20"/>
      <c r="JVZ208" s="20"/>
      <c r="JWA208" s="20"/>
      <c r="JWB208" s="20"/>
      <c r="JWC208" s="20"/>
      <c r="JWD208" s="20"/>
      <c r="JWE208" s="20"/>
      <c r="JWF208" s="20"/>
      <c r="JWG208" s="20"/>
      <c r="JWH208" s="20"/>
      <c r="JWI208" s="20"/>
      <c r="JWJ208" s="20"/>
      <c r="JWK208" s="20"/>
      <c r="JWL208" s="20"/>
      <c r="JWM208" s="20"/>
      <c r="JWN208" s="20"/>
      <c r="JWO208" s="20"/>
      <c r="JWP208" s="20"/>
      <c r="JWQ208" s="20"/>
      <c r="JWR208" s="20"/>
      <c r="JWS208" s="20"/>
      <c r="JWT208" s="20"/>
      <c r="JWU208" s="20"/>
      <c r="JWV208" s="20"/>
      <c r="JWW208" s="20"/>
      <c r="JWX208" s="20"/>
      <c r="JWY208" s="20"/>
      <c r="JWZ208" s="20"/>
      <c r="JXA208" s="20"/>
      <c r="JXB208" s="20"/>
      <c r="JXC208" s="20"/>
      <c r="JXD208" s="20"/>
      <c r="JXE208" s="20"/>
      <c r="JXF208" s="20"/>
      <c r="JXG208" s="20"/>
      <c r="JXH208" s="20"/>
      <c r="JXI208" s="20"/>
      <c r="JXJ208" s="20"/>
      <c r="JXK208" s="20"/>
      <c r="JXL208" s="20"/>
      <c r="JXM208" s="20"/>
      <c r="JXN208" s="20"/>
      <c r="JXO208" s="20"/>
      <c r="JXP208" s="20"/>
      <c r="JXQ208" s="20"/>
      <c r="JXR208" s="20"/>
      <c r="JXS208" s="20"/>
      <c r="JXT208" s="20"/>
      <c r="JXU208" s="20"/>
      <c r="JXV208" s="20"/>
      <c r="JXW208" s="20"/>
      <c r="JXX208" s="20"/>
      <c r="JXY208" s="20"/>
      <c r="JXZ208" s="20"/>
      <c r="JYA208" s="20"/>
      <c r="JYB208" s="20"/>
      <c r="JYC208" s="20"/>
      <c r="JYD208" s="20"/>
      <c r="JYE208" s="20"/>
      <c r="JYF208" s="20"/>
      <c r="JYG208" s="20"/>
      <c r="JYH208" s="20"/>
      <c r="JYI208" s="20"/>
      <c r="JYJ208" s="20"/>
      <c r="JYK208" s="20"/>
      <c r="JYL208" s="20"/>
      <c r="JYM208" s="20"/>
      <c r="JYN208" s="20"/>
      <c r="JYO208" s="20"/>
      <c r="JYP208" s="20"/>
      <c r="JYQ208" s="20"/>
      <c r="JYR208" s="20"/>
      <c r="JYS208" s="20"/>
      <c r="JYT208" s="20"/>
      <c r="JYU208" s="20"/>
      <c r="JYV208" s="20"/>
      <c r="JYW208" s="20"/>
      <c r="JYX208" s="20"/>
      <c r="JYY208" s="20"/>
      <c r="JYZ208" s="20"/>
      <c r="JZA208" s="20"/>
      <c r="JZB208" s="20"/>
      <c r="JZC208" s="20"/>
      <c r="JZD208" s="20"/>
      <c r="JZE208" s="20"/>
      <c r="JZF208" s="20"/>
      <c r="JZG208" s="20"/>
      <c r="JZH208" s="20"/>
      <c r="JZI208" s="20"/>
      <c r="JZJ208" s="20"/>
      <c r="JZK208" s="20"/>
      <c r="JZL208" s="20"/>
      <c r="JZM208" s="20"/>
      <c r="JZN208" s="20"/>
      <c r="JZO208" s="20"/>
      <c r="JZP208" s="20"/>
      <c r="JZQ208" s="20"/>
      <c r="JZR208" s="20"/>
      <c r="JZS208" s="20"/>
      <c r="JZT208" s="20"/>
      <c r="JZU208" s="20"/>
      <c r="JZV208" s="20"/>
      <c r="JZW208" s="20"/>
      <c r="JZX208" s="20"/>
      <c r="JZY208" s="20"/>
      <c r="JZZ208" s="20"/>
      <c r="KAA208" s="20"/>
      <c r="KAB208" s="20"/>
      <c r="KAC208" s="20"/>
      <c r="KAD208" s="20"/>
      <c r="KAE208" s="20"/>
      <c r="KAF208" s="20"/>
      <c r="KAG208" s="20"/>
      <c r="KAH208" s="20"/>
      <c r="KAI208" s="20"/>
      <c r="KAJ208" s="20"/>
      <c r="KAK208" s="20"/>
      <c r="KAL208" s="20"/>
      <c r="KAM208" s="20"/>
      <c r="KAN208" s="20"/>
      <c r="KAO208" s="20"/>
      <c r="KAP208" s="20"/>
      <c r="KAQ208" s="20"/>
      <c r="KAR208" s="20"/>
      <c r="KAS208" s="20"/>
      <c r="KAT208" s="20"/>
      <c r="KAU208" s="20"/>
      <c r="KAV208" s="20"/>
      <c r="KAW208" s="20"/>
      <c r="KAX208" s="20"/>
      <c r="KAY208" s="20"/>
      <c r="KAZ208" s="20"/>
      <c r="KBA208" s="20"/>
      <c r="KBB208" s="20"/>
      <c r="KBC208" s="20"/>
      <c r="KBD208" s="20"/>
      <c r="KBE208" s="20"/>
      <c r="KBF208" s="20"/>
      <c r="KBG208" s="20"/>
      <c r="KBH208" s="20"/>
      <c r="KBI208" s="20"/>
      <c r="KBJ208" s="20"/>
      <c r="KBK208" s="20"/>
      <c r="KBL208" s="20"/>
      <c r="KBM208" s="20"/>
      <c r="KBN208" s="20"/>
      <c r="KBO208" s="20"/>
      <c r="KBP208" s="20"/>
      <c r="KBQ208" s="20"/>
      <c r="KBR208" s="20"/>
      <c r="KBS208" s="20"/>
      <c r="KBT208" s="20"/>
      <c r="KBU208" s="20"/>
      <c r="KBV208" s="20"/>
      <c r="KBW208" s="20"/>
      <c r="KBX208" s="20"/>
      <c r="KBY208" s="20"/>
      <c r="KBZ208" s="20"/>
      <c r="KCA208" s="20"/>
      <c r="KCB208" s="20"/>
      <c r="KCC208" s="20"/>
      <c r="KCD208" s="20"/>
      <c r="KCE208" s="20"/>
      <c r="KCF208" s="20"/>
      <c r="KCG208" s="20"/>
      <c r="KCH208" s="20"/>
      <c r="KCI208" s="20"/>
      <c r="KCJ208" s="20"/>
      <c r="KCK208" s="20"/>
      <c r="KCL208" s="20"/>
      <c r="KCM208" s="20"/>
      <c r="KCN208" s="20"/>
      <c r="KCO208" s="20"/>
      <c r="KCP208" s="20"/>
      <c r="KCQ208" s="20"/>
      <c r="KCR208" s="20"/>
      <c r="KCS208" s="20"/>
      <c r="KCT208" s="20"/>
      <c r="KCU208" s="20"/>
      <c r="KCV208" s="20"/>
      <c r="KCW208" s="20"/>
      <c r="KCX208" s="20"/>
      <c r="KCY208" s="20"/>
      <c r="KCZ208" s="20"/>
      <c r="KDA208" s="20"/>
      <c r="KDB208" s="20"/>
      <c r="KDC208" s="20"/>
      <c r="KDD208" s="20"/>
      <c r="KDE208" s="20"/>
      <c r="KDF208" s="20"/>
      <c r="KDG208" s="20"/>
      <c r="KDH208" s="20"/>
      <c r="KDI208" s="20"/>
      <c r="KDJ208" s="20"/>
      <c r="KDK208" s="20"/>
      <c r="KDL208" s="20"/>
      <c r="KDM208" s="20"/>
      <c r="KDN208" s="20"/>
      <c r="KDO208" s="20"/>
      <c r="KDP208" s="20"/>
      <c r="KDQ208" s="20"/>
      <c r="KDR208" s="20"/>
      <c r="KDS208" s="20"/>
      <c r="KDT208" s="20"/>
      <c r="KDU208" s="20"/>
      <c r="KDV208" s="20"/>
      <c r="KDW208" s="20"/>
      <c r="KDX208" s="20"/>
      <c r="KDY208" s="20"/>
      <c r="KDZ208" s="20"/>
      <c r="KEA208" s="20"/>
      <c r="KEB208" s="20"/>
      <c r="KEC208" s="20"/>
      <c r="KED208" s="20"/>
      <c r="KEE208" s="20"/>
      <c r="KEF208" s="20"/>
      <c r="KEG208" s="20"/>
      <c r="KEH208" s="20"/>
      <c r="KEI208" s="20"/>
      <c r="KEJ208" s="20"/>
      <c r="KEK208" s="20"/>
      <c r="KEL208" s="20"/>
      <c r="KEM208" s="20"/>
      <c r="KEN208" s="20"/>
      <c r="KEO208" s="20"/>
      <c r="KEP208" s="20"/>
      <c r="KEQ208" s="20"/>
      <c r="KER208" s="20"/>
      <c r="KES208" s="20"/>
      <c r="KET208" s="20"/>
      <c r="KEU208" s="20"/>
      <c r="KEV208" s="20"/>
      <c r="KEW208" s="20"/>
      <c r="KEX208" s="20"/>
      <c r="KEY208" s="20"/>
      <c r="KEZ208" s="20"/>
      <c r="KFA208" s="20"/>
      <c r="KFB208" s="20"/>
      <c r="KFC208" s="20"/>
      <c r="KFD208" s="20"/>
      <c r="KFE208" s="20"/>
      <c r="KFF208" s="20"/>
      <c r="KFG208" s="20"/>
      <c r="KFH208" s="20"/>
      <c r="KFI208" s="20"/>
      <c r="KFJ208" s="20"/>
      <c r="KFK208" s="20"/>
      <c r="KFL208" s="20"/>
      <c r="KFM208" s="20"/>
      <c r="KFN208" s="20"/>
      <c r="KFO208" s="20"/>
      <c r="KFP208" s="20"/>
      <c r="KFQ208" s="20"/>
      <c r="KFR208" s="20"/>
      <c r="KFS208" s="20"/>
      <c r="KFT208" s="20"/>
      <c r="KFU208" s="20"/>
      <c r="KFV208" s="20"/>
      <c r="KFW208" s="20"/>
      <c r="KFX208" s="20"/>
      <c r="KFY208" s="20"/>
      <c r="KFZ208" s="20"/>
      <c r="KGA208" s="20"/>
      <c r="KGB208" s="20"/>
      <c r="KGC208" s="20"/>
      <c r="KGD208" s="20"/>
      <c r="KGE208" s="20"/>
      <c r="KGF208" s="20"/>
      <c r="KGG208" s="20"/>
      <c r="KGH208" s="20"/>
      <c r="KGI208" s="20"/>
      <c r="KGJ208" s="20"/>
      <c r="KGK208" s="20"/>
      <c r="KGL208" s="20"/>
      <c r="KGM208" s="20"/>
      <c r="KGN208" s="20"/>
      <c r="KGO208" s="20"/>
      <c r="KGP208" s="20"/>
      <c r="KGQ208" s="20"/>
      <c r="KGR208" s="20"/>
      <c r="KGS208" s="20"/>
      <c r="KGT208" s="20"/>
      <c r="KGU208" s="20"/>
      <c r="KGV208" s="20"/>
      <c r="KGW208" s="20"/>
      <c r="KGX208" s="20"/>
      <c r="KGY208" s="20"/>
      <c r="KGZ208" s="20"/>
      <c r="KHA208" s="20"/>
      <c r="KHB208" s="20"/>
      <c r="KHC208" s="20"/>
      <c r="KHD208" s="20"/>
      <c r="KHE208" s="20"/>
      <c r="KHF208" s="20"/>
      <c r="KHG208" s="20"/>
      <c r="KHH208" s="20"/>
      <c r="KHI208" s="20"/>
      <c r="KHJ208" s="20"/>
      <c r="KHK208" s="20"/>
      <c r="KHL208" s="20"/>
      <c r="KHM208" s="20"/>
      <c r="KHN208" s="20"/>
      <c r="KHO208" s="20"/>
      <c r="KHP208" s="20"/>
      <c r="KHQ208" s="20"/>
      <c r="KHR208" s="20"/>
      <c r="KHS208" s="20"/>
      <c r="KHT208" s="20"/>
      <c r="KHU208" s="20"/>
      <c r="KHV208" s="20"/>
      <c r="KHW208" s="20"/>
      <c r="KHX208" s="20"/>
      <c r="KHY208" s="20"/>
      <c r="KHZ208" s="20"/>
      <c r="KIA208" s="20"/>
      <c r="KIB208" s="20"/>
      <c r="KIC208" s="20"/>
      <c r="KID208" s="20"/>
      <c r="KIE208" s="20"/>
      <c r="KIF208" s="20"/>
      <c r="KIG208" s="20"/>
      <c r="KIH208" s="20"/>
      <c r="KII208" s="20"/>
      <c r="KIJ208" s="20"/>
      <c r="KIK208" s="20"/>
      <c r="KIL208" s="20"/>
      <c r="KIM208" s="20"/>
      <c r="KIN208" s="20"/>
      <c r="KIO208" s="20"/>
      <c r="KIP208" s="20"/>
      <c r="KIQ208" s="20"/>
      <c r="KIR208" s="20"/>
      <c r="KIS208" s="20"/>
      <c r="KIT208" s="20"/>
      <c r="KIU208" s="20"/>
      <c r="KIV208" s="20"/>
      <c r="KIW208" s="20"/>
      <c r="KIX208" s="20"/>
      <c r="KIY208" s="20"/>
      <c r="KIZ208" s="20"/>
      <c r="KJA208" s="20"/>
      <c r="KJB208" s="20"/>
      <c r="KJC208" s="20"/>
      <c r="KJD208" s="20"/>
      <c r="KJE208" s="20"/>
      <c r="KJF208" s="20"/>
      <c r="KJG208" s="20"/>
      <c r="KJH208" s="20"/>
      <c r="KJI208" s="20"/>
      <c r="KJJ208" s="20"/>
      <c r="KJK208" s="20"/>
      <c r="KJL208" s="20"/>
      <c r="KJM208" s="20"/>
      <c r="KJN208" s="20"/>
      <c r="KJO208" s="20"/>
      <c r="KJP208" s="20"/>
      <c r="KJQ208" s="20"/>
      <c r="KJR208" s="20"/>
      <c r="KJS208" s="20"/>
      <c r="KJT208" s="20"/>
      <c r="KJU208" s="20"/>
      <c r="KJV208" s="20"/>
      <c r="KJW208" s="20"/>
      <c r="KJX208" s="20"/>
      <c r="KJY208" s="20"/>
      <c r="KJZ208" s="20"/>
      <c r="KKA208" s="20"/>
      <c r="KKB208" s="20"/>
      <c r="KKC208" s="20"/>
      <c r="KKD208" s="20"/>
      <c r="KKE208" s="20"/>
      <c r="KKF208" s="20"/>
      <c r="KKG208" s="20"/>
      <c r="KKH208" s="20"/>
      <c r="KKI208" s="20"/>
      <c r="KKJ208" s="20"/>
      <c r="KKK208" s="20"/>
      <c r="KKL208" s="20"/>
      <c r="KKM208" s="20"/>
      <c r="KKN208" s="20"/>
      <c r="KKO208" s="20"/>
      <c r="KKP208" s="20"/>
      <c r="KKQ208" s="20"/>
      <c r="KKR208" s="20"/>
      <c r="KKS208" s="20"/>
      <c r="KKT208" s="20"/>
      <c r="KKU208" s="20"/>
      <c r="KKV208" s="20"/>
      <c r="KKW208" s="20"/>
      <c r="KKX208" s="20"/>
      <c r="KKY208" s="20"/>
      <c r="KKZ208" s="20"/>
      <c r="KLA208" s="20"/>
      <c r="KLB208" s="20"/>
      <c r="KLC208" s="20"/>
      <c r="KLD208" s="20"/>
      <c r="KLE208" s="20"/>
      <c r="KLF208" s="20"/>
      <c r="KLG208" s="20"/>
      <c r="KLH208" s="20"/>
      <c r="KLI208" s="20"/>
      <c r="KLJ208" s="20"/>
      <c r="KLK208" s="20"/>
      <c r="KLL208" s="20"/>
      <c r="KLM208" s="20"/>
      <c r="KLN208" s="20"/>
      <c r="KLO208" s="20"/>
      <c r="KLP208" s="20"/>
      <c r="KLQ208" s="20"/>
      <c r="KLR208" s="20"/>
      <c r="KLS208" s="20"/>
      <c r="KLT208" s="20"/>
      <c r="KLU208" s="20"/>
      <c r="KLV208" s="20"/>
      <c r="KLW208" s="20"/>
      <c r="KLX208" s="20"/>
      <c r="KLY208" s="20"/>
      <c r="KLZ208" s="20"/>
      <c r="KMA208" s="20"/>
      <c r="KMB208" s="20"/>
      <c r="KMC208" s="20"/>
      <c r="KMD208" s="20"/>
      <c r="KME208" s="20"/>
      <c r="KMF208" s="20"/>
      <c r="KMG208" s="20"/>
      <c r="KMH208" s="20"/>
      <c r="KMI208" s="20"/>
      <c r="KMJ208" s="20"/>
      <c r="KMK208" s="20"/>
      <c r="KML208" s="20"/>
      <c r="KMM208" s="20"/>
      <c r="KMN208" s="20"/>
      <c r="KMO208" s="20"/>
      <c r="KMP208" s="20"/>
      <c r="KMQ208" s="20"/>
      <c r="KMR208" s="20"/>
      <c r="KMS208" s="20"/>
      <c r="KMT208" s="20"/>
      <c r="KMU208" s="20"/>
      <c r="KMV208" s="20"/>
      <c r="KMW208" s="20"/>
      <c r="KMX208" s="20"/>
      <c r="KMY208" s="20"/>
      <c r="KMZ208" s="20"/>
      <c r="KNA208" s="20"/>
      <c r="KNB208" s="20"/>
      <c r="KNC208" s="20"/>
      <c r="KND208" s="20"/>
      <c r="KNE208" s="20"/>
      <c r="KNF208" s="20"/>
      <c r="KNG208" s="20"/>
      <c r="KNH208" s="20"/>
      <c r="KNI208" s="20"/>
      <c r="KNJ208" s="20"/>
      <c r="KNK208" s="20"/>
      <c r="KNL208" s="20"/>
      <c r="KNM208" s="20"/>
      <c r="KNN208" s="20"/>
      <c r="KNO208" s="20"/>
      <c r="KNP208" s="20"/>
      <c r="KNQ208" s="20"/>
      <c r="KNR208" s="20"/>
      <c r="KNS208" s="20"/>
      <c r="KNT208" s="20"/>
      <c r="KNU208" s="20"/>
      <c r="KNV208" s="20"/>
      <c r="KNW208" s="20"/>
      <c r="KNX208" s="20"/>
      <c r="KNY208" s="20"/>
      <c r="KNZ208" s="20"/>
      <c r="KOA208" s="20"/>
      <c r="KOB208" s="20"/>
      <c r="KOC208" s="20"/>
      <c r="KOD208" s="20"/>
      <c r="KOE208" s="20"/>
      <c r="KOF208" s="20"/>
      <c r="KOG208" s="20"/>
      <c r="KOH208" s="20"/>
      <c r="KOI208" s="20"/>
      <c r="KOJ208" s="20"/>
      <c r="KOK208" s="20"/>
      <c r="KOL208" s="20"/>
      <c r="KOM208" s="20"/>
      <c r="KON208" s="20"/>
      <c r="KOO208" s="20"/>
      <c r="KOP208" s="20"/>
      <c r="KOQ208" s="20"/>
      <c r="KOR208" s="20"/>
      <c r="KOS208" s="20"/>
      <c r="KOT208" s="20"/>
      <c r="KOU208" s="20"/>
      <c r="KOV208" s="20"/>
      <c r="KOW208" s="20"/>
      <c r="KOX208" s="20"/>
      <c r="KOY208" s="20"/>
      <c r="KOZ208" s="20"/>
      <c r="KPA208" s="20"/>
      <c r="KPB208" s="20"/>
      <c r="KPC208" s="20"/>
      <c r="KPD208" s="20"/>
      <c r="KPE208" s="20"/>
      <c r="KPF208" s="20"/>
      <c r="KPG208" s="20"/>
      <c r="KPH208" s="20"/>
      <c r="KPI208" s="20"/>
      <c r="KPJ208" s="20"/>
      <c r="KPK208" s="20"/>
      <c r="KPL208" s="20"/>
      <c r="KPM208" s="20"/>
      <c r="KPN208" s="20"/>
      <c r="KPO208" s="20"/>
      <c r="KPP208" s="20"/>
      <c r="KPQ208" s="20"/>
      <c r="KPR208" s="20"/>
      <c r="KPS208" s="20"/>
      <c r="KPT208" s="20"/>
      <c r="KPU208" s="20"/>
      <c r="KPV208" s="20"/>
      <c r="KPW208" s="20"/>
      <c r="KPX208" s="20"/>
      <c r="KPY208" s="20"/>
      <c r="KPZ208" s="20"/>
      <c r="KQA208" s="20"/>
      <c r="KQB208" s="20"/>
      <c r="KQC208" s="20"/>
      <c r="KQD208" s="20"/>
      <c r="KQE208" s="20"/>
      <c r="KQF208" s="20"/>
      <c r="KQG208" s="20"/>
      <c r="KQH208" s="20"/>
      <c r="KQI208" s="20"/>
      <c r="KQJ208" s="20"/>
      <c r="KQK208" s="20"/>
      <c r="KQL208" s="20"/>
      <c r="KQM208" s="20"/>
      <c r="KQN208" s="20"/>
      <c r="KQO208" s="20"/>
      <c r="KQP208" s="20"/>
      <c r="KQQ208" s="20"/>
      <c r="KQR208" s="20"/>
      <c r="KQS208" s="20"/>
      <c r="KQT208" s="20"/>
      <c r="KQU208" s="20"/>
      <c r="KQV208" s="20"/>
      <c r="KQW208" s="20"/>
      <c r="KQX208" s="20"/>
      <c r="KQY208" s="20"/>
      <c r="KQZ208" s="20"/>
      <c r="KRA208" s="20"/>
      <c r="KRB208" s="20"/>
      <c r="KRC208" s="20"/>
      <c r="KRD208" s="20"/>
      <c r="KRE208" s="20"/>
      <c r="KRF208" s="20"/>
      <c r="KRG208" s="20"/>
      <c r="KRH208" s="20"/>
      <c r="KRI208" s="20"/>
      <c r="KRJ208" s="20"/>
      <c r="KRK208" s="20"/>
      <c r="KRL208" s="20"/>
      <c r="KRM208" s="20"/>
      <c r="KRN208" s="20"/>
      <c r="KRO208" s="20"/>
      <c r="KRP208" s="20"/>
      <c r="KRQ208" s="20"/>
      <c r="KRR208" s="20"/>
      <c r="KRS208" s="20"/>
      <c r="KRT208" s="20"/>
      <c r="KRU208" s="20"/>
      <c r="KRV208" s="20"/>
      <c r="KRW208" s="20"/>
      <c r="KRX208" s="20"/>
      <c r="KRY208" s="20"/>
      <c r="KRZ208" s="20"/>
      <c r="KSA208" s="20"/>
      <c r="KSB208" s="20"/>
      <c r="KSC208" s="20"/>
      <c r="KSD208" s="20"/>
      <c r="KSE208" s="20"/>
      <c r="KSF208" s="20"/>
      <c r="KSG208" s="20"/>
      <c r="KSH208" s="20"/>
      <c r="KSI208" s="20"/>
      <c r="KSJ208" s="20"/>
      <c r="KSK208" s="20"/>
      <c r="KSL208" s="20"/>
      <c r="KSM208" s="20"/>
      <c r="KSN208" s="20"/>
      <c r="KSO208" s="20"/>
      <c r="KSP208" s="20"/>
      <c r="KSQ208" s="20"/>
      <c r="KSR208" s="20"/>
      <c r="KSS208" s="20"/>
      <c r="KST208" s="20"/>
      <c r="KSU208" s="20"/>
      <c r="KSV208" s="20"/>
      <c r="KSW208" s="20"/>
      <c r="KSX208" s="20"/>
      <c r="KSY208" s="20"/>
      <c r="KSZ208" s="20"/>
      <c r="KTA208" s="20"/>
      <c r="KTB208" s="20"/>
      <c r="KTC208" s="20"/>
      <c r="KTD208" s="20"/>
      <c r="KTE208" s="20"/>
      <c r="KTF208" s="20"/>
      <c r="KTG208" s="20"/>
      <c r="KTH208" s="20"/>
      <c r="KTI208" s="20"/>
      <c r="KTJ208" s="20"/>
      <c r="KTK208" s="20"/>
      <c r="KTL208" s="20"/>
      <c r="KTM208" s="20"/>
      <c r="KTN208" s="20"/>
      <c r="KTO208" s="20"/>
      <c r="KTP208" s="20"/>
      <c r="KTQ208" s="20"/>
      <c r="KTR208" s="20"/>
      <c r="KTS208" s="20"/>
      <c r="KTT208" s="20"/>
      <c r="KTU208" s="20"/>
      <c r="KTV208" s="20"/>
      <c r="KTW208" s="20"/>
      <c r="KTX208" s="20"/>
      <c r="KTY208" s="20"/>
      <c r="KTZ208" s="20"/>
      <c r="KUA208" s="20"/>
      <c r="KUB208" s="20"/>
      <c r="KUC208" s="20"/>
      <c r="KUD208" s="20"/>
      <c r="KUE208" s="20"/>
      <c r="KUF208" s="20"/>
      <c r="KUG208" s="20"/>
      <c r="KUH208" s="20"/>
      <c r="KUI208" s="20"/>
      <c r="KUJ208" s="20"/>
      <c r="KUK208" s="20"/>
      <c r="KUL208" s="20"/>
      <c r="KUM208" s="20"/>
      <c r="KUN208" s="20"/>
      <c r="KUO208" s="20"/>
      <c r="KUP208" s="20"/>
      <c r="KUQ208" s="20"/>
      <c r="KUR208" s="20"/>
      <c r="KUS208" s="20"/>
      <c r="KUT208" s="20"/>
      <c r="KUU208" s="20"/>
      <c r="KUV208" s="20"/>
      <c r="KUW208" s="20"/>
      <c r="KUX208" s="20"/>
      <c r="KUY208" s="20"/>
      <c r="KUZ208" s="20"/>
      <c r="KVA208" s="20"/>
      <c r="KVB208" s="20"/>
      <c r="KVC208" s="20"/>
      <c r="KVD208" s="20"/>
      <c r="KVE208" s="20"/>
      <c r="KVF208" s="20"/>
      <c r="KVG208" s="20"/>
      <c r="KVH208" s="20"/>
      <c r="KVI208" s="20"/>
      <c r="KVJ208" s="20"/>
      <c r="KVK208" s="20"/>
      <c r="KVL208" s="20"/>
      <c r="KVM208" s="20"/>
      <c r="KVN208" s="20"/>
      <c r="KVO208" s="20"/>
      <c r="KVP208" s="20"/>
      <c r="KVQ208" s="20"/>
      <c r="KVR208" s="20"/>
      <c r="KVS208" s="20"/>
      <c r="KVT208" s="20"/>
      <c r="KVU208" s="20"/>
      <c r="KVV208" s="20"/>
      <c r="KVW208" s="20"/>
      <c r="KVX208" s="20"/>
      <c r="KVY208" s="20"/>
      <c r="KVZ208" s="20"/>
      <c r="KWA208" s="20"/>
      <c r="KWB208" s="20"/>
      <c r="KWC208" s="20"/>
      <c r="KWD208" s="20"/>
      <c r="KWE208" s="20"/>
      <c r="KWF208" s="20"/>
      <c r="KWG208" s="20"/>
      <c r="KWH208" s="20"/>
      <c r="KWI208" s="20"/>
      <c r="KWJ208" s="20"/>
      <c r="KWK208" s="20"/>
      <c r="KWL208" s="20"/>
      <c r="KWM208" s="20"/>
      <c r="KWN208" s="20"/>
      <c r="KWO208" s="20"/>
      <c r="KWP208" s="20"/>
      <c r="KWQ208" s="20"/>
      <c r="KWR208" s="20"/>
      <c r="KWS208" s="20"/>
      <c r="KWT208" s="20"/>
      <c r="KWU208" s="20"/>
      <c r="KWV208" s="20"/>
      <c r="KWW208" s="20"/>
      <c r="KWX208" s="20"/>
      <c r="KWY208" s="20"/>
      <c r="KWZ208" s="20"/>
      <c r="KXA208" s="20"/>
      <c r="KXB208" s="20"/>
      <c r="KXC208" s="20"/>
      <c r="KXD208" s="20"/>
      <c r="KXE208" s="20"/>
      <c r="KXF208" s="20"/>
      <c r="KXG208" s="20"/>
      <c r="KXH208" s="20"/>
      <c r="KXI208" s="20"/>
      <c r="KXJ208" s="20"/>
      <c r="KXK208" s="20"/>
      <c r="KXL208" s="20"/>
      <c r="KXM208" s="20"/>
      <c r="KXN208" s="20"/>
      <c r="KXO208" s="20"/>
      <c r="KXP208" s="20"/>
      <c r="KXQ208" s="20"/>
      <c r="KXR208" s="20"/>
      <c r="KXS208" s="20"/>
      <c r="KXT208" s="20"/>
      <c r="KXU208" s="20"/>
      <c r="KXV208" s="20"/>
      <c r="KXW208" s="20"/>
      <c r="KXX208" s="20"/>
      <c r="KXY208" s="20"/>
      <c r="KXZ208" s="20"/>
      <c r="KYA208" s="20"/>
      <c r="KYB208" s="20"/>
      <c r="KYC208" s="20"/>
      <c r="KYD208" s="20"/>
      <c r="KYE208" s="20"/>
      <c r="KYF208" s="20"/>
      <c r="KYG208" s="20"/>
      <c r="KYH208" s="20"/>
      <c r="KYI208" s="20"/>
      <c r="KYJ208" s="20"/>
      <c r="KYK208" s="20"/>
      <c r="KYL208" s="20"/>
      <c r="KYM208" s="20"/>
      <c r="KYN208" s="20"/>
      <c r="KYO208" s="20"/>
      <c r="KYP208" s="20"/>
      <c r="KYQ208" s="20"/>
      <c r="KYR208" s="20"/>
      <c r="KYS208" s="20"/>
      <c r="KYT208" s="20"/>
      <c r="KYU208" s="20"/>
      <c r="KYV208" s="20"/>
      <c r="KYW208" s="20"/>
      <c r="KYX208" s="20"/>
      <c r="KYY208" s="20"/>
      <c r="KYZ208" s="20"/>
      <c r="KZA208" s="20"/>
      <c r="KZB208" s="20"/>
      <c r="KZC208" s="20"/>
      <c r="KZD208" s="20"/>
      <c r="KZE208" s="20"/>
      <c r="KZF208" s="20"/>
      <c r="KZG208" s="20"/>
      <c r="KZH208" s="20"/>
      <c r="KZI208" s="20"/>
      <c r="KZJ208" s="20"/>
      <c r="KZK208" s="20"/>
      <c r="KZL208" s="20"/>
      <c r="KZM208" s="20"/>
      <c r="KZN208" s="20"/>
      <c r="KZO208" s="20"/>
      <c r="KZP208" s="20"/>
      <c r="KZQ208" s="20"/>
      <c r="KZR208" s="20"/>
      <c r="KZS208" s="20"/>
      <c r="KZT208" s="20"/>
      <c r="KZU208" s="20"/>
      <c r="KZV208" s="20"/>
      <c r="KZW208" s="20"/>
      <c r="KZX208" s="20"/>
      <c r="KZY208" s="20"/>
      <c r="KZZ208" s="20"/>
      <c r="LAA208" s="20"/>
      <c r="LAB208" s="20"/>
      <c r="LAC208" s="20"/>
      <c r="LAD208" s="20"/>
      <c r="LAE208" s="20"/>
      <c r="LAF208" s="20"/>
      <c r="LAG208" s="20"/>
      <c r="LAH208" s="20"/>
      <c r="LAI208" s="20"/>
      <c r="LAJ208" s="20"/>
      <c r="LAK208" s="20"/>
      <c r="LAL208" s="20"/>
      <c r="LAM208" s="20"/>
      <c r="LAN208" s="20"/>
      <c r="LAO208" s="20"/>
      <c r="LAP208" s="20"/>
      <c r="LAQ208" s="20"/>
      <c r="LAR208" s="20"/>
      <c r="LAS208" s="20"/>
      <c r="LAT208" s="20"/>
      <c r="LAU208" s="20"/>
      <c r="LAV208" s="20"/>
      <c r="LAW208" s="20"/>
      <c r="LAX208" s="20"/>
      <c r="LAY208" s="20"/>
      <c r="LAZ208" s="20"/>
      <c r="LBA208" s="20"/>
      <c r="LBB208" s="20"/>
      <c r="LBC208" s="20"/>
      <c r="LBD208" s="20"/>
      <c r="LBE208" s="20"/>
      <c r="LBF208" s="20"/>
      <c r="LBG208" s="20"/>
      <c r="LBH208" s="20"/>
      <c r="LBI208" s="20"/>
      <c r="LBJ208" s="20"/>
      <c r="LBK208" s="20"/>
      <c r="LBL208" s="20"/>
      <c r="LBM208" s="20"/>
      <c r="LBN208" s="20"/>
      <c r="LBO208" s="20"/>
      <c r="LBP208" s="20"/>
      <c r="LBQ208" s="20"/>
      <c r="LBR208" s="20"/>
      <c r="LBS208" s="20"/>
      <c r="LBT208" s="20"/>
      <c r="LBU208" s="20"/>
      <c r="LBV208" s="20"/>
      <c r="LBW208" s="20"/>
      <c r="LBX208" s="20"/>
      <c r="LBY208" s="20"/>
      <c r="LBZ208" s="20"/>
      <c r="LCA208" s="20"/>
      <c r="LCB208" s="20"/>
      <c r="LCC208" s="20"/>
      <c r="LCD208" s="20"/>
      <c r="LCE208" s="20"/>
      <c r="LCF208" s="20"/>
      <c r="LCG208" s="20"/>
      <c r="LCH208" s="20"/>
      <c r="LCI208" s="20"/>
      <c r="LCJ208" s="20"/>
      <c r="LCK208" s="20"/>
      <c r="LCL208" s="20"/>
      <c r="LCM208" s="20"/>
      <c r="LCN208" s="20"/>
      <c r="LCO208" s="20"/>
      <c r="LCP208" s="20"/>
      <c r="LCQ208" s="20"/>
      <c r="LCR208" s="20"/>
      <c r="LCS208" s="20"/>
      <c r="LCT208" s="20"/>
      <c r="LCU208" s="20"/>
      <c r="LCV208" s="20"/>
      <c r="LCW208" s="20"/>
      <c r="LCX208" s="20"/>
      <c r="LCY208" s="20"/>
      <c r="LCZ208" s="20"/>
      <c r="LDA208" s="20"/>
      <c r="LDB208" s="20"/>
      <c r="LDC208" s="20"/>
      <c r="LDD208" s="20"/>
      <c r="LDE208" s="20"/>
      <c r="LDF208" s="20"/>
      <c r="LDG208" s="20"/>
      <c r="LDH208" s="20"/>
      <c r="LDI208" s="20"/>
      <c r="LDJ208" s="20"/>
      <c r="LDK208" s="20"/>
      <c r="LDL208" s="20"/>
      <c r="LDM208" s="20"/>
      <c r="LDN208" s="20"/>
      <c r="LDO208" s="20"/>
      <c r="LDP208" s="20"/>
      <c r="LDQ208" s="20"/>
      <c r="LDR208" s="20"/>
      <c r="LDS208" s="20"/>
      <c r="LDT208" s="20"/>
      <c r="LDU208" s="20"/>
      <c r="LDV208" s="20"/>
      <c r="LDW208" s="20"/>
      <c r="LDX208" s="20"/>
      <c r="LDY208" s="20"/>
      <c r="LDZ208" s="20"/>
      <c r="LEA208" s="20"/>
      <c r="LEB208" s="20"/>
      <c r="LEC208" s="20"/>
      <c r="LED208" s="20"/>
      <c r="LEE208" s="20"/>
      <c r="LEF208" s="20"/>
      <c r="LEG208" s="20"/>
      <c r="LEH208" s="20"/>
      <c r="LEI208" s="20"/>
      <c r="LEJ208" s="20"/>
      <c r="LEK208" s="20"/>
      <c r="LEL208" s="20"/>
      <c r="LEM208" s="20"/>
      <c r="LEN208" s="20"/>
      <c r="LEO208" s="20"/>
      <c r="LEP208" s="20"/>
      <c r="LEQ208" s="20"/>
      <c r="LER208" s="20"/>
      <c r="LES208" s="20"/>
      <c r="LET208" s="20"/>
      <c r="LEU208" s="20"/>
      <c r="LEV208" s="20"/>
      <c r="LEW208" s="20"/>
      <c r="LEX208" s="20"/>
      <c r="LEY208" s="20"/>
      <c r="LEZ208" s="20"/>
      <c r="LFA208" s="20"/>
      <c r="LFB208" s="20"/>
      <c r="LFC208" s="20"/>
      <c r="LFD208" s="20"/>
      <c r="LFE208" s="20"/>
      <c r="LFF208" s="20"/>
      <c r="LFG208" s="20"/>
      <c r="LFH208" s="20"/>
      <c r="LFI208" s="20"/>
      <c r="LFJ208" s="20"/>
      <c r="LFK208" s="20"/>
      <c r="LFL208" s="20"/>
      <c r="LFM208" s="20"/>
      <c r="LFN208" s="20"/>
      <c r="LFO208" s="20"/>
      <c r="LFP208" s="20"/>
      <c r="LFQ208" s="20"/>
      <c r="LFR208" s="20"/>
      <c r="LFS208" s="20"/>
      <c r="LFT208" s="20"/>
      <c r="LFU208" s="20"/>
      <c r="LFV208" s="20"/>
      <c r="LFW208" s="20"/>
      <c r="LFX208" s="20"/>
      <c r="LFY208" s="20"/>
      <c r="LFZ208" s="20"/>
      <c r="LGA208" s="20"/>
      <c r="LGB208" s="20"/>
      <c r="LGC208" s="20"/>
      <c r="LGD208" s="20"/>
      <c r="LGE208" s="20"/>
      <c r="LGF208" s="20"/>
      <c r="LGG208" s="20"/>
      <c r="LGH208" s="20"/>
      <c r="LGI208" s="20"/>
      <c r="LGJ208" s="20"/>
      <c r="LGK208" s="20"/>
      <c r="LGL208" s="20"/>
      <c r="LGM208" s="20"/>
      <c r="LGN208" s="20"/>
      <c r="LGO208" s="20"/>
      <c r="LGP208" s="20"/>
      <c r="LGQ208" s="20"/>
      <c r="LGR208" s="20"/>
      <c r="LGS208" s="20"/>
      <c r="LGT208" s="20"/>
      <c r="LGU208" s="20"/>
      <c r="LGV208" s="20"/>
      <c r="LGW208" s="20"/>
      <c r="LGX208" s="20"/>
      <c r="LGY208" s="20"/>
      <c r="LGZ208" s="20"/>
      <c r="LHA208" s="20"/>
      <c r="LHB208" s="20"/>
      <c r="LHC208" s="20"/>
      <c r="LHD208" s="20"/>
      <c r="LHE208" s="20"/>
      <c r="LHF208" s="20"/>
      <c r="LHG208" s="20"/>
      <c r="LHH208" s="20"/>
      <c r="LHI208" s="20"/>
      <c r="LHJ208" s="20"/>
      <c r="LHK208" s="20"/>
      <c r="LHL208" s="20"/>
      <c r="LHM208" s="20"/>
      <c r="LHN208" s="20"/>
      <c r="LHO208" s="20"/>
      <c r="LHP208" s="20"/>
      <c r="LHQ208" s="20"/>
      <c r="LHR208" s="20"/>
      <c r="LHS208" s="20"/>
      <c r="LHT208" s="20"/>
      <c r="LHU208" s="20"/>
      <c r="LHV208" s="20"/>
      <c r="LHW208" s="20"/>
      <c r="LHX208" s="20"/>
      <c r="LHY208" s="20"/>
      <c r="LHZ208" s="20"/>
      <c r="LIA208" s="20"/>
      <c r="LIB208" s="20"/>
      <c r="LIC208" s="20"/>
      <c r="LID208" s="20"/>
      <c r="LIE208" s="20"/>
      <c r="LIF208" s="20"/>
      <c r="LIG208" s="20"/>
      <c r="LIH208" s="20"/>
      <c r="LII208" s="20"/>
      <c r="LIJ208" s="20"/>
      <c r="LIK208" s="20"/>
      <c r="LIL208" s="20"/>
      <c r="LIM208" s="20"/>
      <c r="LIN208" s="20"/>
      <c r="LIO208" s="20"/>
      <c r="LIP208" s="20"/>
      <c r="LIQ208" s="20"/>
      <c r="LIR208" s="20"/>
      <c r="LIS208" s="20"/>
      <c r="LIT208" s="20"/>
      <c r="LIU208" s="20"/>
      <c r="LIV208" s="20"/>
      <c r="LIW208" s="20"/>
      <c r="LIX208" s="20"/>
      <c r="LIY208" s="20"/>
      <c r="LIZ208" s="20"/>
      <c r="LJA208" s="20"/>
      <c r="LJB208" s="20"/>
      <c r="LJC208" s="20"/>
      <c r="LJD208" s="20"/>
      <c r="LJE208" s="20"/>
      <c r="LJF208" s="20"/>
      <c r="LJG208" s="20"/>
      <c r="LJH208" s="20"/>
      <c r="LJI208" s="20"/>
      <c r="LJJ208" s="20"/>
      <c r="LJK208" s="20"/>
      <c r="LJL208" s="20"/>
      <c r="LJM208" s="20"/>
      <c r="LJN208" s="20"/>
      <c r="LJO208" s="20"/>
      <c r="LJP208" s="20"/>
      <c r="LJQ208" s="20"/>
      <c r="LJR208" s="20"/>
      <c r="LJS208" s="20"/>
      <c r="LJT208" s="20"/>
      <c r="LJU208" s="20"/>
      <c r="LJV208" s="20"/>
      <c r="LJW208" s="20"/>
      <c r="LJX208" s="20"/>
      <c r="LJY208" s="20"/>
      <c r="LJZ208" s="20"/>
      <c r="LKA208" s="20"/>
      <c r="LKB208" s="20"/>
      <c r="LKC208" s="20"/>
      <c r="LKD208" s="20"/>
      <c r="LKE208" s="20"/>
      <c r="LKF208" s="20"/>
      <c r="LKG208" s="20"/>
      <c r="LKH208" s="20"/>
      <c r="LKI208" s="20"/>
      <c r="LKJ208" s="20"/>
      <c r="LKK208" s="20"/>
      <c r="LKL208" s="20"/>
      <c r="LKM208" s="20"/>
      <c r="LKN208" s="20"/>
      <c r="LKO208" s="20"/>
      <c r="LKP208" s="20"/>
      <c r="LKQ208" s="20"/>
      <c r="LKR208" s="20"/>
      <c r="LKS208" s="20"/>
      <c r="LKT208" s="20"/>
      <c r="LKU208" s="20"/>
      <c r="LKV208" s="20"/>
      <c r="LKW208" s="20"/>
      <c r="LKX208" s="20"/>
      <c r="LKY208" s="20"/>
      <c r="LKZ208" s="20"/>
      <c r="LLA208" s="20"/>
      <c r="LLB208" s="20"/>
      <c r="LLC208" s="20"/>
      <c r="LLD208" s="20"/>
      <c r="LLE208" s="20"/>
      <c r="LLF208" s="20"/>
      <c r="LLG208" s="20"/>
      <c r="LLH208" s="20"/>
      <c r="LLI208" s="20"/>
      <c r="LLJ208" s="20"/>
      <c r="LLK208" s="20"/>
      <c r="LLL208" s="20"/>
      <c r="LLM208" s="20"/>
      <c r="LLN208" s="20"/>
      <c r="LLO208" s="20"/>
      <c r="LLP208" s="20"/>
      <c r="LLQ208" s="20"/>
      <c r="LLR208" s="20"/>
      <c r="LLS208" s="20"/>
      <c r="LLT208" s="20"/>
      <c r="LLU208" s="20"/>
      <c r="LLV208" s="20"/>
      <c r="LLW208" s="20"/>
      <c r="LLX208" s="20"/>
      <c r="LLY208" s="20"/>
      <c r="LLZ208" s="20"/>
      <c r="LMA208" s="20"/>
      <c r="LMB208" s="20"/>
      <c r="LMC208" s="20"/>
      <c r="LMD208" s="20"/>
      <c r="LME208" s="20"/>
      <c r="LMF208" s="20"/>
      <c r="LMG208" s="20"/>
      <c r="LMH208" s="20"/>
      <c r="LMI208" s="20"/>
      <c r="LMJ208" s="20"/>
      <c r="LMK208" s="20"/>
      <c r="LML208" s="20"/>
      <c r="LMM208" s="20"/>
      <c r="LMN208" s="20"/>
      <c r="LMO208" s="20"/>
      <c r="LMP208" s="20"/>
      <c r="LMQ208" s="20"/>
      <c r="LMR208" s="20"/>
      <c r="LMS208" s="20"/>
      <c r="LMT208" s="20"/>
      <c r="LMU208" s="20"/>
      <c r="LMV208" s="20"/>
      <c r="LMW208" s="20"/>
      <c r="LMX208" s="20"/>
      <c r="LMY208" s="20"/>
      <c r="LMZ208" s="20"/>
      <c r="LNA208" s="20"/>
      <c r="LNB208" s="20"/>
      <c r="LNC208" s="20"/>
      <c r="LND208" s="20"/>
      <c r="LNE208" s="20"/>
      <c r="LNF208" s="20"/>
      <c r="LNG208" s="20"/>
      <c r="LNH208" s="20"/>
      <c r="LNI208" s="20"/>
      <c r="LNJ208" s="20"/>
      <c r="LNK208" s="20"/>
      <c r="LNL208" s="20"/>
      <c r="LNM208" s="20"/>
      <c r="LNN208" s="20"/>
      <c r="LNO208" s="20"/>
      <c r="LNP208" s="20"/>
      <c r="LNQ208" s="20"/>
      <c r="LNR208" s="20"/>
      <c r="LNS208" s="20"/>
      <c r="LNT208" s="20"/>
      <c r="LNU208" s="20"/>
      <c r="LNV208" s="20"/>
      <c r="LNW208" s="20"/>
      <c r="LNX208" s="20"/>
      <c r="LNY208" s="20"/>
      <c r="LNZ208" s="20"/>
      <c r="LOA208" s="20"/>
      <c r="LOB208" s="20"/>
      <c r="LOC208" s="20"/>
      <c r="LOD208" s="20"/>
      <c r="LOE208" s="20"/>
      <c r="LOF208" s="20"/>
      <c r="LOG208" s="20"/>
      <c r="LOH208" s="20"/>
      <c r="LOI208" s="20"/>
      <c r="LOJ208" s="20"/>
      <c r="LOK208" s="20"/>
      <c r="LOL208" s="20"/>
      <c r="LOM208" s="20"/>
      <c r="LON208" s="20"/>
      <c r="LOO208" s="20"/>
      <c r="LOP208" s="20"/>
      <c r="LOQ208" s="20"/>
      <c r="LOR208" s="20"/>
      <c r="LOS208" s="20"/>
      <c r="LOT208" s="20"/>
      <c r="LOU208" s="20"/>
      <c r="LOV208" s="20"/>
      <c r="LOW208" s="20"/>
      <c r="LOX208" s="20"/>
      <c r="LOY208" s="20"/>
      <c r="LOZ208" s="20"/>
      <c r="LPA208" s="20"/>
      <c r="LPB208" s="20"/>
      <c r="LPC208" s="20"/>
      <c r="LPD208" s="20"/>
      <c r="LPE208" s="20"/>
      <c r="LPF208" s="20"/>
      <c r="LPG208" s="20"/>
      <c r="LPH208" s="20"/>
      <c r="LPI208" s="20"/>
      <c r="LPJ208" s="20"/>
      <c r="LPK208" s="20"/>
      <c r="LPL208" s="20"/>
      <c r="LPM208" s="20"/>
      <c r="LPN208" s="20"/>
      <c r="LPO208" s="20"/>
      <c r="LPP208" s="20"/>
      <c r="LPQ208" s="20"/>
      <c r="LPR208" s="20"/>
      <c r="LPS208" s="20"/>
      <c r="LPT208" s="20"/>
      <c r="LPU208" s="20"/>
      <c r="LPV208" s="20"/>
      <c r="LPW208" s="20"/>
      <c r="LPX208" s="20"/>
      <c r="LPY208" s="20"/>
      <c r="LPZ208" s="20"/>
      <c r="LQA208" s="20"/>
      <c r="LQB208" s="20"/>
      <c r="LQC208" s="20"/>
      <c r="LQD208" s="20"/>
      <c r="LQE208" s="20"/>
      <c r="LQF208" s="20"/>
      <c r="LQG208" s="20"/>
      <c r="LQH208" s="20"/>
      <c r="LQI208" s="20"/>
      <c r="LQJ208" s="20"/>
      <c r="LQK208" s="20"/>
      <c r="LQL208" s="20"/>
      <c r="LQM208" s="20"/>
      <c r="LQN208" s="20"/>
      <c r="LQO208" s="20"/>
      <c r="LQP208" s="20"/>
      <c r="LQQ208" s="20"/>
      <c r="LQR208" s="20"/>
      <c r="LQS208" s="20"/>
      <c r="LQT208" s="20"/>
      <c r="LQU208" s="20"/>
      <c r="LQV208" s="20"/>
      <c r="LQW208" s="20"/>
      <c r="LQX208" s="20"/>
      <c r="LQY208" s="20"/>
      <c r="LQZ208" s="20"/>
      <c r="LRA208" s="20"/>
      <c r="LRB208" s="20"/>
      <c r="LRC208" s="20"/>
      <c r="LRD208" s="20"/>
      <c r="LRE208" s="20"/>
      <c r="LRF208" s="20"/>
      <c r="LRG208" s="20"/>
      <c r="LRH208" s="20"/>
      <c r="LRI208" s="20"/>
      <c r="LRJ208" s="20"/>
      <c r="LRK208" s="20"/>
      <c r="LRL208" s="20"/>
      <c r="LRM208" s="20"/>
      <c r="LRN208" s="20"/>
      <c r="LRO208" s="20"/>
      <c r="LRP208" s="20"/>
      <c r="LRQ208" s="20"/>
      <c r="LRR208" s="20"/>
      <c r="LRS208" s="20"/>
      <c r="LRT208" s="20"/>
      <c r="LRU208" s="20"/>
      <c r="LRV208" s="20"/>
      <c r="LRW208" s="20"/>
      <c r="LRX208" s="20"/>
      <c r="LRY208" s="20"/>
      <c r="LRZ208" s="20"/>
      <c r="LSA208" s="20"/>
      <c r="LSB208" s="20"/>
      <c r="LSC208" s="20"/>
      <c r="LSD208" s="20"/>
      <c r="LSE208" s="20"/>
      <c r="LSF208" s="20"/>
      <c r="LSG208" s="20"/>
      <c r="LSH208" s="20"/>
      <c r="LSI208" s="20"/>
      <c r="LSJ208" s="20"/>
      <c r="LSK208" s="20"/>
      <c r="LSL208" s="20"/>
      <c r="LSM208" s="20"/>
      <c r="LSN208" s="20"/>
      <c r="LSO208" s="20"/>
      <c r="LSP208" s="20"/>
      <c r="LSQ208" s="20"/>
      <c r="LSR208" s="20"/>
      <c r="LSS208" s="20"/>
      <c r="LST208" s="20"/>
      <c r="LSU208" s="20"/>
      <c r="LSV208" s="20"/>
      <c r="LSW208" s="20"/>
      <c r="LSX208" s="20"/>
      <c r="LSY208" s="20"/>
      <c r="LSZ208" s="20"/>
      <c r="LTA208" s="20"/>
      <c r="LTB208" s="20"/>
      <c r="LTC208" s="20"/>
      <c r="LTD208" s="20"/>
      <c r="LTE208" s="20"/>
      <c r="LTF208" s="20"/>
      <c r="LTG208" s="20"/>
      <c r="LTH208" s="20"/>
      <c r="LTI208" s="20"/>
      <c r="LTJ208" s="20"/>
      <c r="LTK208" s="20"/>
      <c r="LTL208" s="20"/>
      <c r="LTM208" s="20"/>
      <c r="LTN208" s="20"/>
      <c r="LTO208" s="20"/>
      <c r="LTP208" s="20"/>
      <c r="LTQ208" s="20"/>
      <c r="LTR208" s="20"/>
      <c r="LTS208" s="20"/>
      <c r="LTT208" s="20"/>
      <c r="LTU208" s="20"/>
      <c r="LTV208" s="20"/>
      <c r="LTW208" s="20"/>
      <c r="LTX208" s="20"/>
      <c r="LTY208" s="20"/>
      <c r="LTZ208" s="20"/>
      <c r="LUA208" s="20"/>
      <c r="LUB208" s="20"/>
      <c r="LUC208" s="20"/>
      <c r="LUD208" s="20"/>
      <c r="LUE208" s="20"/>
      <c r="LUF208" s="20"/>
      <c r="LUG208" s="20"/>
      <c r="LUH208" s="20"/>
      <c r="LUI208" s="20"/>
      <c r="LUJ208" s="20"/>
      <c r="LUK208" s="20"/>
      <c r="LUL208" s="20"/>
      <c r="LUM208" s="20"/>
      <c r="LUN208" s="20"/>
      <c r="LUO208" s="20"/>
      <c r="LUP208" s="20"/>
      <c r="LUQ208" s="20"/>
      <c r="LUR208" s="20"/>
      <c r="LUS208" s="20"/>
      <c r="LUT208" s="20"/>
      <c r="LUU208" s="20"/>
      <c r="LUV208" s="20"/>
      <c r="LUW208" s="20"/>
      <c r="LUX208" s="20"/>
      <c r="LUY208" s="20"/>
      <c r="LUZ208" s="20"/>
      <c r="LVA208" s="20"/>
      <c r="LVB208" s="20"/>
      <c r="LVC208" s="20"/>
      <c r="LVD208" s="20"/>
      <c r="LVE208" s="20"/>
      <c r="LVF208" s="20"/>
      <c r="LVG208" s="20"/>
      <c r="LVH208" s="20"/>
      <c r="LVI208" s="20"/>
      <c r="LVJ208" s="20"/>
      <c r="LVK208" s="20"/>
      <c r="LVL208" s="20"/>
      <c r="LVM208" s="20"/>
      <c r="LVN208" s="20"/>
      <c r="LVO208" s="20"/>
      <c r="LVP208" s="20"/>
      <c r="LVQ208" s="20"/>
      <c r="LVR208" s="20"/>
      <c r="LVS208" s="20"/>
      <c r="LVT208" s="20"/>
      <c r="LVU208" s="20"/>
      <c r="LVV208" s="20"/>
      <c r="LVW208" s="20"/>
      <c r="LVX208" s="20"/>
      <c r="LVY208" s="20"/>
      <c r="LVZ208" s="20"/>
      <c r="LWA208" s="20"/>
      <c r="LWB208" s="20"/>
      <c r="LWC208" s="20"/>
      <c r="LWD208" s="20"/>
      <c r="LWE208" s="20"/>
      <c r="LWF208" s="20"/>
      <c r="LWG208" s="20"/>
      <c r="LWH208" s="20"/>
      <c r="LWI208" s="20"/>
      <c r="LWJ208" s="20"/>
      <c r="LWK208" s="20"/>
      <c r="LWL208" s="20"/>
      <c r="LWM208" s="20"/>
      <c r="LWN208" s="20"/>
      <c r="LWO208" s="20"/>
      <c r="LWP208" s="20"/>
      <c r="LWQ208" s="20"/>
      <c r="LWR208" s="20"/>
      <c r="LWS208" s="20"/>
      <c r="LWT208" s="20"/>
      <c r="LWU208" s="20"/>
      <c r="LWV208" s="20"/>
      <c r="LWW208" s="20"/>
      <c r="LWX208" s="20"/>
      <c r="LWY208" s="20"/>
      <c r="LWZ208" s="20"/>
      <c r="LXA208" s="20"/>
      <c r="LXB208" s="20"/>
      <c r="LXC208" s="20"/>
      <c r="LXD208" s="20"/>
      <c r="LXE208" s="20"/>
      <c r="LXF208" s="20"/>
      <c r="LXG208" s="20"/>
      <c r="LXH208" s="20"/>
      <c r="LXI208" s="20"/>
      <c r="LXJ208" s="20"/>
      <c r="LXK208" s="20"/>
      <c r="LXL208" s="20"/>
      <c r="LXM208" s="20"/>
      <c r="LXN208" s="20"/>
      <c r="LXO208" s="20"/>
      <c r="LXP208" s="20"/>
      <c r="LXQ208" s="20"/>
      <c r="LXR208" s="20"/>
      <c r="LXS208" s="20"/>
      <c r="LXT208" s="20"/>
      <c r="LXU208" s="20"/>
      <c r="LXV208" s="20"/>
      <c r="LXW208" s="20"/>
      <c r="LXX208" s="20"/>
      <c r="LXY208" s="20"/>
      <c r="LXZ208" s="20"/>
      <c r="LYA208" s="20"/>
      <c r="LYB208" s="20"/>
      <c r="LYC208" s="20"/>
      <c r="LYD208" s="20"/>
      <c r="LYE208" s="20"/>
      <c r="LYF208" s="20"/>
      <c r="LYG208" s="20"/>
      <c r="LYH208" s="20"/>
      <c r="LYI208" s="20"/>
      <c r="LYJ208" s="20"/>
      <c r="LYK208" s="20"/>
      <c r="LYL208" s="20"/>
      <c r="LYM208" s="20"/>
      <c r="LYN208" s="20"/>
      <c r="LYO208" s="20"/>
      <c r="LYP208" s="20"/>
      <c r="LYQ208" s="20"/>
      <c r="LYR208" s="20"/>
      <c r="LYS208" s="20"/>
      <c r="LYT208" s="20"/>
      <c r="LYU208" s="20"/>
      <c r="LYV208" s="20"/>
      <c r="LYW208" s="20"/>
      <c r="LYX208" s="20"/>
      <c r="LYY208" s="20"/>
      <c r="LYZ208" s="20"/>
      <c r="LZA208" s="20"/>
      <c r="LZB208" s="20"/>
      <c r="LZC208" s="20"/>
      <c r="LZD208" s="20"/>
      <c r="LZE208" s="20"/>
      <c r="LZF208" s="20"/>
      <c r="LZG208" s="20"/>
      <c r="LZH208" s="20"/>
      <c r="LZI208" s="20"/>
      <c r="LZJ208" s="20"/>
      <c r="LZK208" s="20"/>
      <c r="LZL208" s="20"/>
      <c r="LZM208" s="20"/>
      <c r="LZN208" s="20"/>
      <c r="LZO208" s="20"/>
      <c r="LZP208" s="20"/>
      <c r="LZQ208" s="20"/>
      <c r="LZR208" s="20"/>
      <c r="LZS208" s="20"/>
      <c r="LZT208" s="20"/>
      <c r="LZU208" s="20"/>
      <c r="LZV208" s="20"/>
      <c r="LZW208" s="20"/>
      <c r="LZX208" s="20"/>
      <c r="LZY208" s="20"/>
      <c r="LZZ208" s="20"/>
      <c r="MAA208" s="20"/>
      <c r="MAB208" s="20"/>
      <c r="MAC208" s="20"/>
      <c r="MAD208" s="20"/>
      <c r="MAE208" s="20"/>
      <c r="MAF208" s="20"/>
      <c r="MAG208" s="20"/>
      <c r="MAH208" s="20"/>
      <c r="MAI208" s="20"/>
      <c r="MAJ208" s="20"/>
      <c r="MAK208" s="20"/>
      <c r="MAL208" s="20"/>
      <c r="MAM208" s="20"/>
      <c r="MAN208" s="20"/>
      <c r="MAO208" s="20"/>
      <c r="MAP208" s="20"/>
      <c r="MAQ208" s="20"/>
      <c r="MAR208" s="20"/>
      <c r="MAS208" s="20"/>
      <c r="MAT208" s="20"/>
      <c r="MAU208" s="20"/>
      <c r="MAV208" s="20"/>
      <c r="MAW208" s="20"/>
      <c r="MAX208" s="20"/>
      <c r="MAY208" s="20"/>
      <c r="MAZ208" s="20"/>
      <c r="MBA208" s="20"/>
      <c r="MBB208" s="20"/>
      <c r="MBC208" s="20"/>
      <c r="MBD208" s="20"/>
      <c r="MBE208" s="20"/>
      <c r="MBF208" s="20"/>
      <c r="MBG208" s="20"/>
      <c r="MBH208" s="20"/>
      <c r="MBI208" s="20"/>
      <c r="MBJ208" s="20"/>
      <c r="MBK208" s="20"/>
      <c r="MBL208" s="20"/>
      <c r="MBM208" s="20"/>
      <c r="MBN208" s="20"/>
      <c r="MBO208" s="20"/>
      <c r="MBP208" s="20"/>
      <c r="MBQ208" s="20"/>
      <c r="MBR208" s="20"/>
      <c r="MBS208" s="20"/>
      <c r="MBT208" s="20"/>
      <c r="MBU208" s="20"/>
      <c r="MBV208" s="20"/>
      <c r="MBW208" s="20"/>
      <c r="MBX208" s="20"/>
      <c r="MBY208" s="20"/>
      <c r="MBZ208" s="20"/>
      <c r="MCA208" s="20"/>
      <c r="MCB208" s="20"/>
      <c r="MCC208" s="20"/>
      <c r="MCD208" s="20"/>
      <c r="MCE208" s="20"/>
      <c r="MCF208" s="20"/>
      <c r="MCG208" s="20"/>
      <c r="MCH208" s="20"/>
      <c r="MCI208" s="20"/>
      <c r="MCJ208" s="20"/>
      <c r="MCK208" s="20"/>
      <c r="MCL208" s="20"/>
      <c r="MCM208" s="20"/>
      <c r="MCN208" s="20"/>
      <c r="MCO208" s="20"/>
      <c r="MCP208" s="20"/>
      <c r="MCQ208" s="20"/>
      <c r="MCR208" s="20"/>
      <c r="MCS208" s="20"/>
      <c r="MCT208" s="20"/>
      <c r="MCU208" s="20"/>
      <c r="MCV208" s="20"/>
      <c r="MCW208" s="20"/>
      <c r="MCX208" s="20"/>
      <c r="MCY208" s="20"/>
      <c r="MCZ208" s="20"/>
      <c r="MDA208" s="20"/>
      <c r="MDB208" s="20"/>
      <c r="MDC208" s="20"/>
      <c r="MDD208" s="20"/>
      <c r="MDE208" s="20"/>
      <c r="MDF208" s="20"/>
      <c r="MDG208" s="20"/>
      <c r="MDH208" s="20"/>
      <c r="MDI208" s="20"/>
      <c r="MDJ208" s="20"/>
      <c r="MDK208" s="20"/>
      <c r="MDL208" s="20"/>
      <c r="MDM208" s="20"/>
      <c r="MDN208" s="20"/>
      <c r="MDO208" s="20"/>
      <c r="MDP208" s="20"/>
      <c r="MDQ208" s="20"/>
      <c r="MDR208" s="20"/>
      <c r="MDS208" s="20"/>
      <c r="MDT208" s="20"/>
      <c r="MDU208" s="20"/>
      <c r="MDV208" s="20"/>
      <c r="MDW208" s="20"/>
      <c r="MDX208" s="20"/>
      <c r="MDY208" s="20"/>
      <c r="MDZ208" s="20"/>
      <c r="MEA208" s="20"/>
      <c r="MEB208" s="20"/>
      <c r="MEC208" s="20"/>
      <c r="MED208" s="20"/>
      <c r="MEE208" s="20"/>
      <c r="MEF208" s="20"/>
      <c r="MEG208" s="20"/>
      <c r="MEH208" s="20"/>
      <c r="MEI208" s="20"/>
      <c r="MEJ208" s="20"/>
      <c r="MEK208" s="20"/>
      <c r="MEL208" s="20"/>
      <c r="MEM208" s="20"/>
      <c r="MEN208" s="20"/>
      <c r="MEO208" s="20"/>
      <c r="MEP208" s="20"/>
      <c r="MEQ208" s="20"/>
      <c r="MER208" s="20"/>
      <c r="MES208" s="20"/>
      <c r="MET208" s="20"/>
      <c r="MEU208" s="20"/>
      <c r="MEV208" s="20"/>
      <c r="MEW208" s="20"/>
      <c r="MEX208" s="20"/>
      <c r="MEY208" s="20"/>
      <c r="MEZ208" s="20"/>
      <c r="MFA208" s="20"/>
      <c r="MFB208" s="20"/>
      <c r="MFC208" s="20"/>
      <c r="MFD208" s="20"/>
      <c r="MFE208" s="20"/>
      <c r="MFF208" s="20"/>
      <c r="MFG208" s="20"/>
      <c r="MFH208" s="20"/>
      <c r="MFI208" s="20"/>
      <c r="MFJ208" s="20"/>
      <c r="MFK208" s="20"/>
      <c r="MFL208" s="20"/>
      <c r="MFM208" s="20"/>
      <c r="MFN208" s="20"/>
      <c r="MFO208" s="20"/>
      <c r="MFP208" s="20"/>
      <c r="MFQ208" s="20"/>
      <c r="MFR208" s="20"/>
      <c r="MFS208" s="20"/>
      <c r="MFT208" s="20"/>
      <c r="MFU208" s="20"/>
      <c r="MFV208" s="20"/>
      <c r="MFW208" s="20"/>
      <c r="MFX208" s="20"/>
      <c r="MFY208" s="20"/>
      <c r="MFZ208" s="20"/>
      <c r="MGA208" s="20"/>
      <c r="MGB208" s="20"/>
      <c r="MGC208" s="20"/>
      <c r="MGD208" s="20"/>
      <c r="MGE208" s="20"/>
      <c r="MGF208" s="20"/>
      <c r="MGG208" s="20"/>
      <c r="MGH208" s="20"/>
      <c r="MGI208" s="20"/>
      <c r="MGJ208" s="20"/>
      <c r="MGK208" s="20"/>
      <c r="MGL208" s="20"/>
      <c r="MGM208" s="20"/>
      <c r="MGN208" s="20"/>
      <c r="MGO208" s="20"/>
      <c r="MGP208" s="20"/>
      <c r="MGQ208" s="20"/>
      <c r="MGR208" s="20"/>
      <c r="MGS208" s="20"/>
      <c r="MGT208" s="20"/>
      <c r="MGU208" s="20"/>
      <c r="MGV208" s="20"/>
      <c r="MGW208" s="20"/>
      <c r="MGX208" s="20"/>
      <c r="MGY208" s="20"/>
      <c r="MGZ208" s="20"/>
      <c r="MHA208" s="20"/>
      <c r="MHB208" s="20"/>
      <c r="MHC208" s="20"/>
      <c r="MHD208" s="20"/>
      <c r="MHE208" s="20"/>
      <c r="MHF208" s="20"/>
      <c r="MHG208" s="20"/>
      <c r="MHH208" s="20"/>
      <c r="MHI208" s="20"/>
      <c r="MHJ208" s="20"/>
      <c r="MHK208" s="20"/>
      <c r="MHL208" s="20"/>
      <c r="MHM208" s="20"/>
      <c r="MHN208" s="20"/>
      <c r="MHO208" s="20"/>
      <c r="MHP208" s="20"/>
      <c r="MHQ208" s="20"/>
      <c r="MHR208" s="20"/>
      <c r="MHS208" s="20"/>
      <c r="MHT208" s="20"/>
      <c r="MHU208" s="20"/>
      <c r="MHV208" s="20"/>
      <c r="MHW208" s="20"/>
      <c r="MHX208" s="20"/>
      <c r="MHY208" s="20"/>
      <c r="MHZ208" s="20"/>
      <c r="MIA208" s="20"/>
      <c r="MIB208" s="20"/>
      <c r="MIC208" s="20"/>
      <c r="MID208" s="20"/>
      <c r="MIE208" s="20"/>
      <c r="MIF208" s="20"/>
      <c r="MIG208" s="20"/>
      <c r="MIH208" s="20"/>
      <c r="MII208" s="20"/>
      <c r="MIJ208" s="20"/>
      <c r="MIK208" s="20"/>
      <c r="MIL208" s="20"/>
      <c r="MIM208" s="20"/>
      <c r="MIN208" s="20"/>
      <c r="MIO208" s="20"/>
      <c r="MIP208" s="20"/>
      <c r="MIQ208" s="20"/>
      <c r="MIR208" s="20"/>
      <c r="MIS208" s="20"/>
      <c r="MIT208" s="20"/>
      <c r="MIU208" s="20"/>
      <c r="MIV208" s="20"/>
      <c r="MIW208" s="20"/>
      <c r="MIX208" s="20"/>
      <c r="MIY208" s="20"/>
      <c r="MIZ208" s="20"/>
      <c r="MJA208" s="20"/>
      <c r="MJB208" s="20"/>
      <c r="MJC208" s="20"/>
      <c r="MJD208" s="20"/>
      <c r="MJE208" s="20"/>
      <c r="MJF208" s="20"/>
      <c r="MJG208" s="20"/>
      <c r="MJH208" s="20"/>
      <c r="MJI208" s="20"/>
      <c r="MJJ208" s="20"/>
      <c r="MJK208" s="20"/>
      <c r="MJL208" s="20"/>
      <c r="MJM208" s="20"/>
      <c r="MJN208" s="20"/>
      <c r="MJO208" s="20"/>
      <c r="MJP208" s="20"/>
      <c r="MJQ208" s="20"/>
      <c r="MJR208" s="20"/>
      <c r="MJS208" s="20"/>
      <c r="MJT208" s="20"/>
      <c r="MJU208" s="20"/>
      <c r="MJV208" s="20"/>
      <c r="MJW208" s="20"/>
      <c r="MJX208" s="20"/>
      <c r="MJY208" s="20"/>
      <c r="MJZ208" s="20"/>
      <c r="MKA208" s="20"/>
      <c r="MKB208" s="20"/>
      <c r="MKC208" s="20"/>
      <c r="MKD208" s="20"/>
      <c r="MKE208" s="20"/>
      <c r="MKF208" s="20"/>
      <c r="MKG208" s="20"/>
      <c r="MKH208" s="20"/>
      <c r="MKI208" s="20"/>
      <c r="MKJ208" s="20"/>
      <c r="MKK208" s="20"/>
      <c r="MKL208" s="20"/>
      <c r="MKM208" s="20"/>
      <c r="MKN208" s="20"/>
      <c r="MKO208" s="20"/>
      <c r="MKP208" s="20"/>
      <c r="MKQ208" s="20"/>
      <c r="MKR208" s="20"/>
      <c r="MKS208" s="20"/>
      <c r="MKT208" s="20"/>
      <c r="MKU208" s="20"/>
      <c r="MKV208" s="20"/>
      <c r="MKW208" s="20"/>
      <c r="MKX208" s="20"/>
      <c r="MKY208" s="20"/>
      <c r="MKZ208" s="20"/>
      <c r="MLA208" s="20"/>
      <c r="MLB208" s="20"/>
      <c r="MLC208" s="20"/>
      <c r="MLD208" s="20"/>
      <c r="MLE208" s="20"/>
      <c r="MLF208" s="20"/>
      <c r="MLG208" s="20"/>
      <c r="MLH208" s="20"/>
      <c r="MLI208" s="20"/>
      <c r="MLJ208" s="20"/>
      <c r="MLK208" s="20"/>
      <c r="MLL208" s="20"/>
      <c r="MLM208" s="20"/>
      <c r="MLN208" s="20"/>
      <c r="MLO208" s="20"/>
      <c r="MLP208" s="20"/>
      <c r="MLQ208" s="20"/>
      <c r="MLR208" s="20"/>
      <c r="MLS208" s="20"/>
      <c r="MLT208" s="20"/>
      <c r="MLU208" s="20"/>
      <c r="MLV208" s="20"/>
      <c r="MLW208" s="20"/>
      <c r="MLX208" s="20"/>
      <c r="MLY208" s="20"/>
      <c r="MLZ208" s="20"/>
      <c r="MMA208" s="20"/>
      <c r="MMB208" s="20"/>
      <c r="MMC208" s="20"/>
      <c r="MMD208" s="20"/>
      <c r="MME208" s="20"/>
      <c r="MMF208" s="20"/>
      <c r="MMG208" s="20"/>
      <c r="MMH208" s="20"/>
      <c r="MMI208" s="20"/>
      <c r="MMJ208" s="20"/>
      <c r="MMK208" s="20"/>
      <c r="MML208" s="20"/>
      <c r="MMM208" s="20"/>
      <c r="MMN208" s="20"/>
      <c r="MMO208" s="20"/>
      <c r="MMP208" s="20"/>
      <c r="MMQ208" s="20"/>
      <c r="MMR208" s="20"/>
      <c r="MMS208" s="20"/>
      <c r="MMT208" s="20"/>
      <c r="MMU208" s="20"/>
      <c r="MMV208" s="20"/>
      <c r="MMW208" s="20"/>
      <c r="MMX208" s="20"/>
      <c r="MMY208" s="20"/>
      <c r="MMZ208" s="20"/>
      <c r="MNA208" s="20"/>
      <c r="MNB208" s="20"/>
      <c r="MNC208" s="20"/>
      <c r="MND208" s="20"/>
      <c r="MNE208" s="20"/>
      <c r="MNF208" s="20"/>
      <c r="MNG208" s="20"/>
      <c r="MNH208" s="20"/>
      <c r="MNI208" s="20"/>
      <c r="MNJ208" s="20"/>
      <c r="MNK208" s="20"/>
      <c r="MNL208" s="20"/>
      <c r="MNM208" s="20"/>
      <c r="MNN208" s="20"/>
      <c r="MNO208" s="20"/>
      <c r="MNP208" s="20"/>
      <c r="MNQ208" s="20"/>
      <c r="MNR208" s="20"/>
      <c r="MNS208" s="20"/>
      <c r="MNT208" s="20"/>
      <c r="MNU208" s="20"/>
      <c r="MNV208" s="20"/>
      <c r="MNW208" s="20"/>
      <c r="MNX208" s="20"/>
      <c r="MNY208" s="20"/>
      <c r="MNZ208" s="20"/>
      <c r="MOA208" s="20"/>
      <c r="MOB208" s="20"/>
      <c r="MOC208" s="20"/>
      <c r="MOD208" s="20"/>
      <c r="MOE208" s="20"/>
      <c r="MOF208" s="20"/>
      <c r="MOG208" s="20"/>
      <c r="MOH208" s="20"/>
      <c r="MOI208" s="20"/>
      <c r="MOJ208" s="20"/>
      <c r="MOK208" s="20"/>
      <c r="MOL208" s="20"/>
      <c r="MOM208" s="20"/>
      <c r="MON208" s="20"/>
      <c r="MOO208" s="20"/>
      <c r="MOP208" s="20"/>
      <c r="MOQ208" s="20"/>
      <c r="MOR208" s="20"/>
      <c r="MOS208" s="20"/>
      <c r="MOT208" s="20"/>
      <c r="MOU208" s="20"/>
      <c r="MOV208" s="20"/>
      <c r="MOW208" s="20"/>
      <c r="MOX208" s="20"/>
      <c r="MOY208" s="20"/>
      <c r="MOZ208" s="20"/>
      <c r="MPA208" s="20"/>
      <c r="MPB208" s="20"/>
      <c r="MPC208" s="20"/>
      <c r="MPD208" s="20"/>
      <c r="MPE208" s="20"/>
      <c r="MPF208" s="20"/>
      <c r="MPG208" s="20"/>
      <c r="MPH208" s="20"/>
      <c r="MPI208" s="20"/>
      <c r="MPJ208" s="20"/>
      <c r="MPK208" s="20"/>
      <c r="MPL208" s="20"/>
      <c r="MPM208" s="20"/>
      <c r="MPN208" s="20"/>
      <c r="MPO208" s="20"/>
      <c r="MPP208" s="20"/>
      <c r="MPQ208" s="20"/>
      <c r="MPR208" s="20"/>
      <c r="MPS208" s="20"/>
      <c r="MPT208" s="20"/>
      <c r="MPU208" s="20"/>
      <c r="MPV208" s="20"/>
      <c r="MPW208" s="20"/>
      <c r="MPX208" s="20"/>
      <c r="MPY208" s="20"/>
      <c r="MPZ208" s="20"/>
      <c r="MQA208" s="20"/>
      <c r="MQB208" s="20"/>
      <c r="MQC208" s="20"/>
      <c r="MQD208" s="20"/>
      <c r="MQE208" s="20"/>
      <c r="MQF208" s="20"/>
      <c r="MQG208" s="20"/>
      <c r="MQH208" s="20"/>
      <c r="MQI208" s="20"/>
      <c r="MQJ208" s="20"/>
      <c r="MQK208" s="20"/>
      <c r="MQL208" s="20"/>
      <c r="MQM208" s="20"/>
      <c r="MQN208" s="20"/>
      <c r="MQO208" s="20"/>
      <c r="MQP208" s="20"/>
      <c r="MQQ208" s="20"/>
      <c r="MQR208" s="20"/>
      <c r="MQS208" s="20"/>
      <c r="MQT208" s="20"/>
      <c r="MQU208" s="20"/>
      <c r="MQV208" s="20"/>
      <c r="MQW208" s="20"/>
      <c r="MQX208" s="20"/>
      <c r="MQY208" s="20"/>
      <c r="MQZ208" s="20"/>
      <c r="MRA208" s="20"/>
      <c r="MRB208" s="20"/>
      <c r="MRC208" s="20"/>
      <c r="MRD208" s="20"/>
      <c r="MRE208" s="20"/>
      <c r="MRF208" s="20"/>
      <c r="MRG208" s="20"/>
      <c r="MRH208" s="20"/>
      <c r="MRI208" s="20"/>
      <c r="MRJ208" s="20"/>
      <c r="MRK208" s="20"/>
      <c r="MRL208" s="20"/>
      <c r="MRM208" s="20"/>
      <c r="MRN208" s="20"/>
      <c r="MRO208" s="20"/>
      <c r="MRP208" s="20"/>
      <c r="MRQ208" s="20"/>
      <c r="MRR208" s="20"/>
      <c r="MRS208" s="20"/>
      <c r="MRT208" s="20"/>
      <c r="MRU208" s="20"/>
      <c r="MRV208" s="20"/>
      <c r="MRW208" s="20"/>
      <c r="MRX208" s="20"/>
      <c r="MRY208" s="20"/>
      <c r="MRZ208" s="20"/>
      <c r="MSA208" s="20"/>
      <c r="MSB208" s="20"/>
      <c r="MSC208" s="20"/>
      <c r="MSD208" s="20"/>
      <c r="MSE208" s="20"/>
      <c r="MSF208" s="20"/>
      <c r="MSG208" s="20"/>
      <c r="MSH208" s="20"/>
      <c r="MSI208" s="20"/>
      <c r="MSJ208" s="20"/>
      <c r="MSK208" s="20"/>
      <c r="MSL208" s="20"/>
      <c r="MSM208" s="20"/>
      <c r="MSN208" s="20"/>
      <c r="MSO208" s="20"/>
      <c r="MSP208" s="20"/>
      <c r="MSQ208" s="20"/>
      <c r="MSR208" s="20"/>
      <c r="MSS208" s="20"/>
      <c r="MST208" s="20"/>
      <c r="MSU208" s="20"/>
      <c r="MSV208" s="20"/>
      <c r="MSW208" s="20"/>
      <c r="MSX208" s="20"/>
      <c r="MSY208" s="20"/>
      <c r="MSZ208" s="20"/>
      <c r="MTA208" s="20"/>
      <c r="MTB208" s="20"/>
      <c r="MTC208" s="20"/>
      <c r="MTD208" s="20"/>
      <c r="MTE208" s="20"/>
      <c r="MTF208" s="20"/>
      <c r="MTG208" s="20"/>
      <c r="MTH208" s="20"/>
      <c r="MTI208" s="20"/>
      <c r="MTJ208" s="20"/>
      <c r="MTK208" s="20"/>
      <c r="MTL208" s="20"/>
      <c r="MTM208" s="20"/>
      <c r="MTN208" s="20"/>
      <c r="MTO208" s="20"/>
      <c r="MTP208" s="20"/>
      <c r="MTQ208" s="20"/>
      <c r="MTR208" s="20"/>
      <c r="MTS208" s="20"/>
      <c r="MTT208" s="20"/>
      <c r="MTU208" s="20"/>
      <c r="MTV208" s="20"/>
      <c r="MTW208" s="20"/>
      <c r="MTX208" s="20"/>
      <c r="MTY208" s="20"/>
      <c r="MTZ208" s="20"/>
      <c r="MUA208" s="20"/>
      <c r="MUB208" s="20"/>
      <c r="MUC208" s="20"/>
      <c r="MUD208" s="20"/>
      <c r="MUE208" s="20"/>
      <c r="MUF208" s="20"/>
      <c r="MUG208" s="20"/>
      <c r="MUH208" s="20"/>
      <c r="MUI208" s="20"/>
      <c r="MUJ208" s="20"/>
      <c r="MUK208" s="20"/>
      <c r="MUL208" s="20"/>
      <c r="MUM208" s="20"/>
      <c r="MUN208" s="20"/>
      <c r="MUO208" s="20"/>
      <c r="MUP208" s="20"/>
      <c r="MUQ208" s="20"/>
      <c r="MUR208" s="20"/>
      <c r="MUS208" s="20"/>
      <c r="MUT208" s="20"/>
      <c r="MUU208" s="20"/>
      <c r="MUV208" s="20"/>
      <c r="MUW208" s="20"/>
      <c r="MUX208" s="20"/>
      <c r="MUY208" s="20"/>
      <c r="MUZ208" s="20"/>
      <c r="MVA208" s="20"/>
      <c r="MVB208" s="20"/>
      <c r="MVC208" s="20"/>
      <c r="MVD208" s="20"/>
      <c r="MVE208" s="20"/>
      <c r="MVF208" s="20"/>
      <c r="MVG208" s="20"/>
      <c r="MVH208" s="20"/>
      <c r="MVI208" s="20"/>
      <c r="MVJ208" s="20"/>
      <c r="MVK208" s="20"/>
      <c r="MVL208" s="20"/>
      <c r="MVM208" s="20"/>
      <c r="MVN208" s="20"/>
      <c r="MVO208" s="20"/>
      <c r="MVP208" s="20"/>
      <c r="MVQ208" s="20"/>
      <c r="MVR208" s="20"/>
      <c r="MVS208" s="20"/>
      <c r="MVT208" s="20"/>
      <c r="MVU208" s="20"/>
      <c r="MVV208" s="20"/>
      <c r="MVW208" s="20"/>
      <c r="MVX208" s="20"/>
      <c r="MVY208" s="20"/>
      <c r="MVZ208" s="20"/>
      <c r="MWA208" s="20"/>
      <c r="MWB208" s="20"/>
      <c r="MWC208" s="20"/>
      <c r="MWD208" s="20"/>
      <c r="MWE208" s="20"/>
      <c r="MWF208" s="20"/>
      <c r="MWG208" s="20"/>
      <c r="MWH208" s="20"/>
      <c r="MWI208" s="20"/>
      <c r="MWJ208" s="20"/>
      <c r="MWK208" s="20"/>
      <c r="MWL208" s="20"/>
      <c r="MWM208" s="20"/>
      <c r="MWN208" s="20"/>
      <c r="MWO208" s="20"/>
      <c r="MWP208" s="20"/>
      <c r="MWQ208" s="20"/>
      <c r="MWR208" s="20"/>
      <c r="MWS208" s="20"/>
      <c r="MWT208" s="20"/>
      <c r="MWU208" s="20"/>
      <c r="MWV208" s="20"/>
      <c r="MWW208" s="20"/>
      <c r="MWX208" s="20"/>
      <c r="MWY208" s="20"/>
      <c r="MWZ208" s="20"/>
      <c r="MXA208" s="20"/>
      <c r="MXB208" s="20"/>
      <c r="MXC208" s="20"/>
      <c r="MXD208" s="20"/>
      <c r="MXE208" s="20"/>
      <c r="MXF208" s="20"/>
      <c r="MXG208" s="20"/>
      <c r="MXH208" s="20"/>
      <c r="MXI208" s="20"/>
      <c r="MXJ208" s="20"/>
      <c r="MXK208" s="20"/>
      <c r="MXL208" s="20"/>
      <c r="MXM208" s="20"/>
      <c r="MXN208" s="20"/>
      <c r="MXO208" s="20"/>
      <c r="MXP208" s="20"/>
      <c r="MXQ208" s="20"/>
      <c r="MXR208" s="20"/>
      <c r="MXS208" s="20"/>
      <c r="MXT208" s="20"/>
      <c r="MXU208" s="20"/>
      <c r="MXV208" s="20"/>
      <c r="MXW208" s="20"/>
      <c r="MXX208" s="20"/>
      <c r="MXY208" s="20"/>
      <c r="MXZ208" s="20"/>
      <c r="MYA208" s="20"/>
      <c r="MYB208" s="20"/>
      <c r="MYC208" s="20"/>
      <c r="MYD208" s="20"/>
      <c r="MYE208" s="20"/>
      <c r="MYF208" s="20"/>
      <c r="MYG208" s="20"/>
      <c r="MYH208" s="20"/>
      <c r="MYI208" s="20"/>
      <c r="MYJ208" s="20"/>
      <c r="MYK208" s="20"/>
      <c r="MYL208" s="20"/>
      <c r="MYM208" s="20"/>
      <c r="MYN208" s="20"/>
      <c r="MYO208" s="20"/>
      <c r="MYP208" s="20"/>
      <c r="MYQ208" s="20"/>
      <c r="MYR208" s="20"/>
      <c r="MYS208" s="20"/>
      <c r="MYT208" s="20"/>
      <c r="MYU208" s="20"/>
      <c r="MYV208" s="20"/>
      <c r="MYW208" s="20"/>
      <c r="MYX208" s="20"/>
      <c r="MYY208" s="20"/>
      <c r="MYZ208" s="20"/>
      <c r="MZA208" s="20"/>
      <c r="MZB208" s="20"/>
      <c r="MZC208" s="20"/>
      <c r="MZD208" s="20"/>
      <c r="MZE208" s="20"/>
      <c r="MZF208" s="20"/>
      <c r="MZG208" s="20"/>
      <c r="MZH208" s="20"/>
      <c r="MZI208" s="20"/>
      <c r="MZJ208" s="20"/>
      <c r="MZK208" s="20"/>
      <c r="MZL208" s="20"/>
      <c r="MZM208" s="20"/>
      <c r="MZN208" s="20"/>
      <c r="MZO208" s="20"/>
      <c r="MZP208" s="20"/>
      <c r="MZQ208" s="20"/>
      <c r="MZR208" s="20"/>
      <c r="MZS208" s="20"/>
      <c r="MZT208" s="20"/>
      <c r="MZU208" s="20"/>
      <c r="MZV208" s="20"/>
      <c r="MZW208" s="20"/>
      <c r="MZX208" s="20"/>
      <c r="MZY208" s="20"/>
      <c r="MZZ208" s="20"/>
      <c r="NAA208" s="20"/>
      <c r="NAB208" s="20"/>
      <c r="NAC208" s="20"/>
      <c r="NAD208" s="20"/>
      <c r="NAE208" s="20"/>
      <c r="NAF208" s="20"/>
      <c r="NAG208" s="20"/>
      <c r="NAH208" s="20"/>
      <c r="NAI208" s="20"/>
      <c r="NAJ208" s="20"/>
      <c r="NAK208" s="20"/>
      <c r="NAL208" s="20"/>
      <c r="NAM208" s="20"/>
      <c r="NAN208" s="20"/>
      <c r="NAO208" s="20"/>
      <c r="NAP208" s="20"/>
      <c r="NAQ208" s="20"/>
      <c r="NAR208" s="20"/>
      <c r="NAS208" s="20"/>
      <c r="NAT208" s="20"/>
      <c r="NAU208" s="20"/>
      <c r="NAV208" s="20"/>
      <c r="NAW208" s="20"/>
      <c r="NAX208" s="20"/>
      <c r="NAY208" s="20"/>
      <c r="NAZ208" s="20"/>
      <c r="NBA208" s="20"/>
      <c r="NBB208" s="20"/>
      <c r="NBC208" s="20"/>
      <c r="NBD208" s="20"/>
      <c r="NBE208" s="20"/>
      <c r="NBF208" s="20"/>
      <c r="NBG208" s="20"/>
      <c r="NBH208" s="20"/>
      <c r="NBI208" s="20"/>
      <c r="NBJ208" s="20"/>
      <c r="NBK208" s="20"/>
      <c r="NBL208" s="20"/>
      <c r="NBM208" s="20"/>
      <c r="NBN208" s="20"/>
      <c r="NBO208" s="20"/>
      <c r="NBP208" s="20"/>
      <c r="NBQ208" s="20"/>
      <c r="NBR208" s="20"/>
      <c r="NBS208" s="20"/>
      <c r="NBT208" s="20"/>
      <c r="NBU208" s="20"/>
      <c r="NBV208" s="20"/>
      <c r="NBW208" s="20"/>
      <c r="NBX208" s="20"/>
      <c r="NBY208" s="20"/>
      <c r="NBZ208" s="20"/>
      <c r="NCA208" s="20"/>
      <c r="NCB208" s="20"/>
      <c r="NCC208" s="20"/>
      <c r="NCD208" s="20"/>
      <c r="NCE208" s="20"/>
      <c r="NCF208" s="20"/>
      <c r="NCG208" s="20"/>
      <c r="NCH208" s="20"/>
      <c r="NCI208" s="20"/>
      <c r="NCJ208" s="20"/>
      <c r="NCK208" s="20"/>
      <c r="NCL208" s="20"/>
      <c r="NCM208" s="20"/>
      <c r="NCN208" s="20"/>
      <c r="NCO208" s="20"/>
      <c r="NCP208" s="20"/>
      <c r="NCQ208" s="20"/>
      <c r="NCR208" s="20"/>
      <c r="NCS208" s="20"/>
      <c r="NCT208" s="20"/>
      <c r="NCU208" s="20"/>
      <c r="NCV208" s="20"/>
      <c r="NCW208" s="20"/>
      <c r="NCX208" s="20"/>
      <c r="NCY208" s="20"/>
      <c r="NCZ208" s="20"/>
      <c r="NDA208" s="20"/>
      <c r="NDB208" s="20"/>
      <c r="NDC208" s="20"/>
      <c r="NDD208" s="20"/>
      <c r="NDE208" s="20"/>
      <c r="NDF208" s="20"/>
      <c r="NDG208" s="20"/>
      <c r="NDH208" s="20"/>
      <c r="NDI208" s="20"/>
      <c r="NDJ208" s="20"/>
      <c r="NDK208" s="20"/>
      <c r="NDL208" s="20"/>
      <c r="NDM208" s="20"/>
      <c r="NDN208" s="20"/>
      <c r="NDO208" s="20"/>
      <c r="NDP208" s="20"/>
      <c r="NDQ208" s="20"/>
      <c r="NDR208" s="20"/>
      <c r="NDS208" s="20"/>
      <c r="NDT208" s="20"/>
      <c r="NDU208" s="20"/>
      <c r="NDV208" s="20"/>
      <c r="NDW208" s="20"/>
      <c r="NDX208" s="20"/>
      <c r="NDY208" s="20"/>
      <c r="NDZ208" s="20"/>
      <c r="NEA208" s="20"/>
      <c r="NEB208" s="20"/>
      <c r="NEC208" s="20"/>
      <c r="NED208" s="20"/>
      <c r="NEE208" s="20"/>
      <c r="NEF208" s="20"/>
      <c r="NEG208" s="20"/>
      <c r="NEH208" s="20"/>
      <c r="NEI208" s="20"/>
      <c r="NEJ208" s="20"/>
      <c r="NEK208" s="20"/>
      <c r="NEL208" s="20"/>
      <c r="NEM208" s="20"/>
      <c r="NEN208" s="20"/>
      <c r="NEO208" s="20"/>
      <c r="NEP208" s="20"/>
      <c r="NEQ208" s="20"/>
      <c r="NER208" s="20"/>
      <c r="NES208" s="20"/>
      <c r="NET208" s="20"/>
      <c r="NEU208" s="20"/>
      <c r="NEV208" s="20"/>
      <c r="NEW208" s="20"/>
      <c r="NEX208" s="20"/>
      <c r="NEY208" s="20"/>
      <c r="NEZ208" s="20"/>
      <c r="NFA208" s="20"/>
      <c r="NFB208" s="20"/>
      <c r="NFC208" s="20"/>
      <c r="NFD208" s="20"/>
      <c r="NFE208" s="20"/>
      <c r="NFF208" s="20"/>
      <c r="NFG208" s="20"/>
      <c r="NFH208" s="20"/>
      <c r="NFI208" s="20"/>
      <c r="NFJ208" s="20"/>
      <c r="NFK208" s="20"/>
      <c r="NFL208" s="20"/>
      <c r="NFM208" s="20"/>
      <c r="NFN208" s="20"/>
      <c r="NFO208" s="20"/>
      <c r="NFP208" s="20"/>
      <c r="NFQ208" s="20"/>
      <c r="NFR208" s="20"/>
      <c r="NFS208" s="20"/>
      <c r="NFT208" s="20"/>
      <c r="NFU208" s="20"/>
      <c r="NFV208" s="20"/>
      <c r="NFW208" s="20"/>
      <c r="NFX208" s="20"/>
      <c r="NFY208" s="20"/>
      <c r="NFZ208" s="20"/>
      <c r="NGA208" s="20"/>
      <c r="NGB208" s="20"/>
      <c r="NGC208" s="20"/>
      <c r="NGD208" s="20"/>
      <c r="NGE208" s="20"/>
      <c r="NGF208" s="20"/>
      <c r="NGG208" s="20"/>
      <c r="NGH208" s="20"/>
      <c r="NGI208" s="20"/>
      <c r="NGJ208" s="20"/>
      <c r="NGK208" s="20"/>
      <c r="NGL208" s="20"/>
      <c r="NGM208" s="20"/>
      <c r="NGN208" s="20"/>
      <c r="NGO208" s="20"/>
      <c r="NGP208" s="20"/>
      <c r="NGQ208" s="20"/>
      <c r="NGR208" s="20"/>
      <c r="NGS208" s="20"/>
      <c r="NGT208" s="20"/>
      <c r="NGU208" s="20"/>
      <c r="NGV208" s="20"/>
      <c r="NGW208" s="20"/>
      <c r="NGX208" s="20"/>
      <c r="NGY208" s="20"/>
      <c r="NGZ208" s="20"/>
      <c r="NHA208" s="20"/>
      <c r="NHB208" s="20"/>
      <c r="NHC208" s="20"/>
      <c r="NHD208" s="20"/>
      <c r="NHE208" s="20"/>
      <c r="NHF208" s="20"/>
      <c r="NHG208" s="20"/>
      <c r="NHH208" s="20"/>
      <c r="NHI208" s="20"/>
      <c r="NHJ208" s="20"/>
      <c r="NHK208" s="20"/>
      <c r="NHL208" s="20"/>
      <c r="NHM208" s="20"/>
      <c r="NHN208" s="20"/>
      <c r="NHO208" s="20"/>
      <c r="NHP208" s="20"/>
      <c r="NHQ208" s="20"/>
      <c r="NHR208" s="20"/>
      <c r="NHS208" s="20"/>
      <c r="NHT208" s="20"/>
      <c r="NHU208" s="20"/>
      <c r="NHV208" s="20"/>
      <c r="NHW208" s="20"/>
      <c r="NHX208" s="20"/>
      <c r="NHY208" s="20"/>
      <c r="NHZ208" s="20"/>
      <c r="NIA208" s="20"/>
      <c r="NIB208" s="20"/>
      <c r="NIC208" s="20"/>
      <c r="NID208" s="20"/>
      <c r="NIE208" s="20"/>
      <c r="NIF208" s="20"/>
      <c r="NIG208" s="20"/>
      <c r="NIH208" s="20"/>
      <c r="NII208" s="20"/>
      <c r="NIJ208" s="20"/>
      <c r="NIK208" s="20"/>
      <c r="NIL208" s="20"/>
      <c r="NIM208" s="20"/>
      <c r="NIN208" s="20"/>
      <c r="NIO208" s="20"/>
      <c r="NIP208" s="20"/>
      <c r="NIQ208" s="20"/>
      <c r="NIR208" s="20"/>
      <c r="NIS208" s="20"/>
      <c r="NIT208" s="20"/>
      <c r="NIU208" s="20"/>
      <c r="NIV208" s="20"/>
      <c r="NIW208" s="20"/>
      <c r="NIX208" s="20"/>
      <c r="NIY208" s="20"/>
      <c r="NIZ208" s="20"/>
      <c r="NJA208" s="20"/>
      <c r="NJB208" s="20"/>
      <c r="NJC208" s="20"/>
      <c r="NJD208" s="20"/>
      <c r="NJE208" s="20"/>
      <c r="NJF208" s="20"/>
      <c r="NJG208" s="20"/>
      <c r="NJH208" s="20"/>
      <c r="NJI208" s="20"/>
      <c r="NJJ208" s="20"/>
      <c r="NJK208" s="20"/>
      <c r="NJL208" s="20"/>
      <c r="NJM208" s="20"/>
      <c r="NJN208" s="20"/>
      <c r="NJO208" s="20"/>
      <c r="NJP208" s="20"/>
      <c r="NJQ208" s="20"/>
      <c r="NJR208" s="20"/>
      <c r="NJS208" s="20"/>
      <c r="NJT208" s="20"/>
      <c r="NJU208" s="20"/>
      <c r="NJV208" s="20"/>
      <c r="NJW208" s="20"/>
      <c r="NJX208" s="20"/>
      <c r="NJY208" s="20"/>
      <c r="NJZ208" s="20"/>
      <c r="NKA208" s="20"/>
      <c r="NKB208" s="20"/>
      <c r="NKC208" s="20"/>
      <c r="NKD208" s="20"/>
      <c r="NKE208" s="20"/>
      <c r="NKF208" s="20"/>
      <c r="NKG208" s="20"/>
      <c r="NKH208" s="20"/>
      <c r="NKI208" s="20"/>
      <c r="NKJ208" s="20"/>
      <c r="NKK208" s="20"/>
      <c r="NKL208" s="20"/>
      <c r="NKM208" s="20"/>
      <c r="NKN208" s="20"/>
      <c r="NKO208" s="20"/>
      <c r="NKP208" s="20"/>
      <c r="NKQ208" s="20"/>
      <c r="NKR208" s="20"/>
      <c r="NKS208" s="20"/>
      <c r="NKT208" s="20"/>
      <c r="NKU208" s="20"/>
      <c r="NKV208" s="20"/>
      <c r="NKW208" s="20"/>
      <c r="NKX208" s="20"/>
      <c r="NKY208" s="20"/>
      <c r="NKZ208" s="20"/>
      <c r="NLA208" s="20"/>
      <c r="NLB208" s="20"/>
      <c r="NLC208" s="20"/>
      <c r="NLD208" s="20"/>
      <c r="NLE208" s="20"/>
      <c r="NLF208" s="20"/>
      <c r="NLG208" s="20"/>
      <c r="NLH208" s="20"/>
      <c r="NLI208" s="20"/>
      <c r="NLJ208" s="20"/>
      <c r="NLK208" s="20"/>
      <c r="NLL208" s="20"/>
      <c r="NLM208" s="20"/>
      <c r="NLN208" s="20"/>
      <c r="NLO208" s="20"/>
      <c r="NLP208" s="20"/>
      <c r="NLQ208" s="20"/>
      <c r="NLR208" s="20"/>
      <c r="NLS208" s="20"/>
      <c r="NLT208" s="20"/>
      <c r="NLU208" s="20"/>
      <c r="NLV208" s="20"/>
      <c r="NLW208" s="20"/>
      <c r="NLX208" s="20"/>
      <c r="NLY208" s="20"/>
      <c r="NLZ208" s="20"/>
      <c r="NMA208" s="20"/>
      <c r="NMB208" s="20"/>
      <c r="NMC208" s="20"/>
      <c r="NMD208" s="20"/>
      <c r="NME208" s="20"/>
      <c r="NMF208" s="20"/>
      <c r="NMG208" s="20"/>
      <c r="NMH208" s="20"/>
      <c r="NMI208" s="20"/>
      <c r="NMJ208" s="20"/>
      <c r="NMK208" s="20"/>
      <c r="NML208" s="20"/>
      <c r="NMM208" s="20"/>
      <c r="NMN208" s="20"/>
      <c r="NMO208" s="20"/>
      <c r="NMP208" s="20"/>
      <c r="NMQ208" s="20"/>
      <c r="NMR208" s="20"/>
      <c r="NMS208" s="20"/>
      <c r="NMT208" s="20"/>
      <c r="NMU208" s="20"/>
      <c r="NMV208" s="20"/>
      <c r="NMW208" s="20"/>
      <c r="NMX208" s="20"/>
      <c r="NMY208" s="20"/>
      <c r="NMZ208" s="20"/>
      <c r="NNA208" s="20"/>
      <c r="NNB208" s="20"/>
      <c r="NNC208" s="20"/>
      <c r="NND208" s="20"/>
      <c r="NNE208" s="20"/>
      <c r="NNF208" s="20"/>
      <c r="NNG208" s="20"/>
      <c r="NNH208" s="20"/>
      <c r="NNI208" s="20"/>
      <c r="NNJ208" s="20"/>
      <c r="NNK208" s="20"/>
      <c r="NNL208" s="20"/>
      <c r="NNM208" s="20"/>
      <c r="NNN208" s="20"/>
      <c r="NNO208" s="20"/>
      <c r="NNP208" s="20"/>
      <c r="NNQ208" s="20"/>
      <c r="NNR208" s="20"/>
      <c r="NNS208" s="20"/>
      <c r="NNT208" s="20"/>
      <c r="NNU208" s="20"/>
      <c r="NNV208" s="20"/>
      <c r="NNW208" s="20"/>
      <c r="NNX208" s="20"/>
      <c r="NNY208" s="20"/>
      <c r="NNZ208" s="20"/>
      <c r="NOA208" s="20"/>
      <c r="NOB208" s="20"/>
      <c r="NOC208" s="20"/>
      <c r="NOD208" s="20"/>
      <c r="NOE208" s="20"/>
      <c r="NOF208" s="20"/>
      <c r="NOG208" s="20"/>
      <c r="NOH208" s="20"/>
      <c r="NOI208" s="20"/>
      <c r="NOJ208" s="20"/>
      <c r="NOK208" s="20"/>
      <c r="NOL208" s="20"/>
      <c r="NOM208" s="20"/>
      <c r="NON208" s="20"/>
      <c r="NOO208" s="20"/>
      <c r="NOP208" s="20"/>
      <c r="NOQ208" s="20"/>
      <c r="NOR208" s="20"/>
      <c r="NOS208" s="20"/>
      <c r="NOT208" s="20"/>
      <c r="NOU208" s="20"/>
      <c r="NOV208" s="20"/>
      <c r="NOW208" s="20"/>
      <c r="NOX208" s="20"/>
      <c r="NOY208" s="20"/>
      <c r="NOZ208" s="20"/>
      <c r="NPA208" s="20"/>
      <c r="NPB208" s="20"/>
      <c r="NPC208" s="20"/>
      <c r="NPD208" s="20"/>
      <c r="NPE208" s="20"/>
      <c r="NPF208" s="20"/>
      <c r="NPG208" s="20"/>
      <c r="NPH208" s="20"/>
      <c r="NPI208" s="20"/>
      <c r="NPJ208" s="20"/>
      <c r="NPK208" s="20"/>
      <c r="NPL208" s="20"/>
      <c r="NPM208" s="20"/>
      <c r="NPN208" s="20"/>
      <c r="NPO208" s="20"/>
      <c r="NPP208" s="20"/>
      <c r="NPQ208" s="20"/>
      <c r="NPR208" s="20"/>
      <c r="NPS208" s="20"/>
      <c r="NPT208" s="20"/>
      <c r="NPU208" s="20"/>
      <c r="NPV208" s="20"/>
      <c r="NPW208" s="20"/>
      <c r="NPX208" s="20"/>
      <c r="NPY208" s="20"/>
      <c r="NPZ208" s="20"/>
      <c r="NQA208" s="20"/>
      <c r="NQB208" s="20"/>
      <c r="NQC208" s="20"/>
      <c r="NQD208" s="20"/>
      <c r="NQE208" s="20"/>
      <c r="NQF208" s="20"/>
      <c r="NQG208" s="20"/>
      <c r="NQH208" s="20"/>
      <c r="NQI208" s="20"/>
      <c r="NQJ208" s="20"/>
      <c r="NQK208" s="20"/>
      <c r="NQL208" s="20"/>
      <c r="NQM208" s="20"/>
      <c r="NQN208" s="20"/>
      <c r="NQO208" s="20"/>
      <c r="NQP208" s="20"/>
      <c r="NQQ208" s="20"/>
      <c r="NQR208" s="20"/>
      <c r="NQS208" s="20"/>
      <c r="NQT208" s="20"/>
      <c r="NQU208" s="20"/>
      <c r="NQV208" s="20"/>
      <c r="NQW208" s="20"/>
      <c r="NQX208" s="20"/>
      <c r="NQY208" s="20"/>
      <c r="NQZ208" s="20"/>
      <c r="NRA208" s="20"/>
      <c r="NRB208" s="20"/>
      <c r="NRC208" s="20"/>
      <c r="NRD208" s="20"/>
      <c r="NRE208" s="20"/>
      <c r="NRF208" s="20"/>
      <c r="NRG208" s="20"/>
      <c r="NRH208" s="20"/>
      <c r="NRI208" s="20"/>
      <c r="NRJ208" s="20"/>
      <c r="NRK208" s="20"/>
      <c r="NRL208" s="20"/>
      <c r="NRM208" s="20"/>
      <c r="NRN208" s="20"/>
      <c r="NRO208" s="20"/>
      <c r="NRP208" s="20"/>
      <c r="NRQ208" s="20"/>
      <c r="NRR208" s="20"/>
      <c r="NRS208" s="20"/>
      <c r="NRT208" s="20"/>
      <c r="NRU208" s="20"/>
      <c r="NRV208" s="20"/>
      <c r="NRW208" s="20"/>
      <c r="NRX208" s="20"/>
      <c r="NRY208" s="20"/>
      <c r="NRZ208" s="20"/>
      <c r="NSA208" s="20"/>
      <c r="NSB208" s="20"/>
      <c r="NSC208" s="20"/>
      <c r="NSD208" s="20"/>
      <c r="NSE208" s="20"/>
      <c r="NSF208" s="20"/>
      <c r="NSG208" s="20"/>
      <c r="NSH208" s="20"/>
      <c r="NSI208" s="20"/>
      <c r="NSJ208" s="20"/>
      <c r="NSK208" s="20"/>
      <c r="NSL208" s="20"/>
      <c r="NSM208" s="20"/>
      <c r="NSN208" s="20"/>
      <c r="NSO208" s="20"/>
      <c r="NSP208" s="20"/>
      <c r="NSQ208" s="20"/>
      <c r="NSR208" s="20"/>
      <c r="NSS208" s="20"/>
      <c r="NST208" s="20"/>
      <c r="NSU208" s="20"/>
      <c r="NSV208" s="20"/>
      <c r="NSW208" s="20"/>
      <c r="NSX208" s="20"/>
      <c r="NSY208" s="20"/>
      <c r="NSZ208" s="20"/>
      <c r="NTA208" s="20"/>
      <c r="NTB208" s="20"/>
      <c r="NTC208" s="20"/>
      <c r="NTD208" s="20"/>
      <c r="NTE208" s="20"/>
      <c r="NTF208" s="20"/>
      <c r="NTG208" s="20"/>
      <c r="NTH208" s="20"/>
      <c r="NTI208" s="20"/>
      <c r="NTJ208" s="20"/>
      <c r="NTK208" s="20"/>
      <c r="NTL208" s="20"/>
      <c r="NTM208" s="20"/>
      <c r="NTN208" s="20"/>
      <c r="NTO208" s="20"/>
      <c r="NTP208" s="20"/>
      <c r="NTQ208" s="20"/>
      <c r="NTR208" s="20"/>
      <c r="NTS208" s="20"/>
      <c r="NTT208" s="20"/>
      <c r="NTU208" s="20"/>
      <c r="NTV208" s="20"/>
      <c r="NTW208" s="20"/>
      <c r="NTX208" s="20"/>
      <c r="NTY208" s="20"/>
      <c r="NTZ208" s="20"/>
      <c r="NUA208" s="20"/>
      <c r="NUB208" s="20"/>
      <c r="NUC208" s="20"/>
      <c r="NUD208" s="20"/>
      <c r="NUE208" s="20"/>
      <c r="NUF208" s="20"/>
      <c r="NUG208" s="20"/>
      <c r="NUH208" s="20"/>
      <c r="NUI208" s="20"/>
      <c r="NUJ208" s="20"/>
      <c r="NUK208" s="20"/>
      <c r="NUL208" s="20"/>
      <c r="NUM208" s="20"/>
      <c r="NUN208" s="20"/>
      <c r="NUO208" s="20"/>
      <c r="NUP208" s="20"/>
      <c r="NUQ208" s="20"/>
      <c r="NUR208" s="20"/>
      <c r="NUS208" s="20"/>
      <c r="NUT208" s="20"/>
      <c r="NUU208" s="20"/>
      <c r="NUV208" s="20"/>
      <c r="NUW208" s="20"/>
      <c r="NUX208" s="20"/>
      <c r="NUY208" s="20"/>
      <c r="NUZ208" s="20"/>
      <c r="NVA208" s="20"/>
      <c r="NVB208" s="20"/>
      <c r="NVC208" s="20"/>
      <c r="NVD208" s="20"/>
      <c r="NVE208" s="20"/>
      <c r="NVF208" s="20"/>
      <c r="NVG208" s="20"/>
      <c r="NVH208" s="20"/>
      <c r="NVI208" s="20"/>
      <c r="NVJ208" s="20"/>
      <c r="NVK208" s="20"/>
      <c r="NVL208" s="20"/>
      <c r="NVM208" s="20"/>
      <c r="NVN208" s="20"/>
      <c r="NVO208" s="20"/>
      <c r="NVP208" s="20"/>
      <c r="NVQ208" s="20"/>
      <c r="NVR208" s="20"/>
      <c r="NVS208" s="20"/>
      <c r="NVT208" s="20"/>
      <c r="NVU208" s="20"/>
      <c r="NVV208" s="20"/>
      <c r="NVW208" s="20"/>
      <c r="NVX208" s="20"/>
      <c r="NVY208" s="20"/>
      <c r="NVZ208" s="20"/>
      <c r="NWA208" s="20"/>
      <c r="NWB208" s="20"/>
      <c r="NWC208" s="20"/>
      <c r="NWD208" s="20"/>
      <c r="NWE208" s="20"/>
      <c r="NWF208" s="20"/>
      <c r="NWG208" s="20"/>
      <c r="NWH208" s="20"/>
      <c r="NWI208" s="20"/>
      <c r="NWJ208" s="20"/>
      <c r="NWK208" s="20"/>
      <c r="NWL208" s="20"/>
      <c r="NWM208" s="20"/>
      <c r="NWN208" s="20"/>
      <c r="NWO208" s="20"/>
      <c r="NWP208" s="20"/>
      <c r="NWQ208" s="20"/>
      <c r="NWR208" s="20"/>
      <c r="NWS208" s="20"/>
      <c r="NWT208" s="20"/>
      <c r="NWU208" s="20"/>
      <c r="NWV208" s="20"/>
      <c r="NWW208" s="20"/>
      <c r="NWX208" s="20"/>
      <c r="NWY208" s="20"/>
      <c r="NWZ208" s="20"/>
      <c r="NXA208" s="20"/>
      <c r="NXB208" s="20"/>
      <c r="NXC208" s="20"/>
      <c r="NXD208" s="20"/>
      <c r="NXE208" s="20"/>
      <c r="NXF208" s="20"/>
      <c r="NXG208" s="20"/>
      <c r="NXH208" s="20"/>
      <c r="NXI208" s="20"/>
      <c r="NXJ208" s="20"/>
      <c r="NXK208" s="20"/>
      <c r="NXL208" s="20"/>
      <c r="NXM208" s="20"/>
      <c r="NXN208" s="20"/>
      <c r="NXO208" s="20"/>
      <c r="NXP208" s="20"/>
      <c r="NXQ208" s="20"/>
      <c r="NXR208" s="20"/>
      <c r="NXS208" s="20"/>
      <c r="NXT208" s="20"/>
      <c r="NXU208" s="20"/>
      <c r="NXV208" s="20"/>
      <c r="NXW208" s="20"/>
      <c r="NXX208" s="20"/>
      <c r="NXY208" s="20"/>
      <c r="NXZ208" s="20"/>
      <c r="NYA208" s="20"/>
      <c r="NYB208" s="20"/>
      <c r="NYC208" s="20"/>
      <c r="NYD208" s="20"/>
      <c r="NYE208" s="20"/>
      <c r="NYF208" s="20"/>
      <c r="NYG208" s="20"/>
      <c r="NYH208" s="20"/>
      <c r="NYI208" s="20"/>
      <c r="NYJ208" s="20"/>
      <c r="NYK208" s="20"/>
      <c r="NYL208" s="20"/>
      <c r="NYM208" s="20"/>
      <c r="NYN208" s="20"/>
      <c r="NYO208" s="20"/>
      <c r="NYP208" s="20"/>
      <c r="NYQ208" s="20"/>
      <c r="NYR208" s="20"/>
      <c r="NYS208" s="20"/>
      <c r="NYT208" s="20"/>
      <c r="NYU208" s="20"/>
      <c r="NYV208" s="20"/>
      <c r="NYW208" s="20"/>
      <c r="NYX208" s="20"/>
      <c r="NYY208" s="20"/>
      <c r="NYZ208" s="20"/>
      <c r="NZA208" s="20"/>
      <c r="NZB208" s="20"/>
      <c r="NZC208" s="20"/>
      <c r="NZD208" s="20"/>
      <c r="NZE208" s="20"/>
      <c r="NZF208" s="20"/>
      <c r="NZG208" s="20"/>
      <c r="NZH208" s="20"/>
      <c r="NZI208" s="20"/>
      <c r="NZJ208" s="20"/>
      <c r="NZK208" s="20"/>
      <c r="NZL208" s="20"/>
      <c r="NZM208" s="20"/>
      <c r="NZN208" s="20"/>
      <c r="NZO208" s="20"/>
      <c r="NZP208" s="20"/>
      <c r="NZQ208" s="20"/>
      <c r="NZR208" s="20"/>
      <c r="NZS208" s="20"/>
      <c r="NZT208" s="20"/>
      <c r="NZU208" s="20"/>
      <c r="NZV208" s="20"/>
      <c r="NZW208" s="20"/>
      <c r="NZX208" s="20"/>
      <c r="NZY208" s="20"/>
      <c r="NZZ208" s="20"/>
      <c r="OAA208" s="20"/>
      <c r="OAB208" s="20"/>
      <c r="OAC208" s="20"/>
      <c r="OAD208" s="20"/>
      <c r="OAE208" s="20"/>
      <c r="OAF208" s="20"/>
      <c r="OAG208" s="20"/>
      <c r="OAH208" s="20"/>
      <c r="OAI208" s="20"/>
      <c r="OAJ208" s="20"/>
      <c r="OAK208" s="20"/>
      <c r="OAL208" s="20"/>
      <c r="OAM208" s="20"/>
      <c r="OAN208" s="20"/>
      <c r="OAO208" s="20"/>
      <c r="OAP208" s="20"/>
      <c r="OAQ208" s="20"/>
      <c r="OAR208" s="20"/>
      <c r="OAS208" s="20"/>
      <c r="OAT208" s="20"/>
      <c r="OAU208" s="20"/>
      <c r="OAV208" s="20"/>
      <c r="OAW208" s="20"/>
      <c r="OAX208" s="20"/>
      <c r="OAY208" s="20"/>
      <c r="OAZ208" s="20"/>
      <c r="OBA208" s="20"/>
      <c r="OBB208" s="20"/>
      <c r="OBC208" s="20"/>
      <c r="OBD208" s="20"/>
      <c r="OBE208" s="20"/>
      <c r="OBF208" s="20"/>
      <c r="OBG208" s="20"/>
      <c r="OBH208" s="20"/>
      <c r="OBI208" s="20"/>
      <c r="OBJ208" s="20"/>
      <c r="OBK208" s="20"/>
      <c r="OBL208" s="20"/>
      <c r="OBM208" s="20"/>
      <c r="OBN208" s="20"/>
      <c r="OBO208" s="20"/>
      <c r="OBP208" s="20"/>
      <c r="OBQ208" s="20"/>
      <c r="OBR208" s="20"/>
      <c r="OBS208" s="20"/>
      <c r="OBT208" s="20"/>
      <c r="OBU208" s="20"/>
      <c r="OBV208" s="20"/>
      <c r="OBW208" s="20"/>
      <c r="OBX208" s="20"/>
      <c r="OBY208" s="20"/>
      <c r="OBZ208" s="20"/>
      <c r="OCA208" s="20"/>
      <c r="OCB208" s="20"/>
      <c r="OCC208" s="20"/>
      <c r="OCD208" s="20"/>
      <c r="OCE208" s="20"/>
      <c r="OCF208" s="20"/>
      <c r="OCG208" s="20"/>
      <c r="OCH208" s="20"/>
      <c r="OCI208" s="20"/>
      <c r="OCJ208" s="20"/>
      <c r="OCK208" s="20"/>
      <c r="OCL208" s="20"/>
      <c r="OCM208" s="20"/>
      <c r="OCN208" s="20"/>
      <c r="OCO208" s="20"/>
      <c r="OCP208" s="20"/>
      <c r="OCQ208" s="20"/>
      <c r="OCR208" s="20"/>
      <c r="OCS208" s="20"/>
      <c r="OCT208" s="20"/>
      <c r="OCU208" s="20"/>
      <c r="OCV208" s="20"/>
      <c r="OCW208" s="20"/>
      <c r="OCX208" s="20"/>
      <c r="OCY208" s="20"/>
      <c r="OCZ208" s="20"/>
      <c r="ODA208" s="20"/>
      <c r="ODB208" s="20"/>
      <c r="ODC208" s="20"/>
      <c r="ODD208" s="20"/>
      <c r="ODE208" s="20"/>
      <c r="ODF208" s="20"/>
      <c r="ODG208" s="20"/>
      <c r="ODH208" s="20"/>
      <c r="ODI208" s="20"/>
      <c r="ODJ208" s="20"/>
      <c r="ODK208" s="20"/>
      <c r="ODL208" s="20"/>
      <c r="ODM208" s="20"/>
      <c r="ODN208" s="20"/>
      <c r="ODO208" s="20"/>
      <c r="ODP208" s="20"/>
      <c r="ODQ208" s="20"/>
      <c r="ODR208" s="20"/>
      <c r="ODS208" s="20"/>
      <c r="ODT208" s="20"/>
      <c r="ODU208" s="20"/>
      <c r="ODV208" s="20"/>
      <c r="ODW208" s="20"/>
      <c r="ODX208" s="20"/>
      <c r="ODY208" s="20"/>
      <c r="ODZ208" s="20"/>
      <c r="OEA208" s="20"/>
      <c r="OEB208" s="20"/>
      <c r="OEC208" s="20"/>
      <c r="OED208" s="20"/>
      <c r="OEE208" s="20"/>
      <c r="OEF208" s="20"/>
      <c r="OEG208" s="20"/>
      <c r="OEH208" s="20"/>
      <c r="OEI208" s="20"/>
      <c r="OEJ208" s="20"/>
      <c r="OEK208" s="20"/>
      <c r="OEL208" s="20"/>
      <c r="OEM208" s="20"/>
      <c r="OEN208" s="20"/>
      <c r="OEO208" s="20"/>
      <c r="OEP208" s="20"/>
      <c r="OEQ208" s="20"/>
      <c r="OER208" s="20"/>
      <c r="OES208" s="20"/>
      <c r="OET208" s="20"/>
      <c r="OEU208" s="20"/>
      <c r="OEV208" s="20"/>
      <c r="OEW208" s="20"/>
      <c r="OEX208" s="20"/>
      <c r="OEY208" s="20"/>
      <c r="OEZ208" s="20"/>
      <c r="OFA208" s="20"/>
      <c r="OFB208" s="20"/>
      <c r="OFC208" s="20"/>
      <c r="OFD208" s="20"/>
      <c r="OFE208" s="20"/>
      <c r="OFF208" s="20"/>
      <c r="OFG208" s="20"/>
      <c r="OFH208" s="20"/>
      <c r="OFI208" s="20"/>
      <c r="OFJ208" s="20"/>
      <c r="OFK208" s="20"/>
      <c r="OFL208" s="20"/>
      <c r="OFM208" s="20"/>
      <c r="OFN208" s="20"/>
      <c r="OFO208" s="20"/>
      <c r="OFP208" s="20"/>
      <c r="OFQ208" s="20"/>
      <c r="OFR208" s="20"/>
      <c r="OFS208" s="20"/>
      <c r="OFT208" s="20"/>
      <c r="OFU208" s="20"/>
      <c r="OFV208" s="20"/>
      <c r="OFW208" s="20"/>
      <c r="OFX208" s="20"/>
      <c r="OFY208" s="20"/>
      <c r="OFZ208" s="20"/>
      <c r="OGA208" s="20"/>
      <c r="OGB208" s="20"/>
      <c r="OGC208" s="20"/>
      <c r="OGD208" s="20"/>
      <c r="OGE208" s="20"/>
      <c r="OGF208" s="20"/>
      <c r="OGG208" s="20"/>
      <c r="OGH208" s="20"/>
      <c r="OGI208" s="20"/>
      <c r="OGJ208" s="20"/>
      <c r="OGK208" s="20"/>
      <c r="OGL208" s="20"/>
      <c r="OGM208" s="20"/>
      <c r="OGN208" s="20"/>
      <c r="OGO208" s="20"/>
      <c r="OGP208" s="20"/>
      <c r="OGQ208" s="20"/>
      <c r="OGR208" s="20"/>
      <c r="OGS208" s="20"/>
      <c r="OGT208" s="20"/>
      <c r="OGU208" s="20"/>
      <c r="OGV208" s="20"/>
      <c r="OGW208" s="20"/>
      <c r="OGX208" s="20"/>
      <c r="OGY208" s="20"/>
      <c r="OGZ208" s="20"/>
      <c r="OHA208" s="20"/>
      <c r="OHB208" s="20"/>
      <c r="OHC208" s="20"/>
      <c r="OHD208" s="20"/>
      <c r="OHE208" s="20"/>
      <c r="OHF208" s="20"/>
      <c r="OHG208" s="20"/>
      <c r="OHH208" s="20"/>
      <c r="OHI208" s="20"/>
      <c r="OHJ208" s="20"/>
      <c r="OHK208" s="20"/>
      <c r="OHL208" s="20"/>
      <c r="OHM208" s="20"/>
      <c r="OHN208" s="20"/>
      <c r="OHO208" s="20"/>
      <c r="OHP208" s="20"/>
      <c r="OHQ208" s="20"/>
      <c r="OHR208" s="20"/>
      <c r="OHS208" s="20"/>
      <c r="OHT208" s="20"/>
      <c r="OHU208" s="20"/>
      <c r="OHV208" s="20"/>
      <c r="OHW208" s="20"/>
      <c r="OHX208" s="20"/>
      <c r="OHY208" s="20"/>
      <c r="OHZ208" s="20"/>
      <c r="OIA208" s="20"/>
      <c r="OIB208" s="20"/>
      <c r="OIC208" s="20"/>
      <c r="OID208" s="20"/>
      <c r="OIE208" s="20"/>
      <c r="OIF208" s="20"/>
      <c r="OIG208" s="20"/>
      <c r="OIH208" s="20"/>
      <c r="OII208" s="20"/>
      <c r="OIJ208" s="20"/>
      <c r="OIK208" s="20"/>
      <c r="OIL208" s="20"/>
      <c r="OIM208" s="20"/>
      <c r="OIN208" s="20"/>
      <c r="OIO208" s="20"/>
      <c r="OIP208" s="20"/>
      <c r="OIQ208" s="20"/>
      <c r="OIR208" s="20"/>
      <c r="OIS208" s="20"/>
      <c r="OIT208" s="20"/>
      <c r="OIU208" s="20"/>
      <c r="OIV208" s="20"/>
      <c r="OIW208" s="20"/>
      <c r="OIX208" s="20"/>
      <c r="OIY208" s="20"/>
      <c r="OIZ208" s="20"/>
      <c r="OJA208" s="20"/>
      <c r="OJB208" s="20"/>
      <c r="OJC208" s="20"/>
      <c r="OJD208" s="20"/>
      <c r="OJE208" s="20"/>
      <c r="OJF208" s="20"/>
      <c r="OJG208" s="20"/>
      <c r="OJH208" s="20"/>
      <c r="OJI208" s="20"/>
      <c r="OJJ208" s="20"/>
      <c r="OJK208" s="20"/>
      <c r="OJL208" s="20"/>
      <c r="OJM208" s="20"/>
      <c r="OJN208" s="20"/>
      <c r="OJO208" s="20"/>
      <c r="OJP208" s="20"/>
      <c r="OJQ208" s="20"/>
      <c r="OJR208" s="20"/>
      <c r="OJS208" s="20"/>
      <c r="OJT208" s="20"/>
      <c r="OJU208" s="20"/>
      <c r="OJV208" s="20"/>
      <c r="OJW208" s="20"/>
      <c r="OJX208" s="20"/>
      <c r="OJY208" s="20"/>
      <c r="OJZ208" s="20"/>
      <c r="OKA208" s="20"/>
      <c r="OKB208" s="20"/>
      <c r="OKC208" s="20"/>
      <c r="OKD208" s="20"/>
      <c r="OKE208" s="20"/>
      <c r="OKF208" s="20"/>
      <c r="OKG208" s="20"/>
      <c r="OKH208" s="20"/>
      <c r="OKI208" s="20"/>
      <c r="OKJ208" s="20"/>
      <c r="OKK208" s="20"/>
      <c r="OKL208" s="20"/>
      <c r="OKM208" s="20"/>
      <c r="OKN208" s="20"/>
      <c r="OKO208" s="20"/>
      <c r="OKP208" s="20"/>
      <c r="OKQ208" s="20"/>
      <c r="OKR208" s="20"/>
      <c r="OKS208" s="20"/>
      <c r="OKT208" s="20"/>
      <c r="OKU208" s="20"/>
      <c r="OKV208" s="20"/>
      <c r="OKW208" s="20"/>
      <c r="OKX208" s="20"/>
      <c r="OKY208" s="20"/>
      <c r="OKZ208" s="20"/>
      <c r="OLA208" s="20"/>
      <c r="OLB208" s="20"/>
      <c r="OLC208" s="20"/>
      <c r="OLD208" s="20"/>
      <c r="OLE208" s="20"/>
      <c r="OLF208" s="20"/>
      <c r="OLG208" s="20"/>
      <c r="OLH208" s="20"/>
      <c r="OLI208" s="20"/>
      <c r="OLJ208" s="20"/>
      <c r="OLK208" s="20"/>
      <c r="OLL208" s="20"/>
      <c r="OLM208" s="20"/>
      <c r="OLN208" s="20"/>
      <c r="OLO208" s="20"/>
      <c r="OLP208" s="20"/>
      <c r="OLQ208" s="20"/>
      <c r="OLR208" s="20"/>
      <c r="OLS208" s="20"/>
      <c r="OLT208" s="20"/>
      <c r="OLU208" s="20"/>
      <c r="OLV208" s="20"/>
      <c r="OLW208" s="20"/>
      <c r="OLX208" s="20"/>
      <c r="OLY208" s="20"/>
      <c r="OLZ208" s="20"/>
      <c r="OMA208" s="20"/>
      <c r="OMB208" s="20"/>
      <c r="OMC208" s="20"/>
      <c r="OMD208" s="20"/>
      <c r="OME208" s="20"/>
      <c r="OMF208" s="20"/>
      <c r="OMG208" s="20"/>
      <c r="OMH208" s="20"/>
      <c r="OMI208" s="20"/>
      <c r="OMJ208" s="20"/>
      <c r="OMK208" s="20"/>
      <c r="OML208" s="20"/>
      <c r="OMM208" s="20"/>
      <c r="OMN208" s="20"/>
      <c r="OMO208" s="20"/>
      <c r="OMP208" s="20"/>
      <c r="OMQ208" s="20"/>
      <c r="OMR208" s="20"/>
      <c r="OMS208" s="20"/>
      <c r="OMT208" s="20"/>
      <c r="OMU208" s="20"/>
      <c r="OMV208" s="20"/>
      <c r="OMW208" s="20"/>
      <c r="OMX208" s="20"/>
      <c r="OMY208" s="20"/>
      <c r="OMZ208" s="20"/>
      <c r="ONA208" s="20"/>
      <c r="ONB208" s="20"/>
      <c r="ONC208" s="20"/>
      <c r="OND208" s="20"/>
      <c r="ONE208" s="20"/>
      <c r="ONF208" s="20"/>
      <c r="ONG208" s="20"/>
      <c r="ONH208" s="20"/>
      <c r="ONI208" s="20"/>
      <c r="ONJ208" s="20"/>
      <c r="ONK208" s="20"/>
      <c r="ONL208" s="20"/>
      <c r="ONM208" s="20"/>
      <c r="ONN208" s="20"/>
      <c r="ONO208" s="20"/>
      <c r="ONP208" s="20"/>
      <c r="ONQ208" s="20"/>
      <c r="ONR208" s="20"/>
      <c r="ONS208" s="20"/>
      <c r="ONT208" s="20"/>
      <c r="ONU208" s="20"/>
      <c r="ONV208" s="20"/>
      <c r="ONW208" s="20"/>
      <c r="ONX208" s="20"/>
      <c r="ONY208" s="20"/>
      <c r="ONZ208" s="20"/>
      <c r="OOA208" s="20"/>
      <c r="OOB208" s="20"/>
      <c r="OOC208" s="20"/>
      <c r="OOD208" s="20"/>
      <c r="OOE208" s="20"/>
      <c r="OOF208" s="20"/>
      <c r="OOG208" s="20"/>
      <c r="OOH208" s="20"/>
      <c r="OOI208" s="20"/>
      <c r="OOJ208" s="20"/>
      <c r="OOK208" s="20"/>
      <c r="OOL208" s="20"/>
      <c r="OOM208" s="20"/>
      <c r="OON208" s="20"/>
      <c r="OOO208" s="20"/>
      <c r="OOP208" s="20"/>
      <c r="OOQ208" s="20"/>
      <c r="OOR208" s="20"/>
      <c r="OOS208" s="20"/>
      <c r="OOT208" s="20"/>
      <c r="OOU208" s="20"/>
      <c r="OOV208" s="20"/>
      <c r="OOW208" s="20"/>
      <c r="OOX208" s="20"/>
      <c r="OOY208" s="20"/>
      <c r="OOZ208" s="20"/>
      <c r="OPA208" s="20"/>
      <c r="OPB208" s="20"/>
      <c r="OPC208" s="20"/>
      <c r="OPD208" s="20"/>
      <c r="OPE208" s="20"/>
      <c r="OPF208" s="20"/>
      <c r="OPG208" s="20"/>
      <c r="OPH208" s="20"/>
      <c r="OPI208" s="20"/>
      <c r="OPJ208" s="20"/>
      <c r="OPK208" s="20"/>
      <c r="OPL208" s="20"/>
      <c r="OPM208" s="20"/>
      <c r="OPN208" s="20"/>
      <c r="OPO208" s="20"/>
      <c r="OPP208" s="20"/>
      <c r="OPQ208" s="20"/>
      <c r="OPR208" s="20"/>
      <c r="OPS208" s="20"/>
      <c r="OPT208" s="20"/>
      <c r="OPU208" s="20"/>
      <c r="OPV208" s="20"/>
      <c r="OPW208" s="20"/>
      <c r="OPX208" s="20"/>
      <c r="OPY208" s="20"/>
      <c r="OPZ208" s="20"/>
      <c r="OQA208" s="20"/>
      <c r="OQB208" s="20"/>
      <c r="OQC208" s="20"/>
      <c r="OQD208" s="20"/>
      <c r="OQE208" s="20"/>
      <c r="OQF208" s="20"/>
      <c r="OQG208" s="20"/>
      <c r="OQH208" s="20"/>
      <c r="OQI208" s="20"/>
      <c r="OQJ208" s="20"/>
      <c r="OQK208" s="20"/>
      <c r="OQL208" s="20"/>
      <c r="OQM208" s="20"/>
      <c r="OQN208" s="20"/>
      <c r="OQO208" s="20"/>
      <c r="OQP208" s="20"/>
      <c r="OQQ208" s="20"/>
      <c r="OQR208" s="20"/>
      <c r="OQS208" s="20"/>
      <c r="OQT208" s="20"/>
      <c r="OQU208" s="20"/>
      <c r="OQV208" s="20"/>
      <c r="OQW208" s="20"/>
      <c r="OQX208" s="20"/>
      <c r="OQY208" s="20"/>
      <c r="OQZ208" s="20"/>
      <c r="ORA208" s="20"/>
      <c r="ORB208" s="20"/>
      <c r="ORC208" s="20"/>
      <c r="ORD208" s="20"/>
      <c r="ORE208" s="20"/>
      <c r="ORF208" s="20"/>
      <c r="ORG208" s="20"/>
      <c r="ORH208" s="20"/>
      <c r="ORI208" s="20"/>
      <c r="ORJ208" s="20"/>
      <c r="ORK208" s="20"/>
      <c r="ORL208" s="20"/>
      <c r="ORM208" s="20"/>
      <c r="ORN208" s="20"/>
      <c r="ORO208" s="20"/>
      <c r="ORP208" s="20"/>
      <c r="ORQ208" s="20"/>
      <c r="ORR208" s="20"/>
      <c r="ORS208" s="20"/>
      <c r="ORT208" s="20"/>
      <c r="ORU208" s="20"/>
      <c r="ORV208" s="20"/>
      <c r="ORW208" s="20"/>
      <c r="ORX208" s="20"/>
      <c r="ORY208" s="20"/>
      <c r="ORZ208" s="20"/>
      <c r="OSA208" s="20"/>
      <c r="OSB208" s="20"/>
      <c r="OSC208" s="20"/>
      <c r="OSD208" s="20"/>
      <c r="OSE208" s="20"/>
      <c r="OSF208" s="20"/>
      <c r="OSG208" s="20"/>
      <c r="OSH208" s="20"/>
      <c r="OSI208" s="20"/>
      <c r="OSJ208" s="20"/>
      <c r="OSK208" s="20"/>
      <c r="OSL208" s="20"/>
      <c r="OSM208" s="20"/>
      <c r="OSN208" s="20"/>
      <c r="OSO208" s="20"/>
      <c r="OSP208" s="20"/>
      <c r="OSQ208" s="20"/>
      <c r="OSR208" s="20"/>
      <c r="OSS208" s="20"/>
      <c r="OST208" s="20"/>
      <c r="OSU208" s="20"/>
      <c r="OSV208" s="20"/>
      <c r="OSW208" s="20"/>
      <c r="OSX208" s="20"/>
      <c r="OSY208" s="20"/>
      <c r="OSZ208" s="20"/>
      <c r="OTA208" s="20"/>
      <c r="OTB208" s="20"/>
      <c r="OTC208" s="20"/>
      <c r="OTD208" s="20"/>
      <c r="OTE208" s="20"/>
      <c r="OTF208" s="20"/>
      <c r="OTG208" s="20"/>
      <c r="OTH208" s="20"/>
      <c r="OTI208" s="20"/>
      <c r="OTJ208" s="20"/>
      <c r="OTK208" s="20"/>
      <c r="OTL208" s="20"/>
      <c r="OTM208" s="20"/>
      <c r="OTN208" s="20"/>
      <c r="OTO208" s="20"/>
      <c r="OTP208" s="20"/>
      <c r="OTQ208" s="20"/>
      <c r="OTR208" s="20"/>
      <c r="OTS208" s="20"/>
      <c r="OTT208" s="20"/>
      <c r="OTU208" s="20"/>
      <c r="OTV208" s="20"/>
      <c r="OTW208" s="20"/>
      <c r="OTX208" s="20"/>
      <c r="OTY208" s="20"/>
      <c r="OTZ208" s="20"/>
      <c r="OUA208" s="20"/>
      <c r="OUB208" s="20"/>
      <c r="OUC208" s="20"/>
      <c r="OUD208" s="20"/>
      <c r="OUE208" s="20"/>
      <c r="OUF208" s="20"/>
      <c r="OUG208" s="20"/>
      <c r="OUH208" s="20"/>
      <c r="OUI208" s="20"/>
      <c r="OUJ208" s="20"/>
      <c r="OUK208" s="20"/>
      <c r="OUL208" s="20"/>
      <c r="OUM208" s="20"/>
      <c r="OUN208" s="20"/>
      <c r="OUO208" s="20"/>
      <c r="OUP208" s="20"/>
      <c r="OUQ208" s="20"/>
      <c r="OUR208" s="20"/>
      <c r="OUS208" s="20"/>
      <c r="OUT208" s="20"/>
      <c r="OUU208" s="20"/>
      <c r="OUV208" s="20"/>
      <c r="OUW208" s="20"/>
      <c r="OUX208" s="20"/>
      <c r="OUY208" s="20"/>
      <c r="OUZ208" s="20"/>
      <c r="OVA208" s="20"/>
      <c r="OVB208" s="20"/>
      <c r="OVC208" s="20"/>
      <c r="OVD208" s="20"/>
      <c r="OVE208" s="20"/>
      <c r="OVF208" s="20"/>
      <c r="OVG208" s="20"/>
      <c r="OVH208" s="20"/>
      <c r="OVI208" s="20"/>
      <c r="OVJ208" s="20"/>
      <c r="OVK208" s="20"/>
      <c r="OVL208" s="20"/>
      <c r="OVM208" s="20"/>
      <c r="OVN208" s="20"/>
      <c r="OVO208" s="20"/>
      <c r="OVP208" s="20"/>
      <c r="OVQ208" s="20"/>
      <c r="OVR208" s="20"/>
      <c r="OVS208" s="20"/>
      <c r="OVT208" s="20"/>
      <c r="OVU208" s="20"/>
      <c r="OVV208" s="20"/>
      <c r="OVW208" s="20"/>
      <c r="OVX208" s="20"/>
      <c r="OVY208" s="20"/>
      <c r="OVZ208" s="20"/>
      <c r="OWA208" s="20"/>
      <c r="OWB208" s="20"/>
      <c r="OWC208" s="20"/>
      <c r="OWD208" s="20"/>
      <c r="OWE208" s="20"/>
      <c r="OWF208" s="20"/>
      <c r="OWG208" s="20"/>
      <c r="OWH208" s="20"/>
      <c r="OWI208" s="20"/>
      <c r="OWJ208" s="20"/>
      <c r="OWK208" s="20"/>
      <c r="OWL208" s="20"/>
      <c r="OWM208" s="20"/>
      <c r="OWN208" s="20"/>
      <c r="OWO208" s="20"/>
      <c r="OWP208" s="20"/>
      <c r="OWQ208" s="20"/>
      <c r="OWR208" s="20"/>
      <c r="OWS208" s="20"/>
      <c r="OWT208" s="20"/>
      <c r="OWU208" s="20"/>
      <c r="OWV208" s="20"/>
      <c r="OWW208" s="20"/>
      <c r="OWX208" s="20"/>
      <c r="OWY208" s="20"/>
      <c r="OWZ208" s="20"/>
      <c r="OXA208" s="20"/>
      <c r="OXB208" s="20"/>
      <c r="OXC208" s="20"/>
      <c r="OXD208" s="20"/>
      <c r="OXE208" s="20"/>
      <c r="OXF208" s="20"/>
      <c r="OXG208" s="20"/>
      <c r="OXH208" s="20"/>
      <c r="OXI208" s="20"/>
      <c r="OXJ208" s="20"/>
      <c r="OXK208" s="20"/>
      <c r="OXL208" s="20"/>
      <c r="OXM208" s="20"/>
      <c r="OXN208" s="20"/>
      <c r="OXO208" s="20"/>
      <c r="OXP208" s="20"/>
      <c r="OXQ208" s="20"/>
      <c r="OXR208" s="20"/>
      <c r="OXS208" s="20"/>
      <c r="OXT208" s="20"/>
      <c r="OXU208" s="20"/>
      <c r="OXV208" s="20"/>
      <c r="OXW208" s="20"/>
      <c r="OXX208" s="20"/>
      <c r="OXY208" s="20"/>
      <c r="OXZ208" s="20"/>
      <c r="OYA208" s="20"/>
      <c r="OYB208" s="20"/>
      <c r="OYC208" s="20"/>
      <c r="OYD208" s="20"/>
      <c r="OYE208" s="20"/>
      <c r="OYF208" s="20"/>
      <c r="OYG208" s="20"/>
      <c r="OYH208" s="20"/>
      <c r="OYI208" s="20"/>
      <c r="OYJ208" s="20"/>
      <c r="OYK208" s="20"/>
      <c r="OYL208" s="20"/>
      <c r="OYM208" s="20"/>
      <c r="OYN208" s="20"/>
      <c r="OYO208" s="20"/>
      <c r="OYP208" s="20"/>
      <c r="OYQ208" s="20"/>
      <c r="OYR208" s="20"/>
      <c r="OYS208" s="20"/>
      <c r="OYT208" s="20"/>
      <c r="OYU208" s="20"/>
      <c r="OYV208" s="20"/>
      <c r="OYW208" s="20"/>
      <c r="OYX208" s="20"/>
      <c r="OYY208" s="20"/>
      <c r="OYZ208" s="20"/>
      <c r="OZA208" s="20"/>
      <c r="OZB208" s="20"/>
      <c r="OZC208" s="20"/>
      <c r="OZD208" s="20"/>
      <c r="OZE208" s="20"/>
      <c r="OZF208" s="20"/>
      <c r="OZG208" s="20"/>
      <c r="OZH208" s="20"/>
      <c r="OZI208" s="20"/>
      <c r="OZJ208" s="20"/>
      <c r="OZK208" s="20"/>
      <c r="OZL208" s="20"/>
      <c r="OZM208" s="20"/>
      <c r="OZN208" s="20"/>
      <c r="OZO208" s="20"/>
      <c r="OZP208" s="20"/>
      <c r="OZQ208" s="20"/>
      <c r="OZR208" s="20"/>
      <c r="OZS208" s="20"/>
      <c r="OZT208" s="20"/>
      <c r="OZU208" s="20"/>
      <c r="OZV208" s="20"/>
      <c r="OZW208" s="20"/>
      <c r="OZX208" s="20"/>
      <c r="OZY208" s="20"/>
      <c r="OZZ208" s="20"/>
      <c r="PAA208" s="20"/>
      <c r="PAB208" s="20"/>
      <c r="PAC208" s="20"/>
      <c r="PAD208" s="20"/>
      <c r="PAE208" s="20"/>
      <c r="PAF208" s="20"/>
      <c r="PAG208" s="20"/>
      <c r="PAH208" s="20"/>
      <c r="PAI208" s="20"/>
      <c r="PAJ208" s="20"/>
      <c r="PAK208" s="20"/>
      <c r="PAL208" s="20"/>
      <c r="PAM208" s="20"/>
      <c r="PAN208" s="20"/>
      <c r="PAO208" s="20"/>
      <c r="PAP208" s="20"/>
      <c r="PAQ208" s="20"/>
      <c r="PAR208" s="20"/>
      <c r="PAS208" s="20"/>
      <c r="PAT208" s="20"/>
      <c r="PAU208" s="20"/>
      <c r="PAV208" s="20"/>
      <c r="PAW208" s="20"/>
      <c r="PAX208" s="20"/>
      <c r="PAY208" s="20"/>
      <c r="PAZ208" s="20"/>
      <c r="PBA208" s="20"/>
      <c r="PBB208" s="20"/>
      <c r="PBC208" s="20"/>
      <c r="PBD208" s="20"/>
      <c r="PBE208" s="20"/>
      <c r="PBF208" s="20"/>
      <c r="PBG208" s="20"/>
      <c r="PBH208" s="20"/>
      <c r="PBI208" s="20"/>
      <c r="PBJ208" s="20"/>
      <c r="PBK208" s="20"/>
      <c r="PBL208" s="20"/>
      <c r="PBM208" s="20"/>
      <c r="PBN208" s="20"/>
      <c r="PBO208" s="20"/>
      <c r="PBP208" s="20"/>
      <c r="PBQ208" s="20"/>
      <c r="PBR208" s="20"/>
      <c r="PBS208" s="20"/>
      <c r="PBT208" s="20"/>
      <c r="PBU208" s="20"/>
      <c r="PBV208" s="20"/>
      <c r="PBW208" s="20"/>
      <c r="PBX208" s="20"/>
      <c r="PBY208" s="20"/>
      <c r="PBZ208" s="20"/>
      <c r="PCA208" s="20"/>
      <c r="PCB208" s="20"/>
      <c r="PCC208" s="20"/>
      <c r="PCD208" s="20"/>
      <c r="PCE208" s="20"/>
      <c r="PCF208" s="20"/>
      <c r="PCG208" s="20"/>
      <c r="PCH208" s="20"/>
      <c r="PCI208" s="20"/>
      <c r="PCJ208" s="20"/>
      <c r="PCK208" s="20"/>
      <c r="PCL208" s="20"/>
      <c r="PCM208" s="20"/>
      <c r="PCN208" s="20"/>
      <c r="PCO208" s="20"/>
      <c r="PCP208" s="20"/>
      <c r="PCQ208" s="20"/>
      <c r="PCR208" s="20"/>
      <c r="PCS208" s="20"/>
      <c r="PCT208" s="20"/>
      <c r="PCU208" s="20"/>
      <c r="PCV208" s="20"/>
      <c r="PCW208" s="20"/>
      <c r="PCX208" s="20"/>
      <c r="PCY208" s="20"/>
      <c r="PCZ208" s="20"/>
      <c r="PDA208" s="20"/>
      <c r="PDB208" s="20"/>
      <c r="PDC208" s="20"/>
      <c r="PDD208" s="20"/>
      <c r="PDE208" s="20"/>
      <c r="PDF208" s="20"/>
      <c r="PDG208" s="20"/>
      <c r="PDH208" s="20"/>
      <c r="PDI208" s="20"/>
      <c r="PDJ208" s="20"/>
      <c r="PDK208" s="20"/>
      <c r="PDL208" s="20"/>
      <c r="PDM208" s="20"/>
      <c r="PDN208" s="20"/>
      <c r="PDO208" s="20"/>
      <c r="PDP208" s="20"/>
      <c r="PDQ208" s="20"/>
      <c r="PDR208" s="20"/>
      <c r="PDS208" s="20"/>
      <c r="PDT208" s="20"/>
      <c r="PDU208" s="20"/>
      <c r="PDV208" s="20"/>
      <c r="PDW208" s="20"/>
      <c r="PDX208" s="20"/>
      <c r="PDY208" s="20"/>
      <c r="PDZ208" s="20"/>
      <c r="PEA208" s="20"/>
      <c r="PEB208" s="20"/>
      <c r="PEC208" s="20"/>
      <c r="PED208" s="20"/>
      <c r="PEE208" s="20"/>
      <c r="PEF208" s="20"/>
      <c r="PEG208" s="20"/>
      <c r="PEH208" s="20"/>
      <c r="PEI208" s="20"/>
      <c r="PEJ208" s="20"/>
      <c r="PEK208" s="20"/>
      <c r="PEL208" s="20"/>
      <c r="PEM208" s="20"/>
      <c r="PEN208" s="20"/>
      <c r="PEO208" s="20"/>
      <c r="PEP208" s="20"/>
      <c r="PEQ208" s="20"/>
      <c r="PER208" s="20"/>
      <c r="PES208" s="20"/>
      <c r="PET208" s="20"/>
      <c r="PEU208" s="20"/>
      <c r="PEV208" s="20"/>
      <c r="PEW208" s="20"/>
      <c r="PEX208" s="20"/>
      <c r="PEY208" s="20"/>
      <c r="PEZ208" s="20"/>
      <c r="PFA208" s="20"/>
      <c r="PFB208" s="20"/>
      <c r="PFC208" s="20"/>
      <c r="PFD208" s="20"/>
      <c r="PFE208" s="20"/>
      <c r="PFF208" s="20"/>
      <c r="PFG208" s="20"/>
      <c r="PFH208" s="20"/>
      <c r="PFI208" s="20"/>
      <c r="PFJ208" s="20"/>
      <c r="PFK208" s="20"/>
      <c r="PFL208" s="20"/>
      <c r="PFM208" s="20"/>
      <c r="PFN208" s="20"/>
      <c r="PFO208" s="20"/>
      <c r="PFP208" s="20"/>
      <c r="PFQ208" s="20"/>
      <c r="PFR208" s="20"/>
      <c r="PFS208" s="20"/>
      <c r="PFT208" s="20"/>
      <c r="PFU208" s="20"/>
      <c r="PFV208" s="20"/>
      <c r="PFW208" s="20"/>
      <c r="PFX208" s="20"/>
      <c r="PFY208" s="20"/>
      <c r="PFZ208" s="20"/>
      <c r="PGA208" s="20"/>
      <c r="PGB208" s="20"/>
      <c r="PGC208" s="20"/>
      <c r="PGD208" s="20"/>
      <c r="PGE208" s="20"/>
      <c r="PGF208" s="20"/>
      <c r="PGG208" s="20"/>
      <c r="PGH208" s="20"/>
      <c r="PGI208" s="20"/>
      <c r="PGJ208" s="20"/>
      <c r="PGK208" s="20"/>
      <c r="PGL208" s="20"/>
      <c r="PGM208" s="20"/>
      <c r="PGN208" s="20"/>
      <c r="PGO208" s="20"/>
      <c r="PGP208" s="20"/>
      <c r="PGQ208" s="20"/>
      <c r="PGR208" s="20"/>
      <c r="PGS208" s="20"/>
      <c r="PGT208" s="20"/>
      <c r="PGU208" s="20"/>
      <c r="PGV208" s="20"/>
      <c r="PGW208" s="20"/>
      <c r="PGX208" s="20"/>
      <c r="PGY208" s="20"/>
      <c r="PGZ208" s="20"/>
      <c r="PHA208" s="20"/>
      <c r="PHB208" s="20"/>
      <c r="PHC208" s="20"/>
      <c r="PHD208" s="20"/>
      <c r="PHE208" s="20"/>
      <c r="PHF208" s="20"/>
      <c r="PHG208" s="20"/>
      <c r="PHH208" s="20"/>
      <c r="PHI208" s="20"/>
      <c r="PHJ208" s="20"/>
      <c r="PHK208" s="20"/>
      <c r="PHL208" s="20"/>
      <c r="PHM208" s="20"/>
      <c r="PHN208" s="20"/>
      <c r="PHO208" s="20"/>
      <c r="PHP208" s="20"/>
      <c r="PHQ208" s="20"/>
      <c r="PHR208" s="20"/>
      <c r="PHS208" s="20"/>
      <c r="PHT208" s="20"/>
      <c r="PHU208" s="20"/>
      <c r="PHV208" s="20"/>
      <c r="PHW208" s="20"/>
      <c r="PHX208" s="20"/>
      <c r="PHY208" s="20"/>
      <c r="PHZ208" s="20"/>
      <c r="PIA208" s="20"/>
      <c r="PIB208" s="20"/>
      <c r="PIC208" s="20"/>
      <c r="PID208" s="20"/>
      <c r="PIE208" s="20"/>
      <c r="PIF208" s="20"/>
      <c r="PIG208" s="20"/>
      <c r="PIH208" s="20"/>
      <c r="PII208" s="20"/>
      <c r="PIJ208" s="20"/>
      <c r="PIK208" s="20"/>
      <c r="PIL208" s="20"/>
      <c r="PIM208" s="20"/>
      <c r="PIN208" s="20"/>
      <c r="PIO208" s="20"/>
      <c r="PIP208" s="20"/>
      <c r="PIQ208" s="20"/>
      <c r="PIR208" s="20"/>
      <c r="PIS208" s="20"/>
      <c r="PIT208" s="20"/>
      <c r="PIU208" s="20"/>
      <c r="PIV208" s="20"/>
      <c r="PIW208" s="20"/>
      <c r="PIX208" s="20"/>
      <c r="PIY208" s="20"/>
      <c r="PIZ208" s="20"/>
      <c r="PJA208" s="20"/>
      <c r="PJB208" s="20"/>
      <c r="PJC208" s="20"/>
      <c r="PJD208" s="20"/>
      <c r="PJE208" s="20"/>
      <c r="PJF208" s="20"/>
      <c r="PJG208" s="20"/>
      <c r="PJH208" s="20"/>
      <c r="PJI208" s="20"/>
      <c r="PJJ208" s="20"/>
      <c r="PJK208" s="20"/>
      <c r="PJL208" s="20"/>
      <c r="PJM208" s="20"/>
      <c r="PJN208" s="20"/>
      <c r="PJO208" s="20"/>
      <c r="PJP208" s="20"/>
      <c r="PJQ208" s="20"/>
      <c r="PJR208" s="20"/>
      <c r="PJS208" s="20"/>
      <c r="PJT208" s="20"/>
      <c r="PJU208" s="20"/>
      <c r="PJV208" s="20"/>
      <c r="PJW208" s="20"/>
      <c r="PJX208" s="20"/>
      <c r="PJY208" s="20"/>
      <c r="PJZ208" s="20"/>
      <c r="PKA208" s="20"/>
      <c r="PKB208" s="20"/>
      <c r="PKC208" s="20"/>
      <c r="PKD208" s="20"/>
      <c r="PKE208" s="20"/>
      <c r="PKF208" s="20"/>
      <c r="PKG208" s="20"/>
      <c r="PKH208" s="20"/>
      <c r="PKI208" s="20"/>
      <c r="PKJ208" s="20"/>
      <c r="PKK208" s="20"/>
      <c r="PKL208" s="20"/>
      <c r="PKM208" s="20"/>
      <c r="PKN208" s="20"/>
      <c r="PKO208" s="20"/>
      <c r="PKP208" s="20"/>
      <c r="PKQ208" s="20"/>
      <c r="PKR208" s="20"/>
      <c r="PKS208" s="20"/>
      <c r="PKT208" s="20"/>
      <c r="PKU208" s="20"/>
      <c r="PKV208" s="20"/>
      <c r="PKW208" s="20"/>
      <c r="PKX208" s="20"/>
      <c r="PKY208" s="20"/>
      <c r="PKZ208" s="20"/>
      <c r="PLA208" s="20"/>
      <c r="PLB208" s="20"/>
      <c r="PLC208" s="20"/>
      <c r="PLD208" s="20"/>
      <c r="PLE208" s="20"/>
      <c r="PLF208" s="20"/>
      <c r="PLG208" s="20"/>
      <c r="PLH208" s="20"/>
      <c r="PLI208" s="20"/>
      <c r="PLJ208" s="20"/>
      <c r="PLK208" s="20"/>
      <c r="PLL208" s="20"/>
      <c r="PLM208" s="20"/>
      <c r="PLN208" s="20"/>
      <c r="PLO208" s="20"/>
      <c r="PLP208" s="20"/>
      <c r="PLQ208" s="20"/>
      <c r="PLR208" s="20"/>
      <c r="PLS208" s="20"/>
      <c r="PLT208" s="20"/>
      <c r="PLU208" s="20"/>
      <c r="PLV208" s="20"/>
      <c r="PLW208" s="20"/>
      <c r="PLX208" s="20"/>
      <c r="PLY208" s="20"/>
      <c r="PLZ208" s="20"/>
      <c r="PMA208" s="20"/>
      <c r="PMB208" s="20"/>
      <c r="PMC208" s="20"/>
      <c r="PMD208" s="20"/>
      <c r="PME208" s="20"/>
      <c r="PMF208" s="20"/>
      <c r="PMG208" s="20"/>
      <c r="PMH208" s="20"/>
      <c r="PMI208" s="20"/>
      <c r="PMJ208" s="20"/>
      <c r="PMK208" s="20"/>
      <c r="PML208" s="20"/>
      <c r="PMM208" s="20"/>
      <c r="PMN208" s="20"/>
      <c r="PMO208" s="20"/>
      <c r="PMP208" s="20"/>
      <c r="PMQ208" s="20"/>
      <c r="PMR208" s="20"/>
      <c r="PMS208" s="20"/>
      <c r="PMT208" s="20"/>
      <c r="PMU208" s="20"/>
      <c r="PMV208" s="20"/>
      <c r="PMW208" s="20"/>
      <c r="PMX208" s="20"/>
      <c r="PMY208" s="20"/>
      <c r="PMZ208" s="20"/>
      <c r="PNA208" s="20"/>
      <c r="PNB208" s="20"/>
      <c r="PNC208" s="20"/>
      <c r="PND208" s="20"/>
      <c r="PNE208" s="20"/>
      <c r="PNF208" s="20"/>
      <c r="PNG208" s="20"/>
      <c r="PNH208" s="20"/>
      <c r="PNI208" s="20"/>
      <c r="PNJ208" s="20"/>
      <c r="PNK208" s="20"/>
      <c r="PNL208" s="20"/>
      <c r="PNM208" s="20"/>
      <c r="PNN208" s="20"/>
      <c r="PNO208" s="20"/>
      <c r="PNP208" s="20"/>
      <c r="PNQ208" s="20"/>
      <c r="PNR208" s="20"/>
      <c r="PNS208" s="20"/>
      <c r="PNT208" s="20"/>
      <c r="PNU208" s="20"/>
      <c r="PNV208" s="20"/>
      <c r="PNW208" s="20"/>
      <c r="PNX208" s="20"/>
      <c r="PNY208" s="20"/>
      <c r="PNZ208" s="20"/>
      <c r="POA208" s="20"/>
      <c r="POB208" s="20"/>
      <c r="POC208" s="20"/>
      <c r="POD208" s="20"/>
      <c r="POE208" s="20"/>
      <c r="POF208" s="20"/>
      <c r="POG208" s="20"/>
      <c r="POH208" s="20"/>
      <c r="POI208" s="20"/>
      <c r="POJ208" s="20"/>
      <c r="POK208" s="20"/>
      <c r="POL208" s="20"/>
      <c r="POM208" s="20"/>
      <c r="PON208" s="20"/>
      <c r="POO208" s="20"/>
      <c r="POP208" s="20"/>
      <c r="POQ208" s="20"/>
      <c r="POR208" s="20"/>
      <c r="POS208" s="20"/>
      <c r="POT208" s="20"/>
      <c r="POU208" s="20"/>
      <c r="POV208" s="20"/>
      <c r="POW208" s="20"/>
      <c r="POX208" s="20"/>
      <c r="POY208" s="20"/>
      <c r="POZ208" s="20"/>
      <c r="PPA208" s="20"/>
      <c r="PPB208" s="20"/>
      <c r="PPC208" s="20"/>
      <c r="PPD208" s="20"/>
      <c r="PPE208" s="20"/>
      <c r="PPF208" s="20"/>
      <c r="PPG208" s="20"/>
      <c r="PPH208" s="20"/>
      <c r="PPI208" s="20"/>
      <c r="PPJ208" s="20"/>
      <c r="PPK208" s="20"/>
      <c r="PPL208" s="20"/>
      <c r="PPM208" s="20"/>
      <c r="PPN208" s="20"/>
      <c r="PPO208" s="20"/>
      <c r="PPP208" s="20"/>
      <c r="PPQ208" s="20"/>
      <c r="PPR208" s="20"/>
      <c r="PPS208" s="20"/>
      <c r="PPT208" s="20"/>
      <c r="PPU208" s="20"/>
      <c r="PPV208" s="20"/>
      <c r="PPW208" s="20"/>
      <c r="PPX208" s="20"/>
      <c r="PPY208" s="20"/>
      <c r="PPZ208" s="20"/>
      <c r="PQA208" s="20"/>
      <c r="PQB208" s="20"/>
      <c r="PQC208" s="20"/>
      <c r="PQD208" s="20"/>
      <c r="PQE208" s="20"/>
      <c r="PQF208" s="20"/>
      <c r="PQG208" s="20"/>
      <c r="PQH208" s="20"/>
      <c r="PQI208" s="20"/>
      <c r="PQJ208" s="20"/>
      <c r="PQK208" s="20"/>
      <c r="PQL208" s="20"/>
      <c r="PQM208" s="20"/>
      <c r="PQN208" s="20"/>
      <c r="PQO208" s="20"/>
      <c r="PQP208" s="20"/>
      <c r="PQQ208" s="20"/>
      <c r="PQR208" s="20"/>
      <c r="PQS208" s="20"/>
      <c r="PQT208" s="20"/>
      <c r="PQU208" s="20"/>
      <c r="PQV208" s="20"/>
      <c r="PQW208" s="20"/>
      <c r="PQX208" s="20"/>
      <c r="PQY208" s="20"/>
      <c r="PQZ208" s="20"/>
      <c r="PRA208" s="20"/>
      <c r="PRB208" s="20"/>
      <c r="PRC208" s="20"/>
      <c r="PRD208" s="20"/>
      <c r="PRE208" s="20"/>
      <c r="PRF208" s="20"/>
      <c r="PRG208" s="20"/>
      <c r="PRH208" s="20"/>
      <c r="PRI208" s="20"/>
      <c r="PRJ208" s="20"/>
      <c r="PRK208" s="20"/>
      <c r="PRL208" s="20"/>
      <c r="PRM208" s="20"/>
      <c r="PRN208" s="20"/>
      <c r="PRO208" s="20"/>
      <c r="PRP208" s="20"/>
      <c r="PRQ208" s="20"/>
      <c r="PRR208" s="20"/>
      <c r="PRS208" s="20"/>
      <c r="PRT208" s="20"/>
      <c r="PRU208" s="20"/>
      <c r="PRV208" s="20"/>
      <c r="PRW208" s="20"/>
      <c r="PRX208" s="20"/>
      <c r="PRY208" s="20"/>
      <c r="PRZ208" s="20"/>
      <c r="PSA208" s="20"/>
      <c r="PSB208" s="20"/>
      <c r="PSC208" s="20"/>
      <c r="PSD208" s="20"/>
      <c r="PSE208" s="20"/>
      <c r="PSF208" s="20"/>
      <c r="PSG208" s="20"/>
      <c r="PSH208" s="20"/>
      <c r="PSI208" s="20"/>
      <c r="PSJ208" s="20"/>
      <c r="PSK208" s="20"/>
      <c r="PSL208" s="20"/>
      <c r="PSM208" s="20"/>
      <c r="PSN208" s="20"/>
      <c r="PSO208" s="20"/>
      <c r="PSP208" s="20"/>
      <c r="PSQ208" s="20"/>
      <c r="PSR208" s="20"/>
      <c r="PSS208" s="20"/>
      <c r="PST208" s="20"/>
      <c r="PSU208" s="20"/>
      <c r="PSV208" s="20"/>
      <c r="PSW208" s="20"/>
      <c r="PSX208" s="20"/>
      <c r="PSY208" s="20"/>
      <c r="PSZ208" s="20"/>
      <c r="PTA208" s="20"/>
      <c r="PTB208" s="20"/>
      <c r="PTC208" s="20"/>
      <c r="PTD208" s="20"/>
      <c r="PTE208" s="20"/>
      <c r="PTF208" s="20"/>
      <c r="PTG208" s="20"/>
      <c r="PTH208" s="20"/>
      <c r="PTI208" s="20"/>
      <c r="PTJ208" s="20"/>
      <c r="PTK208" s="20"/>
      <c r="PTL208" s="20"/>
      <c r="PTM208" s="20"/>
      <c r="PTN208" s="20"/>
      <c r="PTO208" s="20"/>
      <c r="PTP208" s="20"/>
      <c r="PTQ208" s="20"/>
      <c r="PTR208" s="20"/>
      <c r="PTS208" s="20"/>
      <c r="PTT208" s="20"/>
      <c r="PTU208" s="20"/>
      <c r="PTV208" s="20"/>
      <c r="PTW208" s="20"/>
      <c r="PTX208" s="20"/>
      <c r="PTY208" s="20"/>
      <c r="PTZ208" s="20"/>
      <c r="PUA208" s="20"/>
      <c r="PUB208" s="20"/>
      <c r="PUC208" s="20"/>
      <c r="PUD208" s="20"/>
      <c r="PUE208" s="20"/>
      <c r="PUF208" s="20"/>
      <c r="PUG208" s="20"/>
      <c r="PUH208" s="20"/>
      <c r="PUI208" s="20"/>
      <c r="PUJ208" s="20"/>
      <c r="PUK208" s="20"/>
      <c r="PUL208" s="20"/>
      <c r="PUM208" s="20"/>
      <c r="PUN208" s="20"/>
      <c r="PUO208" s="20"/>
      <c r="PUP208" s="20"/>
      <c r="PUQ208" s="20"/>
      <c r="PUR208" s="20"/>
      <c r="PUS208" s="20"/>
      <c r="PUT208" s="20"/>
      <c r="PUU208" s="20"/>
      <c r="PUV208" s="20"/>
      <c r="PUW208" s="20"/>
      <c r="PUX208" s="20"/>
      <c r="PUY208" s="20"/>
      <c r="PUZ208" s="20"/>
      <c r="PVA208" s="20"/>
      <c r="PVB208" s="20"/>
      <c r="PVC208" s="20"/>
      <c r="PVD208" s="20"/>
      <c r="PVE208" s="20"/>
      <c r="PVF208" s="20"/>
      <c r="PVG208" s="20"/>
      <c r="PVH208" s="20"/>
      <c r="PVI208" s="20"/>
      <c r="PVJ208" s="20"/>
      <c r="PVK208" s="20"/>
      <c r="PVL208" s="20"/>
      <c r="PVM208" s="20"/>
      <c r="PVN208" s="20"/>
      <c r="PVO208" s="20"/>
      <c r="PVP208" s="20"/>
      <c r="PVQ208" s="20"/>
      <c r="PVR208" s="20"/>
      <c r="PVS208" s="20"/>
      <c r="PVT208" s="20"/>
      <c r="PVU208" s="20"/>
      <c r="PVV208" s="20"/>
      <c r="PVW208" s="20"/>
      <c r="PVX208" s="20"/>
      <c r="PVY208" s="20"/>
      <c r="PVZ208" s="20"/>
      <c r="PWA208" s="20"/>
      <c r="PWB208" s="20"/>
      <c r="PWC208" s="20"/>
      <c r="PWD208" s="20"/>
      <c r="PWE208" s="20"/>
      <c r="PWF208" s="20"/>
      <c r="PWG208" s="20"/>
      <c r="PWH208" s="20"/>
      <c r="PWI208" s="20"/>
      <c r="PWJ208" s="20"/>
      <c r="PWK208" s="20"/>
      <c r="PWL208" s="20"/>
      <c r="PWM208" s="20"/>
      <c r="PWN208" s="20"/>
      <c r="PWO208" s="20"/>
      <c r="PWP208" s="20"/>
      <c r="PWQ208" s="20"/>
      <c r="PWR208" s="20"/>
      <c r="PWS208" s="20"/>
      <c r="PWT208" s="20"/>
      <c r="PWU208" s="20"/>
      <c r="PWV208" s="20"/>
      <c r="PWW208" s="20"/>
      <c r="PWX208" s="20"/>
      <c r="PWY208" s="20"/>
      <c r="PWZ208" s="20"/>
      <c r="PXA208" s="20"/>
      <c r="PXB208" s="20"/>
      <c r="PXC208" s="20"/>
      <c r="PXD208" s="20"/>
      <c r="PXE208" s="20"/>
      <c r="PXF208" s="20"/>
      <c r="PXG208" s="20"/>
      <c r="PXH208" s="20"/>
      <c r="PXI208" s="20"/>
      <c r="PXJ208" s="20"/>
      <c r="PXK208" s="20"/>
      <c r="PXL208" s="20"/>
      <c r="PXM208" s="20"/>
      <c r="PXN208" s="20"/>
      <c r="PXO208" s="20"/>
      <c r="PXP208" s="20"/>
      <c r="PXQ208" s="20"/>
      <c r="PXR208" s="20"/>
      <c r="PXS208" s="20"/>
      <c r="PXT208" s="20"/>
      <c r="PXU208" s="20"/>
      <c r="PXV208" s="20"/>
      <c r="PXW208" s="20"/>
      <c r="PXX208" s="20"/>
      <c r="PXY208" s="20"/>
      <c r="PXZ208" s="20"/>
      <c r="PYA208" s="20"/>
      <c r="PYB208" s="20"/>
      <c r="PYC208" s="20"/>
      <c r="PYD208" s="20"/>
      <c r="PYE208" s="20"/>
      <c r="PYF208" s="20"/>
      <c r="PYG208" s="20"/>
      <c r="PYH208" s="20"/>
      <c r="PYI208" s="20"/>
      <c r="PYJ208" s="20"/>
      <c r="PYK208" s="20"/>
      <c r="PYL208" s="20"/>
      <c r="PYM208" s="20"/>
      <c r="PYN208" s="20"/>
      <c r="PYO208" s="20"/>
      <c r="PYP208" s="20"/>
      <c r="PYQ208" s="20"/>
      <c r="PYR208" s="20"/>
      <c r="PYS208" s="20"/>
      <c r="PYT208" s="20"/>
      <c r="PYU208" s="20"/>
      <c r="PYV208" s="20"/>
      <c r="PYW208" s="20"/>
      <c r="PYX208" s="20"/>
      <c r="PYY208" s="20"/>
      <c r="PYZ208" s="20"/>
      <c r="PZA208" s="20"/>
      <c r="PZB208" s="20"/>
      <c r="PZC208" s="20"/>
      <c r="PZD208" s="20"/>
      <c r="PZE208" s="20"/>
      <c r="PZF208" s="20"/>
      <c r="PZG208" s="20"/>
      <c r="PZH208" s="20"/>
      <c r="PZI208" s="20"/>
      <c r="PZJ208" s="20"/>
      <c r="PZK208" s="20"/>
      <c r="PZL208" s="20"/>
      <c r="PZM208" s="20"/>
      <c r="PZN208" s="20"/>
      <c r="PZO208" s="20"/>
      <c r="PZP208" s="20"/>
      <c r="PZQ208" s="20"/>
      <c r="PZR208" s="20"/>
      <c r="PZS208" s="20"/>
      <c r="PZT208" s="20"/>
      <c r="PZU208" s="20"/>
      <c r="PZV208" s="20"/>
      <c r="PZW208" s="20"/>
      <c r="PZX208" s="20"/>
      <c r="PZY208" s="20"/>
      <c r="PZZ208" s="20"/>
      <c r="QAA208" s="20"/>
      <c r="QAB208" s="20"/>
      <c r="QAC208" s="20"/>
      <c r="QAD208" s="20"/>
      <c r="QAE208" s="20"/>
      <c r="QAF208" s="20"/>
      <c r="QAG208" s="20"/>
      <c r="QAH208" s="20"/>
      <c r="QAI208" s="20"/>
      <c r="QAJ208" s="20"/>
      <c r="QAK208" s="20"/>
      <c r="QAL208" s="20"/>
      <c r="QAM208" s="20"/>
      <c r="QAN208" s="20"/>
      <c r="QAO208" s="20"/>
      <c r="QAP208" s="20"/>
      <c r="QAQ208" s="20"/>
      <c r="QAR208" s="20"/>
      <c r="QAS208" s="20"/>
      <c r="QAT208" s="20"/>
      <c r="QAU208" s="20"/>
      <c r="QAV208" s="20"/>
      <c r="QAW208" s="20"/>
      <c r="QAX208" s="20"/>
      <c r="QAY208" s="20"/>
      <c r="QAZ208" s="20"/>
      <c r="QBA208" s="20"/>
      <c r="QBB208" s="20"/>
      <c r="QBC208" s="20"/>
      <c r="QBD208" s="20"/>
      <c r="QBE208" s="20"/>
      <c r="QBF208" s="20"/>
      <c r="QBG208" s="20"/>
      <c r="QBH208" s="20"/>
      <c r="QBI208" s="20"/>
      <c r="QBJ208" s="20"/>
      <c r="QBK208" s="20"/>
      <c r="QBL208" s="20"/>
      <c r="QBM208" s="20"/>
      <c r="QBN208" s="20"/>
      <c r="QBO208" s="20"/>
      <c r="QBP208" s="20"/>
      <c r="QBQ208" s="20"/>
      <c r="QBR208" s="20"/>
      <c r="QBS208" s="20"/>
      <c r="QBT208" s="20"/>
      <c r="QBU208" s="20"/>
      <c r="QBV208" s="20"/>
      <c r="QBW208" s="20"/>
      <c r="QBX208" s="20"/>
      <c r="QBY208" s="20"/>
      <c r="QBZ208" s="20"/>
      <c r="QCA208" s="20"/>
      <c r="QCB208" s="20"/>
      <c r="QCC208" s="20"/>
      <c r="QCD208" s="20"/>
      <c r="QCE208" s="20"/>
      <c r="QCF208" s="20"/>
      <c r="QCG208" s="20"/>
      <c r="QCH208" s="20"/>
      <c r="QCI208" s="20"/>
      <c r="QCJ208" s="20"/>
      <c r="QCK208" s="20"/>
      <c r="QCL208" s="20"/>
      <c r="QCM208" s="20"/>
      <c r="QCN208" s="20"/>
      <c r="QCO208" s="20"/>
      <c r="QCP208" s="20"/>
      <c r="QCQ208" s="20"/>
      <c r="QCR208" s="20"/>
      <c r="QCS208" s="20"/>
      <c r="QCT208" s="20"/>
      <c r="QCU208" s="20"/>
      <c r="QCV208" s="20"/>
      <c r="QCW208" s="20"/>
      <c r="QCX208" s="20"/>
      <c r="QCY208" s="20"/>
      <c r="QCZ208" s="20"/>
      <c r="QDA208" s="20"/>
      <c r="QDB208" s="20"/>
      <c r="QDC208" s="20"/>
      <c r="QDD208" s="20"/>
      <c r="QDE208" s="20"/>
      <c r="QDF208" s="20"/>
      <c r="QDG208" s="20"/>
      <c r="QDH208" s="20"/>
      <c r="QDI208" s="20"/>
      <c r="QDJ208" s="20"/>
      <c r="QDK208" s="20"/>
      <c r="QDL208" s="20"/>
      <c r="QDM208" s="20"/>
      <c r="QDN208" s="20"/>
      <c r="QDO208" s="20"/>
      <c r="QDP208" s="20"/>
      <c r="QDQ208" s="20"/>
      <c r="QDR208" s="20"/>
      <c r="QDS208" s="20"/>
      <c r="QDT208" s="20"/>
      <c r="QDU208" s="20"/>
      <c r="QDV208" s="20"/>
      <c r="QDW208" s="20"/>
      <c r="QDX208" s="20"/>
      <c r="QDY208" s="20"/>
      <c r="QDZ208" s="20"/>
      <c r="QEA208" s="20"/>
      <c r="QEB208" s="20"/>
      <c r="QEC208" s="20"/>
      <c r="QED208" s="20"/>
      <c r="QEE208" s="20"/>
      <c r="QEF208" s="20"/>
      <c r="QEG208" s="20"/>
      <c r="QEH208" s="20"/>
      <c r="QEI208" s="20"/>
      <c r="QEJ208" s="20"/>
      <c r="QEK208" s="20"/>
      <c r="QEL208" s="20"/>
      <c r="QEM208" s="20"/>
      <c r="QEN208" s="20"/>
      <c r="QEO208" s="20"/>
      <c r="QEP208" s="20"/>
      <c r="QEQ208" s="20"/>
      <c r="QER208" s="20"/>
      <c r="QES208" s="20"/>
      <c r="QET208" s="20"/>
      <c r="QEU208" s="20"/>
      <c r="QEV208" s="20"/>
      <c r="QEW208" s="20"/>
      <c r="QEX208" s="20"/>
      <c r="QEY208" s="20"/>
      <c r="QEZ208" s="20"/>
      <c r="QFA208" s="20"/>
      <c r="QFB208" s="20"/>
      <c r="QFC208" s="20"/>
      <c r="QFD208" s="20"/>
      <c r="QFE208" s="20"/>
      <c r="QFF208" s="20"/>
      <c r="QFG208" s="20"/>
      <c r="QFH208" s="20"/>
      <c r="QFI208" s="20"/>
      <c r="QFJ208" s="20"/>
      <c r="QFK208" s="20"/>
      <c r="QFL208" s="20"/>
      <c r="QFM208" s="20"/>
      <c r="QFN208" s="20"/>
      <c r="QFO208" s="20"/>
      <c r="QFP208" s="20"/>
      <c r="QFQ208" s="20"/>
      <c r="QFR208" s="20"/>
      <c r="QFS208" s="20"/>
      <c r="QFT208" s="20"/>
      <c r="QFU208" s="20"/>
      <c r="QFV208" s="20"/>
      <c r="QFW208" s="20"/>
      <c r="QFX208" s="20"/>
      <c r="QFY208" s="20"/>
      <c r="QFZ208" s="20"/>
      <c r="QGA208" s="20"/>
      <c r="QGB208" s="20"/>
      <c r="QGC208" s="20"/>
      <c r="QGD208" s="20"/>
      <c r="QGE208" s="20"/>
      <c r="QGF208" s="20"/>
      <c r="QGG208" s="20"/>
      <c r="QGH208" s="20"/>
      <c r="QGI208" s="20"/>
      <c r="QGJ208" s="20"/>
      <c r="QGK208" s="20"/>
      <c r="QGL208" s="20"/>
      <c r="QGM208" s="20"/>
      <c r="QGN208" s="20"/>
      <c r="QGO208" s="20"/>
      <c r="QGP208" s="20"/>
      <c r="QGQ208" s="20"/>
      <c r="QGR208" s="20"/>
      <c r="QGS208" s="20"/>
      <c r="QGT208" s="20"/>
      <c r="QGU208" s="20"/>
      <c r="QGV208" s="20"/>
      <c r="QGW208" s="20"/>
      <c r="QGX208" s="20"/>
      <c r="QGY208" s="20"/>
      <c r="QGZ208" s="20"/>
      <c r="QHA208" s="20"/>
      <c r="QHB208" s="20"/>
      <c r="QHC208" s="20"/>
      <c r="QHD208" s="20"/>
      <c r="QHE208" s="20"/>
      <c r="QHF208" s="20"/>
      <c r="QHG208" s="20"/>
      <c r="QHH208" s="20"/>
      <c r="QHI208" s="20"/>
      <c r="QHJ208" s="20"/>
      <c r="QHK208" s="20"/>
      <c r="QHL208" s="20"/>
      <c r="QHM208" s="20"/>
      <c r="QHN208" s="20"/>
      <c r="QHO208" s="20"/>
      <c r="QHP208" s="20"/>
      <c r="QHQ208" s="20"/>
      <c r="QHR208" s="20"/>
      <c r="QHS208" s="20"/>
      <c r="QHT208" s="20"/>
      <c r="QHU208" s="20"/>
      <c r="QHV208" s="20"/>
      <c r="QHW208" s="20"/>
      <c r="QHX208" s="20"/>
      <c r="QHY208" s="20"/>
      <c r="QHZ208" s="20"/>
      <c r="QIA208" s="20"/>
      <c r="QIB208" s="20"/>
      <c r="QIC208" s="20"/>
      <c r="QID208" s="20"/>
      <c r="QIE208" s="20"/>
      <c r="QIF208" s="20"/>
      <c r="QIG208" s="20"/>
      <c r="QIH208" s="20"/>
      <c r="QII208" s="20"/>
      <c r="QIJ208" s="20"/>
      <c r="QIK208" s="20"/>
      <c r="QIL208" s="20"/>
      <c r="QIM208" s="20"/>
      <c r="QIN208" s="20"/>
      <c r="QIO208" s="20"/>
      <c r="QIP208" s="20"/>
      <c r="QIQ208" s="20"/>
      <c r="QIR208" s="20"/>
      <c r="QIS208" s="20"/>
      <c r="QIT208" s="20"/>
      <c r="QIU208" s="20"/>
      <c r="QIV208" s="20"/>
      <c r="QIW208" s="20"/>
      <c r="QIX208" s="20"/>
      <c r="QIY208" s="20"/>
      <c r="QIZ208" s="20"/>
      <c r="QJA208" s="20"/>
      <c r="QJB208" s="20"/>
      <c r="QJC208" s="20"/>
      <c r="QJD208" s="20"/>
      <c r="QJE208" s="20"/>
      <c r="QJF208" s="20"/>
      <c r="QJG208" s="20"/>
      <c r="QJH208" s="20"/>
      <c r="QJI208" s="20"/>
      <c r="QJJ208" s="20"/>
      <c r="QJK208" s="20"/>
      <c r="QJL208" s="20"/>
      <c r="QJM208" s="20"/>
      <c r="QJN208" s="20"/>
      <c r="QJO208" s="20"/>
      <c r="QJP208" s="20"/>
      <c r="QJQ208" s="20"/>
      <c r="QJR208" s="20"/>
      <c r="QJS208" s="20"/>
      <c r="QJT208" s="20"/>
      <c r="QJU208" s="20"/>
      <c r="QJV208" s="20"/>
      <c r="QJW208" s="20"/>
      <c r="QJX208" s="20"/>
      <c r="QJY208" s="20"/>
      <c r="QJZ208" s="20"/>
      <c r="QKA208" s="20"/>
      <c r="QKB208" s="20"/>
      <c r="QKC208" s="20"/>
      <c r="QKD208" s="20"/>
      <c r="QKE208" s="20"/>
      <c r="QKF208" s="20"/>
      <c r="QKG208" s="20"/>
      <c r="QKH208" s="20"/>
      <c r="QKI208" s="20"/>
      <c r="QKJ208" s="20"/>
      <c r="QKK208" s="20"/>
      <c r="QKL208" s="20"/>
      <c r="QKM208" s="20"/>
      <c r="QKN208" s="20"/>
      <c r="QKO208" s="20"/>
      <c r="QKP208" s="20"/>
      <c r="QKQ208" s="20"/>
      <c r="QKR208" s="20"/>
      <c r="QKS208" s="20"/>
      <c r="QKT208" s="20"/>
      <c r="QKU208" s="20"/>
      <c r="QKV208" s="20"/>
      <c r="QKW208" s="20"/>
      <c r="QKX208" s="20"/>
      <c r="QKY208" s="20"/>
      <c r="QKZ208" s="20"/>
      <c r="QLA208" s="20"/>
      <c r="QLB208" s="20"/>
      <c r="QLC208" s="20"/>
      <c r="QLD208" s="20"/>
      <c r="QLE208" s="20"/>
      <c r="QLF208" s="20"/>
      <c r="QLG208" s="20"/>
      <c r="QLH208" s="20"/>
      <c r="QLI208" s="20"/>
      <c r="QLJ208" s="20"/>
      <c r="QLK208" s="20"/>
      <c r="QLL208" s="20"/>
      <c r="QLM208" s="20"/>
      <c r="QLN208" s="20"/>
      <c r="QLO208" s="20"/>
      <c r="QLP208" s="20"/>
      <c r="QLQ208" s="20"/>
      <c r="QLR208" s="20"/>
      <c r="QLS208" s="20"/>
      <c r="QLT208" s="20"/>
      <c r="QLU208" s="20"/>
      <c r="QLV208" s="20"/>
      <c r="QLW208" s="20"/>
      <c r="QLX208" s="20"/>
      <c r="QLY208" s="20"/>
      <c r="QLZ208" s="20"/>
      <c r="QMA208" s="20"/>
      <c r="QMB208" s="20"/>
      <c r="QMC208" s="20"/>
      <c r="QMD208" s="20"/>
      <c r="QME208" s="20"/>
      <c r="QMF208" s="20"/>
      <c r="QMG208" s="20"/>
      <c r="QMH208" s="20"/>
      <c r="QMI208" s="20"/>
      <c r="QMJ208" s="20"/>
      <c r="QMK208" s="20"/>
      <c r="QML208" s="20"/>
      <c r="QMM208" s="20"/>
      <c r="QMN208" s="20"/>
      <c r="QMO208" s="20"/>
      <c r="QMP208" s="20"/>
      <c r="QMQ208" s="20"/>
      <c r="QMR208" s="20"/>
      <c r="QMS208" s="20"/>
      <c r="QMT208" s="20"/>
      <c r="QMU208" s="20"/>
      <c r="QMV208" s="20"/>
      <c r="QMW208" s="20"/>
      <c r="QMX208" s="20"/>
      <c r="QMY208" s="20"/>
      <c r="QMZ208" s="20"/>
      <c r="QNA208" s="20"/>
      <c r="QNB208" s="20"/>
      <c r="QNC208" s="20"/>
      <c r="QND208" s="20"/>
      <c r="QNE208" s="20"/>
      <c r="QNF208" s="20"/>
      <c r="QNG208" s="20"/>
      <c r="QNH208" s="20"/>
      <c r="QNI208" s="20"/>
      <c r="QNJ208" s="20"/>
      <c r="QNK208" s="20"/>
      <c r="QNL208" s="20"/>
      <c r="QNM208" s="20"/>
      <c r="QNN208" s="20"/>
      <c r="QNO208" s="20"/>
      <c r="QNP208" s="20"/>
      <c r="QNQ208" s="20"/>
      <c r="QNR208" s="20"/>
      <c r="QNS208" s="20"/>
      <c r="QNT208" s="20"/>
      <c r="QNU208" s="20"/>
      <c r="QNV208" s="20"/>
      <c r="QNW208" s="20"/>
      <c r="QNX208" s="20"/>
      <c r="QNY208" s="20"/>
      <c r="QNZ208" s="20"/>
      <c r="QOA208" s="20"/>
      <c r="QOB208" s="20"/>
      <c r="QOC208" s="20"/>
      <c r="QOD208" s="20"/>
      <c r="QOE208" s="20"/>
      <c r="QOF208" s="20"/>
      <c r="QOG208" s="20"/>
      <c r="QOH208" s="20"/>
      <c r="QOI208" s="20"/>
      <c r="QOJ208" s="20"/>
      <c r="QOK208" s="20"/>
      <c r="QOL208" s="20"/>
      <c r="QOM208" s="20"/>
      <c r="QON208" s="20"/>
      <c r="QOO208" s="20"/>
      <c r="QOP208" s="20"/>
      <c r="QOQ208" s="20"/>
      <c r="QOR208" s="20"/>
      <c r="QOS208" s="20"/>
      <c r="QOT208" s="20"/>
      <c r="QOU208" s="20"/>
      <c r="QOV208" s="20"/>
      <c r="QOW208" s="20"/>
      <c r="QOX208" s="20"/>
      <c r="QOY208" s="20"/>
      <c r="QOZ208" s="20"/>
      <c r="QPA208" s="20"/>
      <c r="QPB208" s="20"/>
      <c r="QPC208" s="20"/>
      <c r="QPD208" s="20"/>
      <c r="QPE208" s="20"/>
      <c r="QPF208" s="20"/>
      <c r="QPG208" s="20"/>
      <c r="QPH208" s="20"/>
      <c r="QPI208" s="20"/>
      <c r="QPJ208" s="20"/>
      <c r="QPK208" s="20"/>
      <c r="QPL208" s="20"/>
      <c r="QPM208" s="20"/>
      <c r="QPN208" s="20"/>
      <c r="QPO208" s="20"/>
      <c r="QPP208" s="20"/>
      <c r="QPQ208" s="20"/>
      <c r="QPR208" s="20"/>
      <c r="QPS208" s="20"/>
      <c r="QPT208" s="20"/>
      <c r="QPU208" s="20"/>
      <c r="QPV208" s="20"/>
      <c r="QPW208" s="20"/>
      <c r="QPX208" s="20"/>
      <c r="QPY208" s="20"/>
      <c r="QPZ208" s="20"/>
      <c r="QQA208" s="20"/>
      <c r="QQB208" s="20"/>
      <c r="QQC208" s="20"/>
      <c r="QQD208" s="20"/>
      <c r="QQE208" s="20"/>
      <c r="QQF208" s="20"/>
      <c r="QQG208" s="20"/>
      <c r="QQH208" s="20"/>
      <c r="QQI208" s="20"/>
      <c r="QQJ208" s="20"/>
      <c r="QQK208" s="20"/>
      <c r="QQL208" s="20"/>
      <c r="QQM208" s="20"/>
      <c r="QQN208" s="20"/>
      <c r="QQO208" s="20"/>
      <c r="QQP208" s="20"/>
      <c r="QQQ208" s="20"/>
      <c r="QQR208" s="20"/>
      <c r="QQS208" s="20"/>
      <c r="QQT208" s="20"/>
      <c r="QQU208" s="20"/>
      <c r="QQV208" s="20"/>
      <c r="QQW208" s="20"/>
      <c r="QQX208" s="20"/>
      <c r="QQY208" s="20"/>
      <c r="QQZ208" s="20"/>
      <c r="QRA208" s="20"/>
      <c r="QRB208" s="20"/>
      <c r="QRC208" s="20"/>
      <c r="QRD208" s="20"/>
      <c r="QRE208" s="20"/>
      <c r="QRF208" s="20"/>
      <c r="QRG208" s="20"/>
      <c r="QRH208" s="20"/>
      <c r="QRI208" s="20"/>
      <c r="QRJ208" s="20"/>
      <c r="QRK208" s="20"/>
      <c r="QRL208" s="20"/>
      <c r="QRM208" s="20"/>
      <c r="QRN208" s="20"/>
      <c r="QRO208" s="20"/>
      <c r="QRP208" s="20"/>
      <c r="QRQ208" s="20"/>
      <c r="QRR208" s="20"/>
      <c r="QRS208" s="20"/>
      <c r="QRT208" s="20"/>
      <c r="QRU208" s="20"/>
      <c r="QRV208" s="20"/>
      <c r="QRW208" s="20"/>
      <c r="QRX208" s="20"/>
      <c r="QRY208" s="20"/>
      <c r="QRZ208" s="20"/>
      <c r="QSA208" s="20"/>
      <c r="QSB208" s="20"/>
      <c r="QSC208" s="20"/>
      <c r="QSD208" s="20"/>
      <c r="QSE208" s="20"/>
      <c r="QSF208" s="20"/>
      <c r="QSG208" s="20"/>
      <c r="QSH208" s="20"/>
      <c r="QSI208" s="20"/>
      <c r="QSJ208" s="20"/>
      <c r="QSK208" s="20"/>
      <c r="QSL208" s="20"/>
      <c r="QSM208" s="20"/>
      <c r="QSN208" s="20"/>
      <c r="QSO208" s="20"/>
      <c r="QSP208" s="20"/>
      <c r="QSQ208" s="20"/>
      <c r="QSR208" s="20"/>
      <c r="QSS208" s="20"/>
      <c r="QST208" s="20"/>
      <c r="QSU208" s="20"/>
      <c r="QSV208" s="20"/>
      <c r="QSW208" s="20"/>
      <c r="QSX208" s="20"/>
      <c r="QSY208" s="20"/>
      <c r="QSZ208" s="20"/>
      <c r="QTA208" s="20"/>
      <c r="QTB208" s="20"/>
      <c r="QTC208" s="20"/>
      <c r="QTD208" s="20"/>
      <c r="QTE208" s="20"/>
      <c r="QTF208" s="20"/>
      <c r="QTG208" s="20"/>
      <c r="QTH208" s="20"/>
      <c r="QTI208" s="20"/>
      <c r="QTJ208" s="20"/>
      <c r="QTK208" s="20"/>
      <c r="QTL208" s="20"/>
      <c r="QTM208" s="20"/>
      <c r="QTN208" s="20"/>
      <c r="QTO208" s="20"/>
      <c r="QTP208" s="20"/>
      <c r="QTQ208" s="20"/>
      <c r="QTR208" s="20"/>
      <c r="QTS208" s="20"/>
      <c r="QTT208" s="20"/>
      <c r="QTU208" s="20"/>
      <c r="QTV208" s="20"/>
      <c r="QTW208" s="20"/>
      <c r="QTX208" s="20"/>
      <c r="QTY208" s="20"/>
      <c r="QTZ208" s="20"/>
      <c r="QUA208" s="20"/>
      <c r="QUB208" s="20"/>
      <c r="QUC208" s="20"/>
      <c r="QUD208" s="20"/>
      <c r="QUE208" s="20"/>
      <c r="QUF208" s="20"/>
      <c r="QUG208" s="20"/>
      <c r="QUH208" s="20"/>
      <c r="QUI208" s="20"/>
      <c r="QUJ208" s="20"/>
      <c r="QUK208" s="20"/>
      <c r="QUL208" s="20"/>
      <c r="QUM208" s="20"/>
      <c r="QUN208" s="20"/>
      <c r="QUO208" s="20"/>
      <c r="QUP208" s="20"/>
      <c r="QUQ208" s="20"/>
      <c r="QUR208" s="20"/>
      <c r="QUS208" s="20"/>
      <c r="QUT208" s="20"/>
      <c r="QUU208" s="20"/>
      <c r="QUV208" s="20"/>
      <c r="QUW208" s="20"/>
      <c r="QUX208" s="20"/>
      <c r="QUY208" s="20"/>
      <c r="QUZ208" s="20"/>
      <c r="QVA208" s="20"/>
      <c r="QVB208" s="20"/>
      <c r="QVC208" s="20"/>
      <c r="QVD208" s="20"/>
      <c r="QVE208" s="20"/>
      <c r="QVF208" s="20"/>
      <c r="QVG208" s="20"/>
      <c r="QVH208" s="20"/>
      <c r="QVI208" s="20"/>
      <c r="QVJ208" s="20"/>
      <c r="QVK208" s="20"/>
      <c r="QVL208" s="20"/>
      <c r="QVM208" s="20"/>
      <c r="QVN208" s="20"/>
      <c r="QVO208" s="20"/>
      <c r="QVP208" s="20"/>
      <c r="QVQ208" s="20"/>
      <c r="QVR208" s="20"/>
      <c r="QVS208" s="20"/>
      <c r="QVT208" s="20"/>
      <c r="QVU208" s="20"/>
      <c r="QVV208" s="20"/>
      <c r="QVW208" s="20"/>
      <c r="QVX208" s="20"/>
      <c r="QVY208" s="20"/>
      <c r="QVZ208" s="20"/>
      <c r="QWA208" s="20"/>
      <c r="QWB208" s="20"/>
      <c r="QWC208" s="20"/>
      <c r="QWD208" s="20"/>
      <c r="QWE208" s="20"/>
      <c r="QWF208" s="20"/>
      <c r="QWG208" s="20"/>
      <c r="QWH208" s="20"/>
      <c r="QWI208" s="20"/>
      <c r="QWJ208" s="20"/>
      <c r="QWK208" s="20"/>
      <c r="QWL208" s="20"/>
      <c r="QWM208" s="20"/>
      <c r="QWN208" s="20"/>
      <c r="QWO208" s="20"/>
      <c r="QWP208" s="20"/>
      <c r="QWQ208" s="20"/>
      <c r="QWR208" s="20"/>
      <c r="QWS208" s="20"/>
      <c r="QWT208" s="20"/>
      <c r="QWU208" s="20"/>
      <c r="QWV208" s="20"/>
      <c r="QWW208" s="20"/>
      <c r="QWX208" s="20"/>
      <c r="QWY208" s="20"/>
      <c r="QWZ208" s="20"/>
      <c r="QXA208" s="20"/>
      <c r="QXB208" s="20"/>
      <c r="QXC208" s="20"/>
      <c r="QXD208" s="20"/>
      <c r="QXE208" s="20"/>
      <c r="QXF208" s="20"/>
      <c r="QXG208" s="20"/>
      <c r="QXH208" s="20"/>
      <c r="QXI208" s="20"/>
      <c r="QXJ208" s="20"/>
      <c r="QXK208" s="20"/>
      <c r="QXL208" s="20"/>
      <c r="QXM208" s="20"/>
      <c r="QXN208" s="20"/>
      <c r="QXO208" s="20"/>
      <c r="QXP208" s="20"/>
      <c r="QXQ208" s="20"/>
      <c r="QXR208" s="20"/>
      <c r="QXS208" s="20"/>
      <c r="QXT208" s="20"/>
      <c r="QXU208" s="20"/>
      <c r="QXV208" s="20"/>
      <c r="QXW208" s="20"/>
      <c r="QXX208" s="20"/>
      <c r="QXY208" s="20"/>
      <c r="QXZ208" s="20"/>
      <c r="QYA208" s="20"/>
      <c r="QYB208" s="20"/>
      <c r="QYC208" s="20"/>
      <c r="QYD208" s="20"/>
      <c r="QYE208" s="20"/>
      <c r="QYF208" s="20"/>
      <c r="QYG208" s="20"/>
      <c r="QYH208" s="20"/>
      <c r="QYI208" s="20"/>
      <c r="QYJ208" s="20"/>
      <c r="QYK208" s="20"/>
      <c r="QYL208" s="20"/>
      <c r="QYM208" s="20"/>
      <c r="QYN208" s="20"/>
      <c r="QYO208" s="20"/>
      <c r="QYP208" s="20"/>
      <c r="QYQ208" s="20"/>
      <c r="QYR208" s="20"/>
      <c r="QYS208" s="20"/>
      <c r="QYT208" s="20"/>
      <c r="QYU208" s="20"/>
      <c r="QYV208" s="20"/>
      <c r="QYW208" s="20"/>
      <c r="QYX208" s="20"/>
      <c r="QYY208" s="20"/>
      <c r="QYZ208" s="20"/>
      <c r="QZA208" s="20"/>
      <c r="QZB208" s="20"/>
      <c r="QZC208" s="20"/>
      <c r="QZD208" s="20"/>
      <c r="QZE208" s="20"/>
      <c r="QZF208" s="20"/>
      <c r="QZG208" s="20"/>
      <c r="QZH208" s="20"/>
      <c r="QZI208" s="20"/>
      <c r="QZJ208" s="20"/>
      <c r="QZK208" s="20"/>
      <c r="QZL208" s="20"/>
      <c r="QZM208" s="20"/>
      <c r="QZN208" s="20"/>
      <c r="QZO208" s="20"/>
      <c r="QZP208" s="20"/>
      <c r="QZQ208" s="20"/>
      <c r="QZR208" s="20"/>
      <c r="QZS208" s="20"/>
      <c r="QZT208" s="20"/>
      <c r="QZU208" s="20"/>
      <c r="QZV208" s="20"/>
      <c r="QZW208" s="20"/>
      <c r="QZX208" s="20"/>
      <c r="QZY208" s="20"/>
      <c r="QZZ208" s="20"/>
      <c r="RAA208" s="20"/>
      <c r="RAB208" s="20"/>
      <c r="RAC208" s="20"/>
      <c r="RAD208" s="20"/>
      <c r="RAE208" s="20"/>
      <c r="RAF208" s="20"/>
      <c r="RAG208" s="20"/>
      <c r="RAH208" s="20"/>
      <c r="RAI208" s="20"/>
      <c r="RAJ208" s="20"/>
      <c r="RAK208" s="20"/>
      <c r="RAL208" s="20"/>
      <c r="RAM208" s="20"/>
      <c r="RAN208" s="20"/>
      <c r="RAO208" s="20"/>
      <c r="RAP208" s="20"/>
      <c r="RAQ208" s="20"/>
      <c r="RAR208" s="20"/>
      <c r="RAS208" s="20"/>
      <c r="RAT208" s="20"/>
      <c r="RAU208" s="20"/>
      <c r="RAV208" s="20"/>
      <c r="RAW208" s="20"/>
      <c r="RAX208" s="20"/>
      <c r="RAY208" s="20"/>
      <c r="RAZ208" s="20"/>
      <c r="RBA208" s="20"/>
      <c r="RBB208" s="20"/>
      <c r="RBC208" s="20"/>
      <c r="RBD208" s="20"/>
      <c r="RBE208" s="20"/>
      <c r="RBF208" s="20"/>
      <c r="RBG208" s="20"/>
      <c r="RBH208" s="20"/>
      <c r="RBI208" s="20"/>
      <c r="RBJ208" s="20"/>
      <c r="RBK208" s="20"/>
      <c r="RBL208" s="20"/>
      <c r="RBM208" s="20"/>
      <c r="RBN208" s="20"/>
      <c r="RBO208" s="20"/>
      <c r="RBP208" s="20"/>
      <c r="RBQ208" s="20"/>
      <c r="RBR208" s="20"/>
      <c r="RBS208" s="20"/>
      <c r="RBT208" s="20"/>
      <c r="RBU208" s="20"/>
      <c r="RBV208" s="20"/>
      <c r="RBW208" s="20"/>
      <c r="RBX208" s="20"/>
      <c r="RBY208" s="20"/>
      <c r="RBZ208" s="20"/>
      <c r="RCA208" s="20"/>
      <c r="RCB208" s="20"/>
      <c r="RCC208" s="20"/>
      <c r="RCD208" s="20"/>
      <c r="RCE208" s="20"/>
      <c r="RCF208" s="20"/>
      <c r="RCG208" s="20"/>
      <c r="RCH208" s="20"/>
      <c r="RCI208" s="20"/>
      <c r="RCJ208" s="20"/>
      <c r="RCK208" s="20"/>
      <c r="RCL208" s="20"/>
      <c r="RCM208" s="20"/>
      <c r="RCN208" s="20"/>
      <c r="RCO208" s="20"/>
      <c r="RCP208" s="20"/>
      <c r="RCQ208" s="20"/>
      <c r="RCR208" s="20"/>
      <c r="RCS208" s="20"/>
      <c r="RCT208" s="20"/>
      <c r="RCU208" s="20"/>
      <c r="RCV208" s="20"/>
      <c r="RCW208" s="20"/>
      <c r="RCX208" s="20"/>
      <c r="RCY208" s="20"/>
      <c r="RCZ208" s="20"/>
      <c r="RDA208" s="20"/>
      <c r="RDB208" s="20"/>
      <c r="RDC208" s="20"/>
      <c r="RDD208" s="20"/>
      <c r="RDE208" s="20"/>
      <c r="RDF208" s="20"/>
      <c r="RDG208" s="20"/>
      <c r="RDH208" s="20"/>
      <c r="RDI208" s="20"/>
      <c r="RDJ208" s="20"/>
      <c r="RDK208" s="20"/>
      <c r="RDL208" s="20"/>
      <c r="RDM208" s="20"/>
      <c r="RDN208" s="20"/>
      <c r="RDO208" s="20"/>
      <c r="RDP208" s="20"/>
      <c r="RDQ208" s="20"/>
      <c r="RDR208" s="20"/>
      <c r="RDS208" s="20"/>
      <c r="RDT208" s="20"/>
      <c r="RDU208" s="20"/>
      <c r="RDV208" s="20"/>
      <c r="RDW208" s="20"/>
      <c r="RDX208" s="20"/>
      <c r="RDY208" s="20"/>
      <c r="RDZ208" s="20"/>
      <c r="REA208" s="20"/>
      <c r="REB208" s="20"/>
      <c r="REC208" s="20"/>
      <c r="RED208" s="20"/>
      <c r="REE208" s="20"/>
      <c r="REF208" s="20"/>
      <c r="REG208" s="20"/>
      <c r="REH208" s="20"/>
      <c r="REI208" s="20"/>
      <c r="REJ208" s="20"/>
      <c r="REK208" s="20"/>
      <c r="REL208" s="20"/>
      <c r="REM208" s="20"/>
      <c r="REN208" s="20"/>
      <c r="REO208" s="20"/>
      <c r="REP208" s="20"/>
      <c r="REQ208" s="20"/>
      <c r="RER208" s="20"/>
      <c r="RES208" s="20"/>
      <c r="RET208" s="20"/>
      <c r="REU208" s="20"/>
      <c r="REV208" s="20"/>
      <c r="REW208" s="20"/>
      <c r="REX208" s="20"/>
      <c r="REY208" s="20"/>
      <c r="REZ208" s="20"/>
      <c r="RFA208" s="20"/>
      <c r="RFB208" s="20"/>
      <c r="RFC208" s="20"/>
      <c r="RFD208" s="20"/>
      <c r="RFE208" s="20"/>
      <c r="RFF208" s="20"/>
      <c r="RFG208" s="20"/>
      <c r="RFH208" s="20"/>
      <c r="RFI208" s="20"/>
      <c r="RFJ208" s="20"/>
      <c r="RFK208" s="20"/>
      <c r="RFL208" s="20"/>
      <c r="RFM208" s="20"/>
      <c r="RFN208" s="20"/>
      <c r="RFO208" s="20"/>
      <c r="RFP208" s="20"/>
      <c r="RFQ208" s="20"/>
      <c r="RFR208" s="20"/>
      <c r="RFS208" s="20"/>
      <c r="RFT208" s="20"/>
      <c r="RFU208" s="20"/>
      <c r="RFV208" s="20"/>
      <c r="RFW208" s="20"/>
      <c r="RFX208" s="20"/>
      <c r="RFY208" s="20"/>
      <c r="RFZ208" s="20"/>
      <c r="RGA208" s="20"/>
      <c r="RGB208" s="20"/>
      <c r="RGC208" s="20"/>
      <c r="RGD208" s="20"/>
      <c r="RGE208" s="20"/>
      <c r="RGF208" s="20"/>
      <c r="RGG208" s="20"/>
      <c r="RGH208" s="20"/>
      <c r="RGI208" s="20"/>
      <c r="RGJ208" s="20"/>
      <c r="RGK208" s="20"/>
      <c r="RGL208" s="20"/>
      <c r="RGM208" s="20"/>
      <c r="RGN208" s="20"/>
      <c r="RGO208" s="20"/>
      <c r="RGP208" s="20"/>
      <c r="RGQ208" s="20"/>
      <c r="RGR208" s="20"/>
      <c r="RGS208" s="20"/>
      <c r="RGT208" s="20"/>
      <c r="RGU208" s="20"/>
      <c r="RGV208" s="20"/>
      <c r="RGW208" s="20"/>
      <c r="RGX208" s="20"/>
      <c r="RGY208" s="20"/>
      <c r="RGZ208" s="20"/>
      <c r="RHA208" s="20"/>
      <c r="RHB208" s="20"/>
      <c r="RHC208" s="20"/>
      <c r="RHD208" s="20"/>
      <c r="RHE208" s="20"/>
      <c r="RHF208" s="20"/>
      <c r="RHG208" s="20"/>
      <c r="RHH208" s="20"/>
      <c r="RHI208" s="20"/>
      <c r="RHJ208" s="20"/>
      <c r="RHK208" s="20"/>
      <c r="RHL208" s="20"/>
      <c r="RHM208" s="20"/>
      <c r="RHN208" s="20"/>
      <c r="RHO208" s="20"/>
      <c r="RHP208" s="20"/>
      <c r="RHQ208" s="20"/>
      <c r="RHR208" s="20"/>
      <c r="RHS208" s="20"/>
      <c r="RHT208" s="20"/>
      <c r="RHU208" s="20"/>
      <c r="RHV208" s="20"/>
      <c r="RHW208" s="20"/>
      <c r="RHX208" s="20"/>
      <c r="RHY208" s="20"/>
      <c r="RHZ208" s="20"/>
      <c r="RIA208" s="20"/>
      <c r="RIB208" s="20"/>
      <c r="RIC208" s="20"/>
      <c r="RID208" s="20"/>
      <c r="RIE208" s="20"/>
      <c r="RIF208" s="20"/>
      <c r="RIG208" s="20"/>
      <c r="RIH208" s="20"/>
      <c r="RII208" s="20"/>
      <c r="RIJ208" s="20"/>
      <c r="RIK208" s="20"/>
      <c r="RIL208" s="20"/>
      <c r="RIM208" s="20"/>
      <c r="RIN208" s="20"/>
      <c r="RIO208" s="20"/>
      <c r="RIP208" s="20"/>
      <c r="RIQ208" s="20"/>
      <c r="RIR208" s="20"/>
      <c r="RIS208" s="20"/>
      <c r="RIT208" s="20"/>
      <c r="RIU208" s="20"/>
      <c r="RIV208" s="20"/>
      <c r="RIW208" s="20"/>
      <c r="RIX208" s="20"/>
      <c r="RIY208" s="20"/>
      <c r="RIZ208" s="20"/>
      <c r="RJA208" s="20"/>
      <c r="RJB208" s="20"/>
      <c r="RJC208" s="20"/>
      <c r="RJD208" s="20"/>
      <c r="RJE208" s="20"/>
      <c r="RJF208" s="20"/>
      <c r="RJG208" s="20"/>
      <c r="RJH208" s="20"/>
      <c r="RJI208" s="20"/>
      <c r="RJJ208" s="20"/>
      <c r="RJK208" s="20"/>
      <c r="RJL208" s="20"/>
      <c r="RJM208" s="20"/>
      <c r="RJN208" s="20"/>
      <c r="RJO208" s="20"/>
      <c r="RJP208" s="20"/>
      <c r="RJQ208" s="20"/>
      <c r="RJR208" s="20"/>
      <c r="RJS208" s="20"/>
      <c r="RJT208" s="20"/>
      <c r="RJU208" s="20"/>
      <c r="RJV208" s="20"/>
      <c r="RJW208" s="20"/>
      <c r="RJX208" s="20"/>
      <c r="RJY208" s="20"/>
      <c r="RJZ208" s="20"/>
      <c r="RKA208" s="20"/>
      <c r="RKB208" s="20"/>
      <c r="RKC208" s="20"/>
      <c r="RKD208" s="20"/>
      <c r="RKE208" s="20"/>
      <c r="RKF208" s="20"/>
      <c r="RKG208" s="20"/>
      <c r="RKH208" s="20"/>
      <c r="RKI208" s="20"/>
      <c r="RKJ208" s="20"/>
      <c r="RKK208" s="20"/>
      <c r="RKL208" s="20"/>
      <c r="RKM208" s="20"/>
      <c r="RKN208" s="20"/>
      <c r="RKO208" s="20"/>
      <c r="RKP208" s="20"/>
      <c r="RKQ208" s="20"/>
      <c r="RKR208" s="20"/>
      <c r="RKS208" s="20"/>
      <c r="RKT208" s="20"/>
      <c r="RKU208" s="20"/>
      <c r="RKV208" s="20"/>
      <c r="RKW208" s="20"/>
      <c r="RKX208" s="20"/>
      <c r="RKY208" s="20"/>
      <c r="RKZ208" s="20"/>
      <c r="RLA208" s="20"/>
      <c r="RLB208" s="20"/>
      <c r="RLC208" s="20"/>
      <c r="RLD208" s="20"/>
      <c r="RLE208" s="20"/>
      <c r="RLF208" s="20"/>
      <c r="RLG208" s="20"/>
      <c r="RLH208" s="20"/>
      <c r="RLI208" s="20"/>
      <c r="RLJ208" s="20"/>
      <c r="RLK208" s="20"/>
      <c r="RLL208" s="20"/>
      <c r="RLM208" s="20"/>
      <c r="RLN208" s="20"/>
      <c r="RLO208" s="20"/>
      <c r="RLP208" s="20"/>
      <c r="RLQ208" s="20"/>
      <c r="RLR208" s="20"/>
      <c r="RLS208" s="20"/>
      <c r="RLT208" s="20"/>
      <c r="RLU208" s="20"/>
      <c r="RLV208" s="20"/>
      <c r="RLW208" s="20"/>
      <c r="RLX208" s="20"/>
      <c r="RLY208" s="20"/>
      <c r="RLZ208" s="20"/>
      <c r="RMA208" s="20"/>
      <c r="RMB208" s="20"/>
      <c r="RMC208" s="20"/>
      <c r="RMD208" s="20"/>
      <c r="RME208" s="20"/>
      <c r="RMF208" s="20"/>
      <c r="RMG208" s="20"/>
      <c r="RMH208" s="20"/>
      <c r="RMI208" s="20"/>
      <c r="RMJ208" s="20"/>
      <c r="RMK208" s="20"/>
      <c r="RML208" s="20"/>
      <c r="RMM208" s="20"/>
      <c r="RMN208" s="20"/>
      <c r="RMO208" s="20"/>
      <c r="RMP208" s="20"/>
      <c r="RMQ208" s="20"/>
      <c r="RMR208" s="20"/>
      <c r="RMS208" s="20"/>
      <c r="RMT208" s="20"/>
      <c r="RMU208" s="20"/>
      <c r="RMV208" s="20"/>
      <c r="RMW208" s="20"/>
      <c r="RMX208" s="20"/>
      <c r="RMY208" s="20"/>
      <c r="RMZ208" s="20"/>
      <c r="RNA208" s="20"/>
      <c r="RNB208" s="20"/>
      <c r="RNC208" s="20"/>
      <c r="RND208" s="20"/>
      <c r="RNE208" s="20"/>
      <c r="RNF208" s="20"/>
      <c r="RNG208" s="20"/>
      <c r="RNH208" s="20"/>
      <c r="RNI208" s="20"/>
      <c r="RNJ208" s="20"/>
      <c r="RNK208" s="20"/>
      <c r="RNL208" s="20"/>
      <c r="RNM208" s="20"/>
      <c r="RNN208" s="20"/>
      <c r="RNO208" s="20"/>
      <c r="RNP208" s="20"/>
      <c r="RNQ208" s="20"/>
      <c r="RNR208" s="20"/>
      <c r="RNS208" s="20"/>
      <c r="RNT208" s="20"/>
      <c r="RNU208" s="20"/>
      <c r="RNV208" s="20"/>
      <c r="RNW208" s="20"/>
      <c r="RNX208" s="20"/>
      <c r="RNY208" s="20"/>
      <c r="RNZ208" s="20"/>
      <c r="ROA208" s="20"/>
      <c r="ROB208" s="20"/>
      <c r="ROC208" s="20"/>
      <c r="ROD208" s="20"/>
      <c r="ROE208" s="20"/>
      <c r="ROF208" s="20"/>
      <c r="ROG208" s="20"/>
      <c r="ROH208" s="20"/>
      <c r="ROI208" s="20"/>
      <c r="ROJ208" s="20"/>
      <c r="ROK208" s="20"/>
      <c r="ROL208" s="20"/>
      <c r="ROM208" s="20"/>
      <c r="RON208" s="20"/>
      <c r="ROO208" s="20"/>
      <c r="ROP208" s="20"/>
      <c r="ROQ208" s="20"/>
      <c r="ROR208" s="20"/>
      <c r="ROS208" s="20"/>
      <c r="ROT208" s="20"/>
      <c r="ROU208" s="20"/>
      <c r="ROV208" s="20"/>
      <c r="ROW208" s="20"/>
      <c r="ROX208" s="20"/>
      <c r="ROY208" s="20"/>
      <c r="ROZ208" s="20"/>
      <c r="RPA208" s="20"/>
      <c r="RPB208" s="20"/>
      <c r="RPC208" s="20"/>
      <c r="RPD208" s="20"/>
      <c r="RPE208" s="20"/>
      <c r="RPF208" s="20"/>
      <c r="RPG208" s="20"/>
      <c r="RPH208" s="20"/>
      <c r="RPI208" s="20"/>
      <c r="RPJ208" s="20"/>
      <c r="RPK208" s="20"/>
      <c r="RPL208" s="20"/>
      <c r="RPM208" s="20"/>
      <c r="RPN208" s="20"/>
      <c r="RPO208" s="20"/>
      <c r="RPP208" s="20"/>
      <c r="RPQ208" s="20"/>
      <c r="RPR208" s="20"/>
      <c r="RPS208" s="20"/>
      <c r="RPT208" s="20"/>
      <c r="RPU208" s="20"/>
      <c r="RPV208" s="20"/>
      <c r="RPW208" s="20"/>
      <c r="RPX208" s="20"/>
      <c r="RPY208" s="20"/>
      <c r="RPZ208" s="20"/>
      <c r="RQA208" s="20"/>
      <c r="RQB208" s="20"/>
      <c r="RQC208" s="20"/>
      <c r="RQD208" s="20"/>
      <c r="RQE208" s="20"/>
      <c r="RQF208" s="20"/>
      <c r="RQG208" s="20"/>
      <c r="RQH208" s="20"/>
      <c r="RQI208" s="20"/>
      <c r="RQJ208" s="20"/>
      <c r="RQK208" s="20"/>
      <c r="RQL208" s="20"/>
      <c r="RQM208" s="20"/>
      <c r="RQN208" s="20"/>
      <c r="RQO208" s="20"/>
      <c r="RQP208" s="20"/>
      <c r="RQQ208" s="20"/>
      <c r="RQR208" s="20"/>
      <c r="RQS208" s="20"/>
      <c r="RQT208" s="20"/>
      <c r="RQU208" s="20"/>
      <c r="RQV208" s="20"/>
      <c r="RQW208" s="20"/>
      <c r="RQX208" s="20"/>
      <c r="RQY208" s="20"/>
      <c r="RQZ208" s="20"/>
      <c r="RRA208" s="20"/>
      <c r="RRB208" s="20"/>
      <c r="RRC208" s="20"/>
      <c r="RRD208" s="20"/>
      <c r="RRE208" s="20"/>
      <c r="RRF208" s="20"/>
      <c r="RRG208" s="20"/>
      <c r="RRH208" s="20"/>
      <c r="RRI208" s="20"/>
      <c r="RRJ208" s="20"/>
      <c r="RRK208" s="20"/>
      <c r="RRL208" s="20"/>
      <c r="RRM208" s="20"/>
      <c r="RRN208" s="20"/>
      <c r="RRO208" s="20"/>
      <c r="RRP208" s="20"/>
      <c r="RRQ208" s="20"/>
      <c r="RRR208" s="20"/>
      <c r="RRS208" s="20"/>
      <c r="RRT208" s="20"/>
      <c r="RRU208" s="20"/>
      <c r="RRV208" s="20"/>
      <c r="RRW208" s="20"/>
      <c r="RRX208" s="20"/>
      <c r="RRY208" s="20"/>
      <c r="RRZ208" s="20"/>
      <c r="RSA208" s="20"/>
      <c r="RSB208" s="20"/>
      <c r="RSC208" s="20"/>
      <c r="RSD208" s="20"/>
      <c r="RSE208" s="20"/>
      <c r="RSF208" s="20"/>
      <c r="RSG208" s="20"/>
      <c r="RSH208" s="20"/>
      <c r="RSI208" s="20"/>
      <c r="RSJ208" s="20"/>
      <c r="RSK208" s="20"/>
      <c r="RSL208" s="20"/>
      <c r="RSM208" s="20"/>
      <c r="RSN208" s="20"/>
      <c r="RSO208" s="20"/>
      <c r="RSP208" s="20"/>
      <c r="RSQ208" s="20"/>
      <c r="RSR208" s="20"/>
      <c r="RSS208" s="20"/>
      <c r="RST208" s="20"/>
      <c r="RSU208" s="20"/>
      <c r="RSV208" s="20"/>
      <c r="RSW208" s="20"/>
      <c r="RSX208" s="20"/>
      <c r="RSY208" s="20"/>
      <c r="RSZ208" s="20"/>
      <c r="RTA208" s="20"/>
      <c r="RTB208" s="20"/>
      <c r="RTC208" s="20"/>
      <c r="RTD208" s="20"/>
      <c r="RTE208" s="20"/>
      <c r="RTF208" s="20"/>
      <c r="RTG208" s="20"/>
      <c r="RTH208" s="20"/>
      <c r="RTI208" s="20"/>
      <c r="RTJ208" s="20"/>
      <c r="RTK208" s="20"/>
      <c r="RTL208" s="20"/>
      <c r="RTM208" s="20"/>
      <c r="RTN208" s="20"/>
      <c r="RTO208" s="20"/>
      <c r="RTP208" s="20"/>
      <c r="RTQ208" s="20"/>
      <c r="RTR208" s="20"/>
      <c r="RTS208" s="20"/>
      <c r="RTT208" s="20"/>
      <c r="RTU208" s="20"/>
      <c r="RTV208" s="20"/>
      <c r="RTW208" s="20"/>
      <c r="RTX208" s="20"/>
      <c r="RTY208" s="20"/>
      <c r="RTZ208" s="20"/>
      <c r="RUA208" s="20"/>
      <c r="RUB208" s="20"/>
      <c r="RUC208" s="20"/>
      <c r="RUD208" s="20"/>
      <c r="RUE208" s="20"/>
      <c r="RUF208" s="20"/>
      <c r="RUG208" s="20"/>
      <c r="RUH208" s="20"/>
      <c r="RUI208" s="20"/>
      <c r="RUJ208" s="20"/>
      <c r="RUK208" s="20"/>
      <c r="RUL208" s="20"/>
      <c r="RUM208" s="20"/>
      <c r="RUN208" s="20"/>
      <c r="RUO208" s="20"/>
      <c r="RUP208" s="20"/>
      <c r="RUQ208" s="20"/>
      <c r="RUR208" s="20"/>
      <c r="RUS208" s="20"/>
      <c r="RUT208" s="20"/>
      <c r="RUU208" s="20"/>
      <c r="RUV208" s="20"/>
      <c r="RUW208" s="20"/>
      <c r="RUX208" s="20"/>
      <c r="RUY208" s="20"/>
      <c r="RUZ208" s="20"/>
      <c r="RVA208" s="20"/>
      <c r="RVB208" s="20"/>
      <c r="RVC208" s="20"/>
      <c r="RVD208" s="20"/>
      <c r="RVE208" s="20"/>
      <c r="RVF208" s="20"/>
      <c r="RVG208" s="20"/>
      <c r="RVH208" s="20"/>
      <c r="RVI208" s="20"/>
      <c r="RVJ208" s="20"/>
      <c r="RVK208" s="20"/>
      <c r="RVL208" s="20"/>
      <c r="RVM208" s="20"/>
      <c r="RVN208" s="20"/>
      <c r="RVO208" s="20"/>
      <c r="RVP208" s="20"/>
      <c r="RVQ208" s="20"/>
      <c r="RVR208" s="20"/>
      <c r="RVS208" s="20"/>
      <c r="RVT208" s="20"/>
      <c r="RVU208" s="20"/>
      <c r="RVV208" s="20"/>
      <c r="RVW208" s="20"/>
      <c r="RVX208" s="20"/>
      <c r="RVY208" s="20"/>
      <c r="RVZ208" s="20"/>
      <c r="RWA208" s="20"/>
      <c r="RWB208" s="20"/>
      <c r="RWC208" s="20"/>
      <c r="RWD208" s="20"/>
      <c r="RWE208" s="20"/>
      <c r="RWF208" s="20"/>
      <c r="RWG208" s="20"/>
      <c r="RWH208" s="20"/>
      <c r="RWI208" s="20"/>
      <c r="RWJ208" s="20"/>
      <c r="RWK208" s="20"/>
      <c r="RWL208" s="20"/>
      <c r="RWM208" s="20"/>
      <c r="RWN208" s="20"/>
      <c r="RWO208" s="20"/>
      <c r="RWP208" s="20"/>
      <c r="RWQ208" s="20"/>
      <c r="RWR208" s="20"/>
      <c r="RWS208" s="20"/>
      <c r="RWT208" s="20"/>
      <c r="RWU208" s="20"/>
      <c r="RWV208" s="20"/>
      <c r="RWW208" s="20"/>
      <c r="RWX208" s="20"/>
      <c r="RWY208" s="20"/>
      <c r="RWZ208" s="20"/>
      <c r="RXA208" s="20"/>
      <c r="RXB208" s="20"/>
      <c r="RXC208" s="20"/>
      <c r="RXD208" s="20"/>
      <c r="RXE208" s="20"/>
      <c r="RXF208" s="20"/>
      <c r="RXG208" s="20"/>
      <c r="RXH208" s="20"/>
      <c r="RXI208" s="20"/>
      <c r="RXJ208" s="20"/>
      <c r="RXK208" s="20"/>
      <c r="RXL208" s="20"/>
      <c r="RXM208" s="20"/>
      <c r="RXN208" s="20"/>
      <c r="RXO208" s="20"/>
      <c r="RXP208" s="20"/>
      <c r="RXQ208" s="20"/>
      <c r="RXR208" s="20"/>
      <c r="RXS208" s="20"/>
      <c r="RXT208" s="20"/>
      <c r="RXU208" s="20"/>
      <c r="RXV208" s="20"/>
      <c r="RXW208" s="20"/>
      <c r="RXX208" s="20"/>
      <c r="RXY208" s="20"/>
      <c r="RXZ208" s="20"/>
      <c r="RYA208" s="20"/>
      <c r="RYB208" s="20"/>
      <c r="RYC208" s="20"/>
      <c r="RYD208" s="20"/>
      <c r="RYE208" s="20"/>
      <c r="RYF208" s="20"/>
      <c r="RYG208" s="20"/>
      <c r="RYH208" s="20"/>
      <c r="RYI208" s="20"/>
      <c r="RYJ208" s="20"/>
      <c r="RYK208" s="20"/>
      <c r="RYL208" s="20"/>
      <c r="RYM208" s="20"/>
      <c r="RYN208" s="20"/>
      <c r="RYO208" s="20"/>
      <c r="RYP208" s="20"/>
      <c r="RYQ208" s="20"/>
      <c r="RYR208" s="20"/>
      <c r="RYS208" s="20"/>
      <c r="RYT208" s="20"/>
      <c r="RYU208" s="20"/>
      <c r="RYV208" s="20"/>
      <c r="RYW208" s="20"/>
      <c r="RYX208" s="20"/>
      <c r="RYY208" s="20"/>
      <c r="RYZ208" s="20"/>
      <c r="RZA208" s="20"/>
      <c r="RZB208" s="20"/>
      <c r="RZC208" s="20"/>
      <c r="RZD208" s="20"/>
      <c r="RZE208" s="20"/>
      <c r="RZF208" s="20"/>
      <c r="RZG208" s="20"/>
      <c r="RZH208" s="20"/>
      <c r="RZI208" s="20"/>
      <c r="RZJ208" s="20"/>
      <c r="RZK208" s="20"/>
      <c r="RZL208" s="20"/>
      <c r="RZM208" s="20"/>
      <c r="RZN208" s="20"/>
      <c r="RZO208" s="20"/>
      <c r="RZP208" s="20"/>
      <c r="RZQ208" s="20"/>
      <c r="RZR208" s="20"/>
      <c r="RZS208" s="20"/>
      <c r="RZT208" s="20"/>
      <c r="RZU208" s="20"/>
      <c r="RZV208" s="20"/>
      <c r="RZW208" s="20"/>
      <c r="RZX208" s="20"/>
      <c r="RZY208" s="20"/>
      <c r="RZZ208" s="20"/>
      <c r="SAA208" s="20"/>
      <c r="SAB208" s="20"/>
      <c r="SAC208" s="20"/>
      <c r="SAD208" s="20"/>
      <c r="SAE208" s="20"/>
      <c r="SAF208" s="20"/>
      <c r="SAG208" s="20"/>
      <c r="SAH208" s="20"/>
      <c r="SAI208" s="20"/>
      <c r="SAJ208" s="20"/>
      <c r="SAK208" s="20"/>
      <c r="SAL208" s="20"/>
      <c r="SAM208" s="20"/>
      <c r="SAN208" s="20"/>
      <c r="SAO208" s="20"/>
      <c r="SAP208" s="20"/>
      <c r="SAQ208" s="20"/>
      <c r="SAR208" s="20"/>
      <c r="SAS208" s="20"/>
      <c r="SAT208" s="20"/>
      <c r="SAU208" s="20"/>
      <c r="SAV208" s="20"/>
      <c r="SAW208" s="20"/>
      <c r="SAX208" s="20"/>
      <c r="SAY208" s="20"/>
      <c r="SAZ208" s="20"/>
      <c r="SBA208" s="20"/>
      <c r="SBB208" s="20"/>
      <c r="SBC208" s="20"/>
      <c r="SBD208" s="20"/>
      <c r="SBE208" s="20"/>
      <c r="SBF208" s="20"/>
      <c r="SBG208" s="20"/>
      <c r="SBH208" s="20"/>
      <c r="SBI208" s="20"/>
      <c r="SBJ208" s="20"/>
      <c r="SBK208" s="20"/>
      <c r="SBL208" s="20"/>
      <c r="SBM208" s="20"/>
      <c r="SBN208" s="20"/>
      <c r="SBO208" s="20"/>
      <c r="SBP208" s="20"/>
      <c r="SBQ208" s="20"/>
      <c r="SBR208" s="20"/>
      <c r="SBS208" s="20"/>
      <c r="SBT208" s="20"/>
      <c r="SBU208" s="20"/>
      <c r="SBV208" s="20"/>
      <c r="SBW208" s="20"/>
      <c r="SBX208" s="20"/>
      <c r="SBY208" s="20"/>
      <c r="SBZ208" s="20"/>
      <c r="SCA208" s="20"/>
      <c r="SCB208" s="20"/>
      <c r="SCC208" s="20"/>
      <c r="SCD208" s="20"/>
      <c r="SCE208" s="20"/>
      <c r="SCF208" s="20"/>
      <c r="SCG208" s="20"/>
      <c r="SCH208" s="20"/>
      <c r="SCI208" s="20"/>
      <c r="SCJ208" s="20"/>
      <c r="SCK208" s="20"/>
      <c r="SCL208" s="20"/>
      <c r="SCM208" s="20"/>
      <c r="SCN208" s="20"/>
      <c r="SCO208" s="20"/>
      <c r="SCP208" s="20"/>
      <c r="SCQ208" s="20"/>
      <c r="SCR208" s="20"/>
      <c r="SCS208" s="20"/>
      <c r="SCT208" s="20"/>
      <c r="SCU208" s="20"/>
      <c r="SCV208" s="20"/>
      <c r="SCW208" s="20"/>
      <c r="SCX208" s="20"/>
      <c r="SCY208" s="20"/>
      <c r="SCZ208" s="20"/>
      <c r="SDA208" s="20"/>
      <c r="SDB208" s="20"/>
      <c r="SDC208" s="20"/>
      <c r="SDD208" s="20"/>
      <c r="SDE208" s="20"/>
      <c r="SDF208" s="20"/>
      <c r="SDG208" s="20"/>
      <c r="SDH208" s="20"/>
      <c r="SDI208" s="20"/>
      <c r="SDJ208" s="20"/>
      <c r="SDK208" s="20"/>
      <c r="SDL208" s="20"/>
      <c r="SDM208" s="20"/>
      <c r="SDN208" s="20"/>
      <c r="SDO208" s="20"/>
      <c r="SDP208" s="20"/>
      <c r="SDQ208" s="20"/>
      <c r="SDR208" s="20"/>
      <c r="SDS208" s="20"/>
      <c r="SDT208" s="20"/>
      <c r="SDU208" s="20"/>
      <c r="SDV208" s="20"/>
      <c r="SDW208" s="20"/>
      <c r="SDX208" s="20"/>
      <c r="SDY208" s="20"/>
      <c r="SDZ208" s="20"/>
      <c r="SEA208" s="20"/>
      <c r="SEB208" s="20"/>
      <c r="SEC208" s="20"/>
      <c r="SED208" s="20"/>
      <c r="SEE208" s="20"/>
      <c r="SEF208" s="20"/>
      <c r="SEG208" s="20"/>
      <c r="SEH208" s="20"/>
      <c r="SEI208" s="20"/>
      <c r="SEJ208" s="20"/>
      <c r="SEK208" s="20"/>
      <c r="SEL208" s="20"/>
      <c r="SEM208" s="20"/>
      <c r="SEN208" s="20"/>
      <c r="SEO208" s="20"/>
      <c r="SEP208" s="20"/>
      <c r="SEQ208" s="20"/>
      <c r="SER208" s="20"/>
      <c r="SES208" s="20"/>
      <c r="SET208" s="20"/>
      <c r="SEU208" s="20"/>
      <c r="SEV208" s="20"/>
      <c r="SEW208" s="20"/>
      <c r="SEX208" s="20"/>
      <c r="SEY208" s="20"/>
      <c r="SEZ208" s="20"/>
      <c r="SFA208" s="20"/>
      <c r="SFB208" s="20"/>
      <c r="SFC208" s="20"/>
      <c r="SFD208" s="20"/>
      <c r="SFE208" s="20"/>
      <c r="SFF208" s="20"/>
      <c r="SFG208" s="20"/>
      <c r="SFH208" s="20"/>
      <c r="SFI208" s="20"/>
      <c r="SFJ208" s="20"/>
      <c r="SFK208" s="20"/>
      <c r="SFL208" s="20"/>
      <c r="SFM208" s="20"/>
      <c r="SFN208" s="20"/>
      <c r="SFO208" s="20"/>
      <c r="SFP208" s="20"/>
      <c r="SFQ208" s="20"/>
      <c r="SFR208" s="20"/>
      <c r="SFS208" s="20"/>
      <c r="SFT208" s="20"/>
      <c r="SFU208" s="20"/>
      <c r="SFV208" s="20"/>
      <c r="SFW208" s="20"/>
      <c r="SFX208" s="20"/>
      <c r="SFY208" s="20"/>
      <c r="SFZ208" s="20"/>
      <c r="SGA208" s="20"/>
      <c r="SGB208" s="20"/>
      <c r="SGC208" s="20"/>
      <c r="SGD208" s="20"/>
      <c r="SGE208" s="20"/>
      <c r="SGF208" s="20"/>
      <c r="SGG208" s="20"/>
      <c r="SGH208" s="20"/>
      <c r="SGI208" s="20"/>
      <c r="SGJ208" s="20"/>
      <c r="SGK208" s="20"/>
      <c r="SGL208" s="20"/>
      <c r="SGM208" s="20"/>
      <c r="SGN208" s="20"/>
      <c r="SGO208" s="20"/>
      <c r="SGP208" s="20"/>
      <c r="SGQ208" s="20"/>
      <c r="SGR208" s="20"/>
      <c r="SGS208" s="20"/>
      <c r="SGT208" s="20"/>
      <c r="SGU208" s="20"/>
      <c r="SGV208" s="20"/>
      <c r="SGW208" s="20"/>
      <c r="SGX208" s="20"/>
      <c r="SGY208" s="20"/>
      <c r="SGZ208" s="20"/>
      <c r="SHA208" s="20"/>
      <c r="SHB208" s="20"/>
      <c r="SHC208" s="20"/>
      <c r="SHD208" s="20"/>
      <c r="SHE208" s="20"/>
      <c r="SHF208" s="20"/>
      <c r="SHG208" s="20"/>
      <c r="SHH208" s="20"/>
      <c r="SHI208" s="20"/>
      <c r="SHJ208" s="20"/>
      <c r="SHK208" s="20"/>
      <c r="SHL208" s="20"/>
      <c r="SHM208" s="20"/>
      <c r="SHN208" s="20"/>
      <c r="SHO208" s="20"/>
      <c r="SHP208" s="20"/>
      <c r="SHQ208" s="20"/>
      <c r="SHR208" s="20"/>
      <c r="SHS208" s="20"/>
      <c r="SHT208" s="20"/>
      <c r="SHU208" s="20"/>
      <c r="SHV208" s="20"/>
      <c r="SHW208" s="20"/>
      <c r="SHX208" s="20"/>
      <c r="SHY208" s="20"/>
      <c r="SHZ208" s="20"/>
      <c r="SIA208" s="20"/>
      <c r="SIB208" s="20"/>
      <c r="SIC208" s="20"/>
      <c r="SID208" s="20"/>
      <c r="SIE208" s="20"/>
      <c r="SIF208" s="20"/>
      <c r="SIG208" s="20"/>
      <c r="SIH208" s="20"/>
      <c r="SII208" s="20"/>
      <c r="SIJ208" s="20"/>
      <c r="SIK208" s="20"/>
      <c r="SIL208" s="20"/>
      <c r="SIM208" s="20"/>
      <c r="SIN208" s="20"/>
      <c r="SIO208" s="20"/>
      <c r="SIP208" s="20"/>
      <c r="SIQ208" s="20"/>
      <c r="SIR208" s="20"/>
      <c r="SIS208" s="20"/>
      <c r="SIT208" s="20"/>
      <c r="SIU208" s="20"/>
      <c r="SIV208" s="20"/>
      <c r="SIW208" s="20"/>
      <c r="SIX208" s="20"/>
      <c r="SIY208" s="20"/>
      <c r="SIZ208" s="20"/>
      <c r="SJA208" s="20"/>
      <c r="SJB208" s="20"/>
      <c r="SJC208" s="20"/>
      <c r="SJD208" s="20"/>
      <c r="SJE208" s="20"/>
      <c r="SJF208" s="20"/>
      <c r="SJG208" s="20"/>
      <c r="SJH208" s="20"/>
      <c r="SJI208" s="20"/>
      <c r="SJJ208" s="20"/>
      <c r="SJK208" s="20"/>
      <c r="SJL208" s="20"/>
      <c r="SJM208" s="20"/>
      <c r="SJN208" s="20"/>
      <c r="SJO208" s="20"/>
      <c r="SJP208" s="20"/>
      <c r="SJQ208" s="20"/>
      <c r="SJR208" s="20"/>
      <c r="SJS208" s="20"/>
      <c r="SJT208" s="20"/>
      <c r="SJU208" s="20"/>
      <c r="SJV208" s="20"/>
      <c r="SJW208" s="20"/>
      <c r="SJX208" s="20"/>
      <c r="SJY208" s="20"/>
      <c r="SJZ208" s="20"/>
      <c r="SKA208" s="20"/>
      <c r="SKB208" s="20"/>
      <c r="SKC208" s="20"/>
      <c r="SKD208" s="20"/>
      <c r="SKE208" s="20"/>
      <c r="SKF208" s="20"/>
      <c r="SKG208" s="20"/>
      <c r="SKH208" s="20"/>
      <c r="SKI208" s="20"/>
      <c r="SKJ208" s="20"/>
      <c r="SKK208" s="20"/>
      <c r="SKL208" s="20"/>
      <c r="SKM208" s="20"/>
      <c r="SKN208" s="20"/>
      <c r="SKO208" s="20"/>
      <c r="SKP208" s="20"/>
      <c r="SKQ208" s="20"/>
      <c r="SKR208" s="20"/>
      <c r="SKS208" s="20"/>
      <c r="SKT208" s="20"/>
      <c r="SKU208" s="20"/>
      <c r="SKV208" s="20"/>
      <c r="SKW208" s="20"/>
      <c r="SKX208" s="20"/>
      <c r="SKY208" s="20"/>
      <c r="SKZ208" s="20"/>
      <c r="SLA208" s="20"/>
      <c r="SLB208" s="20"/>
      <c r="SLC208" s="20"/>
      <c r="SLD208" s="20"/>
      <c r="SLE208" s="20"/>
      <c r="SLF208" s="20"/>
      <c r="SLG208" s="20"/>
      <c r="SLH208" s="20"/>
      <c r="SLI208" s="20"/>
      <c r="SLJ208" s="20"/>
      <c r="SLK208" s="20"/>
      <c r="SLL208" s="20"/>
      <c r="SLM208" s="20"/>
      <c r="SLN208" s="20"/>
      <c r="SLO208" s="20"/>
      <c r="SLP208" s="20"/>
      <c r="SLQ208" s="20"/>
      <c r="SLR208" s="20"/>
      <c r="SLS208" s="20"/>
      <c r="SLT208" s="20"/>
      <c r="SLU208" s="20"/>
      <c r="SLV208" s="20"/>
      <c r="SLW208" s="20"/>
      <c r="SLX208" s="20"/>
      <c r="SLY208" s="20"/>
      <c r="SLZ208" s="20"/>
      <c r="SMA208" s="20"/>
      <c r="SMB208" s="20"/>
      <c r="SMC208" s="20"/>
      <c r="SMD208" s="20"/>
      <c r="SME208" s="20"/>
      <c r="SMF208" s="20"/>
      <c r="SMG208" s="20"/>
      <c r="SMH208" s="20"/>
      <c r="SMI208" s="20"/>
      <c r="SMJ208" s="20"/>
      <c r="SMK208" s="20"/>
      <c r="SML208" s="20"/>
      <c r="SMM208" s="20"/>
      <c r="SMN208" s="20"/>
      <c r="SMO208" s="20"/>
      <c r="SMP208" s="20"/>
      <c r="SMQ208" s="20"/>
      <c r="SMR208" s="20"/>
      <c r="SMS208" s="20"/>
      <c r="SMT208" s="20"/>
      <c r="SMU208" s="20"/>
      <c r="SMV208" s="20"/>
      <c r="SMW208" s="20"/>
      <c r="SMX208" s="20"/>
      <c r="SMY208" s="20"/>
      <c r="SMZ208" s="20"/>
      <c r="SNA208" s="20"/>
      <c r="SNB208" s="20"/>
      <c r="SNC208" s="20"/>
      <c r="SND208" s="20"/>
      <c r="SNE208" s="20"/>
      <c r="SNF208" s="20"/>
      <c r="SNG208" s="20"/>
      <c r="SNH208" s="20"/>
      <c r="SNI208" s="20"/>
      <c r="SNJ208" s="20"/>
      <c r="SNK208" s="20"/>
      <c r="SNL208" s="20"/>
      <c r="SNM208" s="20"/>
      <c r="SNN208" s="20"/>
      <c r="SNO208" s="20"/>
      <c r="SNP208" s="20"/>
      <c r="SNQ208" s="20"/>
      <c r="SNR208" s="20"/>
      <c r="SNS208" s="20"/>
      <c r="SNT208" s="20"/>
      <c r="SNU208" s="20"/>
      <c r="SNV208" s="20"/>
      <c r="SNW208" s="20"/>
      <c r="SNX208" s="20"/>
      <c r="SNY208" s="20"/>
      <c r="SNZ208" s="20"/>
      <c r="SOA208" s="20"/>
      <c r="SOB208" s="20"/>
      <c r="SOC208" s="20"/>
      <c r="SOD208" s="20"/>
      <c r="SOE208" s="20"/>
      <c r="SOF208" s="20"/>
      <c r="SOG208" s="20"/>
      <c r="SOH208" s="20"/>
      <c r="SOI208" s="20"/>
      <c r="SOJ208" s="20"/>
      <c r="SOK208" s="20"/>
      <c r="SOL208" s="20"/>
      <c r="SOM208" s="20"/>
      <c r="SON208" s="20"/>
      <c r="SOO208" s="20"/>
      <c r="SOP208" s="20"/>
      <c r="SOQ208" s="20"/>
      <c r="SOR208" s="20"/>
      <c r="SOS208" s="20"/>
      <c r="SOT208" s="20"/>
      <c r="SOU208" s="20"/>
      <c r="SOV208" s="20"/>
      <c r="SOW208" s="20"/>
      <c r="SOX208" s="20"/>
      <c r="SOY208" s="20"/>
      <c r="SOZ208" s="20"/>
      <c r="SPA208" s="20"/>
      <c r="SPB208" s="20"/>
      <c r="SPC208" s="20"/>
      <c r="SPD208" s="20"/>
      <c r="SPE208" s="20"/>
      <c r="SPF208" s="20"/>
      <c r="SPG208" s="20"/>
      <c r="SPH208" s="20"/>
      <c r="SPI208" s="20"/>
      <c r="SPJ208" s="20"/>
      <c r="SPK208" s="20"/>
      <c r="SPL208" s="20"/>
      <c r="SPM208" s="20"/>
      <c r="SPN208" s="20"/>
      <c r="SPO208" s="20"/>
      <c r="SPP208" s="20"/>
      <c r="SPQ208" s="20"/>
      <c r="SPR208" s="20"/>
      <c r="SPS208" s="20"/>
      <c r="SPT208" s="20"/>
      <c r="SPU208" s="20"/>
      <c r="SPV208" s="20"/>
      <c r="SPW208" s="20"/>
      <c r="SPX208" s="20"/>
      <c r="SPY208" s="20"/>
      <c r="SPZ208" s="20"/>
      <c r="SQA208" s="20"/>
      <c r="SQB208" s="20"/>
      <c r="SQC208" s="20"/>
      <c r="SQD208" s="20"/>
      <c r="SQE208" s="20"/>
      <c r="SQF208" s="20"/>
      <c r="SQG208" s="20"/>
      <c r="SQH208" s="20"/>
      <c r="SQI208" s="20"/>
      <c r="SQJ208" s="20"/>
      <c r="SQK208" s="20"/>
      <c r="SQL208" s="20"/>
      <c r="SQM208" s="20"/>
      <c r="SQN208" s="20"/>
      <c r="SQO208" s="20"/>
      <c r="SQP208" s="20"/>
      <c r="SQQ208" s="20"/>
      <c r="SQR208" s="20"/>
      <c r="SQS208" s="20"/>
      <c r="SQT208" s="20"/>
      <c r="SQU208" s="20"/>
      <c r="SQV208" s="20"/>
      <c r="SQW208" s="20"/>
      <c r="SQX208" s="20"/>
      <c r="SQY208" s="20"/>
      <c r="SQZ208" s="20"/>
      <c r="SRA208" s="20"/>
      <c r="SRB208" s="20"/>
      <c r="SRC208" s="20"/>
      <c r="SRD208" s="20"/>
      <c r="SRE208" s="20"/>
      <c r="SRF208" s="20"/>
      <c r="SRG208" s="20"/>
      <c r="SRH208" s="20"/>
      <c r="SRI208" s="20"/>
      <c r="SRJ208" s="20"/>
      <c r="SRK208" s="20"/>
      <c r="SRL208" s="20"/>
      <c r="SRM208" s="20"/>
      <c r="SRN208" s="20"/>
      <c r="SRO208" s="20"/>
      <c r="SRP208" s="20"/>
      <c r="SRQ208" s="20"/>
      <c r="SRR208" s="20"/>
      <c r="SRS208" s="20"/>
      <c r="SRT208" s="20"/>
      <c r="SRU208" s="20"/>
      <c r="SRV208" s="20"/>
      <c r="SRW208" s="20"/>
      <c r="SRX208" s="20"/>
      <c r="SRY208" s="20"/>
      <c r="SRZ208" s="20"/>
      <c r="SSA208" s="20"/>
      <c r="SSB208" s="20"/>
      <c r="SSC208" s="20"/>
      <c r="SSD208" s="20"/>
      <c r="SSE208" s="20"/>
      <c r="SSF208" s="20"/>
      <c r="SSG208" s="20"/>
      <c r="SSH208" s="20"/>
      <c r="SSI208" s="20"/>
      <c r="SSJ208" s="20"/>
      <c r="SSK208" s="20"/>
      <c r="SSL208" s="20"/>
      <c r="SSM208" s="20"/>
      <c r="SSN208" s="20"/>
      <c r="SSO208" s="20"/>
      <c r="SSP208" s="20"/>
      <c r="SSQ208" s="20"/>
      <c r="SSR208" s="20"/>
      <c r="SSS208" s="20"/>
      <c r="SST208" s="20"/>
      <c r="SSU208" s="20"/>
      <c r="SSV208" s="20"/>
      <c r="SSW208" s="20"/>
      <c r="SSX208" s="20"/>
      <c r="SSY208" s="20"/>
      <c r="SSZ208" s="20"/>
      <c r="STA208" s="20"/>
      <c r="STB208" s="20"/>
      <c r="STC208" s="20"/>
      <c r="STD208" s="20"/>
      <c r="STE208" s="20"/>
      <c r="STF208" s="20"/>
      <c r="STG208" s="20"/>
      <c r="STH208" s="20"/>
      <c r="STI208" s="20"/>
      <c r="STJ208" s="20"/>
      <c r="STK208" s="20"/>
      <c r="STL208" s="20"/>
      <c r="STM208" s="20"/>
      <c r="STN208" s="20"/>
      <c r="STO208" s="20"/>
      <c r="STP208" s="20"/>
      <c r="STQ208" s="20"/>
      <c r="STR208" s="20"/>
      <c r="STS208" s="20"/>
      <c r="STT208" s="20"/>
      <c r="STU208" s="20"/>
      <c r="STV208" s="20"/>
      <c r="STW208" s="20"/>
      <c r="STX208" s="20"/>
      <c r="STY208" s="20"/>
      <c r="STZ208" s="20"/>
      <c r="SUA208" s="20"/>
      <c r="SUB208" s="20"/>
      <c r="SUC208" s="20"/>
      <c r="SUD208" s="20"/>
      <c r="SUE208" s="20"/>
      <c r="SUF208" s="20"/>
      <c r="SUG208" s="20"/>
      <c r="SUH208" s="20"/>
      <c r="SUI208" s="20"/>
      <c r="SUJ208" s="20"/>
      <c r="SUK208" s="20"/>
      <c r="SUL208" s="20"/>
      <c r="SUM208" s="20"/>
      <c r="SUN208" s="20"/>
      <c r="SUO208" s="20"/>
      <c r="SUP208" s="20"/>
      <c r="SUQ208" s="20"/>
      <c r="SUR208" s="20"/>
      <c r="SUS208" s="20"/>
      <c r="SUT208" s="20"/>
      <c r="SUU208" s="20"/>
      <c r="SUV208" s="20"/>
      <c r="SUW208" s="20"/>
      <c r="SUX208" s="20"/>
      <c r="SUY208" s="20"/>
      <c r="SUZ208" s="20"/>
      <c r="SVA208" s="20"/>
      <c r="SVB208" s="20"/>
      <c r="SVC208" s="20"/>
      <c r="SVD208" s="20"/>
      <c r="SVE208" s="20"/>
      <c r="SVF208" s="20"/>
      <c r="SVG208" s="20"/>
      <c r="SVH208" s="20"/>
      <c r="SVI208" s="20"/>
      <c r="SVJ208" s="20"/>
      <c r="SVK208" s="20"/>
      <c r="SVL208" s="20"/>
      <c r="SVM208" s="20"/>
      <c r="SVN208" s="20"/>
      <c r="SVO208" s="20"/>
      <c r="SVP208" s="20"/>
      <c r="SVQ208" s="20"/>
      <c r="SVR208" s="20"/>
      <c r="SVS208" s="20"/>
      <c r="SVT208" s="20"/>
      <c r="SVU208" s="20"/>
      <c r="SVV208" s="20"/>
      <c r="SVW208" s="20"/>
      <c r="SVX208" s="20"/>
      <c r="SVY208" s="20"/>
      <c r="SVZ208" s="20"/>
      <c r="SWA208" s="20"/>
      <c r="SWB208" s="20"/>
      <c r="SWC208" s="20"/>
      <c r="SWD208" s="20"/>
      <c r="SWE208" s="20"/>
      <c r="SWF208" s="20"/>
      <c r="SWG208" s="20"/>
      <c r="SWH208" s="20"/>
      <c r="SWI208" s="20"/>
      <c r="SWJ208" s="20"/>
      <c r="SWK208" s="20"/>
      <c r="SWL208" s="20"/>
      <c r="SWM208" s="20"/>
      <c r="SWN208" s="20"/>
      <c r="SWO208" s="20"/>
      <c r="SWP208" s="20"/>
      <c r="SWQ208" s="20"/>
      <c r="SWR208" s="20"/>
      <c r="SWS208" s="20"/>
      <c r="SWT208" s="20"/>
      <c r="SWU208" s="20"/>
      <c r="SWV208" s="20"/>
      <c r="SWW208" s="20"/>
      <c r="SWX208" s="20"/>
      <c r="SWY208" s="20"/>
      <c r="SWZ208" s="20"/>
      <c r="SXA208" s="20"/>
      <c r="SXB208" s="20"/>
      <c r="SXC208" s="20"/>
      <c r="SXD208" s="20"/>
      <c r="SXE208" s="20"/>
      <c r="SXF208" s="20"/>
      <c r="SXG208" s="20"/>
      <c r="SXH208" s="20"/>
      <c r="SXI208" s="20"/>
      <c r="SXJ208" s="20"/>
      <c r="SXK208" s="20"/>
      <c r="SXL208" s="20"/>
      <c r="SXM208" s="20"/>
      <c r="SXN208" s="20"/>
      <c r="SXO208" s="20"/>
      <c r="SXP208" s="20"/>
      <c r="SXQ208" s="20"/>
      <c r="SXR208" s="20"/>
      <c r="SXS208" s="20"/>
      <c r="SXT208" s="20"/>
      <c r="SXU208" s="20"/>
      <c r="SXV208" s="20"/>
      <c r="SXW208" s="20"/>
      <c r="SXX208" s="20"/>
      <c r="SXY208" s="20"/>
      <c r="SXZ208" s="20"/>
      <c r="SYA208" s="20"/>
      <c r="SYB208" s="20"/>
      <c r="SYC208" s="20"/>
      <c r="SYD208" s="20"/>
      <c r="SYE208" s="20"/>
      <c r="SYF208" s="20"/>
      <c r="SYG208" s="20"/>
      <c r="SYH208" s="20"/>
      <c r="SYI208" s="20"/>
      <c r="SYJ208" s="20"/>
      <c r="SYK208" s="20"/>
      <c r="SYL208" s="20"/>
      <c r="SYM208" s="20"/>
      <c r="SYN208" s="20"/>
      <c r="SYO208" s="20"/>
      <c r="SYP208" s="20"/>
      <c r="SYQ208" s="20"/>
      <c r="SYR208" s="20"/>
      <c r="SYS208" s="20"/>
      <c r="SYT208" s="20"/>
      <c r="SYU208" s="20"/>
      <c r="SYV208" s="20"/>
      <c r="SYW208" s="20"/>
      <c r="SYX208" s="20"/>
      <c r="SYY208" s="20"/>
      <c r="SYZ208" s="20"/>
      <c r="SZA208" s="20"/>
      <c r="SZB208" s="20"/>
      <c r="SZC208" s="20"/>
      <c r="SZD208" s="20"/>
      <c r="SZE208" s="20"/>
      <c r="SZF208" s="20"/>
      <c r="SZG208" s="20"/>
      <c r="SZH208" s="20"/>
      <c r="SZI208" s="20"/>
      <c r="SZJ208" s="20"/>
      <c r="SZK208" s="20"/>
      <c r="SZL208" s="20"/>
      <c r="SZM208" s="20"/>
      <c r="SZN208" s="20"/>
      <c r="SZO208" s="20"/>
      <c r="SZP208" s="20"/>
      <c r="SZQ208" s="20"/>
      <c r="SZR208" s="20"/>
      <c r="SZS208" s="20"/>
      <c r="SZT208" s="20"/>
      <c r="SZU208" s="20"/>
      <c r="SZV208" s="20"/>
      <c r="SZW208" s="20"/>
      <c r="SZX208" s="20"/>
      <c r="SZY208" s="20"/>
      <c r="SZZ208" s="20"/>
      <c r="TAA208" s="20"/>
      <c r="TAB208" s="20"/>
      <c r="TAC208" s="20"/>
      <c r="TAD208" s="20"/>
      <c r="TAE208" s="20"/>
      <c r="TAF208" s="20"/>
      <c r="TAG208" s="20"/>
      <c r="TAH208" s="20"/>
      <c r="TAI208" s="20"/>
      <c r="TAJ208" s="20"/>
      <c r="TAK208" s="20"/>
      <c r="TAL208" s="20"/>
      <c r="TAM208" s="20"/>
      <c r="TAN208" s="20"/>
      <c r="TAO208" s="20"/>
      <c r="TAP208" s="20"/>
      <c r="TAQ208" s="20"/>
      <c r="TAR208" s="20"/>
      <c r="TAS208" s="20"/>
      <c r="TAT208" s="20"/>
      <c r="TAU208" s="20"/>
      <c r="TAV208" s="20"/>
      <c r="TAW208" s="20"/>
      <c r="TAX208" s="20"/>
      <c r="TAY208" s="20"/>
      <c r="TAZ208" s="20"/>
      <c r="TBA208" s="20"/>
      <c r="TBB208" s="20"/>
      <c r="TBC208" s="20"/>
      <c r="TBD208" s="20"/>
      <c r="TBE208" s="20"/>
      <c r="TBF208" s="20"/>
      <c r="TBG208" s="20"/>
      <c r="TBH208" s="20"/>
      <c r="TBI208" s="20"/>
      <c r="TBJ208" s="20"/>
      <c r="TBK208" s="20"/>
      <c r="TBL208" s="20"/>
      <c r="TBM208" s="20"/>
      <c r="TBN208" s="20"/>
      <c r="TBO208" s="20"/>
      <c r="TBP208" s="20"/>
      <c r="TBQ208" s="20"/>
      <c r="TBR208" s="20"/>
      <c r="TBS208" s="20"/>
      <c r="TBT208" s="20"/>
      <c r="TBU208" s="20"/>
      <c r="TBV208" s="20"/>
      <c r="TBW208" s="20"/>
      <c r="TBX208" s="20"/>
      <c r="TBY208" s="20"/>
      <c r="TBZ208" s="20"/>
      <c r="TCA208" s="20"/>
      <c r="TCB208" s="20"/>
      <c r="TCC208" s="20"/>
      <c r="TCD208" s="20"/>
      <c r="TCE208" s="20"/>
      <c r="TCF208" s="20"/>
      <c r="TCG208" s="20"/>
      <c r="TCH208" s="20"/>
      <c r="TCI208" s="20"/>
      <c r="TCJ208" s="20"/>
      <c r="TCK208" s="20"/>
      <c r="TCL208" s="20"/>
      <c r="TCM208" s="20"/>
      <c r="TCN208" s="20"/>
      <c r="TCO208" s="20"/>
      <c r="TCP208" s="20"/>
      <c r="TCQ208" s="20"/>
      <c r="TCR208" s="20"/>
      <c r="TCS208" s="20"/>
      <c r="TCT208" s="20"/>
      <c r="TCU208" s="20"/>
      <c r="TCV208" s="20"/>
      <c r="TCW208" s="20"/>
      <c r="TCX208" s="20"/>
      <c r="TCY208" s="20"/>
      <c r="TCZ208" s="20"/>
      <c r="TDA208" s="20"/>
      <c r="TDB208" s="20"/>
      <c r="TDC208" s="20"/>
      <c r="TDD208" s="20"/>
      <c r="TDE208" s="20"/>
      <c r="TDF208" s="20"/>
      <c r="TDG208" s="20"/>
      <c r="TDH208" s="20"/>
      <c r="TDI208" s="20"/>
      <c r="TDJ208" s="20"/>
      <c r="TDK208" s="20"/>
      <c r="TDL208" s="20"/>
      <c r="TDM208" s="20"/>
      <c r="TDN208" s="20"/>
      <c r="TDO208" s="20"/>
      <c r="TDP208" s="20"/>
      <c r="TDQ208" s="20"/>
      <c r="TDR208" s="20"/>
      <c r="TDS208" s="20"/>
      <c r="TDT208" s="20"/>
      <c r="TDU208" s="20"/>
      <c r="TDV208" s="20"/>
      <c r="TDW208" s="20"/>
      <c r="TDX208" s="20"/>
      <c r="TDY208" s="20"/>
      <c r="TDZ208" s="20"/>
      <c r="TEA208" s="20"/>
      <c r="TEB208" s="20"/>
      <c r="TEC208" s="20"/>
      <c r="TED208" s="20"/>
      <c r="TEE208" s="20"/>
      <c r="TEF208" s="20"/>
      <c r="TEG208" s="20"/>
      <c r="TEH208" s="20"/>
      <c r="TEI208" s="20"/>
      <c r="TEJ208" s="20"/>
      <c r="TEK208" s="20"/>
      <c r="TEL208" s="20"/>
      <c r="TEM208" s="20"/>
      <c r="TEN208" s="20"/>
      <c r="TEO208" s="20"/>
      <c r="TEP208" s="20"/>
      <c r="TEQ208" s="20"/>
      <c r="TER208" s="20"/>
      <c r="TES208" s="20"/>
      <c r="TET208" s="20"/>
      <c r="TEU208" s="20"/>
      <c r="TEV208" s="20"/>
      <c r="TEW208" s="20"/>
      <c r="TEX208" s="20"/>
      <c r="TEY208" s="20"/>
      <c r="TEZ208" s="20"/>
      <c r="TFA208" s="20"/>
      <c r="TFB208" s="20"/>
      <c r="TFC208" s="20"/>
      <c r="TFD208" s="20"/>
      <c r="TFE208" s="20"/>
      <c r="TFF208" s="20"/>
      <c r="TFG208" s="20"/>
      <c r="TFH208" s="20"/>
      <c r="TFI208" s="20"/>
      <c r="TFJ208" s="20"/>
      <c r="TFK208" s="20"/>
      <c r="TFL208" s="20"/>
      <c r="TFM208" s="20"/>
      <c r="TFN208" s="20"/>
      <c r="TFO208" s="20"/>
      <c r="TFP208" s="20"/>
      <c r="TFQ208" s="20"/>
      <c r="TFR208" s="20"/>
      <c r="TFS208" s="20"/>
      <c r="TFT208" s="20"/>
      <c r="TFU208" s="20"/>
      <c r="TFV208" s="20"/>
      <c r="TFW208" s="20"/>
      <c r="TFX208" s="20"/>
      <c r="TFY208" s="20"/>
      <c r="TFZ208" s="20"/>
      <c r="TGA208" s="20"/>
      <c r="TGB208" s="20"/>
      <c r="TGC208" s="20"/>
      <c r="TGD208" s="20"/>
      <c r="TGE208" s="20"/>
      <c r="TGF208" s="20"/>
      <c r="TGG208" s="20"/>
      <c r="TGH208" s="20"/>
      <c r="TGI208" s="20"/>
      <c r="TGJ208" s="20"/>
      <c r="TGK208" s="20"/>
      <c r="TGL208" s="20"/>
      <c r="TGM208" s="20"/>
      <c r="TGN208" s="20"/>
      <c r="TGO208" s="20"/>
      <c r="TGP208" s="20"/>
      <c r="TGQ208" s="20"/>
      <c r="TGR208" s="20"/>
      <c r="TGS208" s="20"/>
      <c r="TGT208" s="20"/>
      <c r="TGU208" s="20"/>
      <c r="TGV208" s="20"/>
      <c r="TGW208" s="20"/>
      <c r="TGX208" s="20"/>
      <c r="TGY208" s="20"/>
      <c r="TGZ208" s="20"/>
      <c r="THA208" s="20"/>
      <c r="THB208" s="20"/>
      <c r="THC208" s="20"/>
      <c r="THD208" s="20"/>
      <c r="THE208" s="20"/>
      <c r="THF208" s="20"/>
      <c r="THG208" s="20"/>
      <c r="THH208" s="20"/>
      <c r="THI208" s="20"/>
      <c r="THJ208" s="20"/>
      <c r="THK208" s="20"/>
      <c r="THL208" s="20"/>
      <c r="THM208" s="20"/>
      <c r="THN208" s="20"/>
      <c r="THO208" s="20"/>
      <c r="THP208" s="20"/>
      <c r="THQ208" s="20"/>
      <c r="THR208" s="20"/>
      <c r="THS208" s="20"/>
      <c r="THT208" s="20"/>
      <c r="THU208" s="20"/>
      <c r="THV208" s="20"/>
      <c r="THW208" s="20"/>
      <c r="THX208" s="20"/>
      <c r="THY208" s="20"/>
      <c r="THZ208" s="20"/>
      <c r="TIA208" s="20"/>
      <c r="TIB208" s="20"/>
      <c r="TIC208" s="20"/>
      <c r="TID208" s="20"/>
      <c r="TIE208" s="20"/>
      <c r="TIF208" s="20"/>
      <c r="TIG208" s="20"/>
      <c r="TIH208" s="20"/>
      <c r="TII208" s="20"/>
      <c r="TIJ208" s="20"/>
      <c r="TIK208" s="20"/>
      <c r="TIL208" s="20"/>
      <c r="TIM208" s="20"/>
      <c r="TIN208" s="20"/>
      <c r="TIO208" s="20"/>
      <c r="TIP208" s="20"/>
      <c r="TIQ208" s="20"/>
      <c r="TIR208" s="20"/>
      <c r="TIS208" s="20"/>
      <c r="TIT208" s="20"/>
      <c r="TIU208" s="20"/>
      <c r="TIV208" s="20"/>
      <c r="TIW208" s="20"/>
      <c r="TIX208" s="20"/>
      <c r="TIY208" s="20"/>
      <c r="TIZ208" s="20"/>
      <c r="TJA208" s="20"/>
      <c r="TJB208" s="20"/>
      <c r="TJC208" s="20"/>
      <c r="TJD208" s="20"/>
      <c r="TJE208" s="20"/>
      <c r="TJF208" s="20"/>
      <c r="TJG208" s="20"/>
      <c r="TJH208" s="20"/>
      <c r="TJI208" s="20"/>
      <c r="TJJ208" s="20"/>
      <c r="TJK208" s="20"/>
      <c r="TJL208" s="20"/>
      <c r="TJM208" s="20"/>
      <c r="TJN208" s="20"/>
      <c r="TJO208" s="20"/>
      <c r="TJP208" s="20"/>
      <c r="TJQ208" s="20"/>
      <c r="TJR208" s="20"/>
      <c r="TJS208" s="20"/>
      <c r="TJT208" s="20"/>
      <c r="TJU208" s="20"/>
      <c r="TJV208" s="20"/>
      <c r="TJW208" s="20"/>
      <c r="TJX208" s="20"/>
      <c r="TJY208" s="20"/>
      <c r="TJZ208" s="20"/>
      <c r="TKA208" s="20"/>
      <c r="TKB208" s="20"/>
      <c r="TKC208" s="20"/>
      <c r="TKD208" s="20"/>
      <c r="TKE208" s="20"/>
      <c r="TKF208" s="20"/>
      <c r="TKG208" s="20"/>
      <c r="TKH208" s="20"/>
      <c r="TKI208" s="20"/>
      <c r="TKJ208" s="20"/>
      <c r="TKK208" s="20"/>
      <c r="TKL208" s="20"/>
      <c r="TKM208" s="20"/>
      <c r="TKN208" s="20"/>
      <c r="TKO208" s="20"/>
      <c r="TKP208" s="20"/>
      <c r="TKQ208" s="20"/>
      <c r="TKR208" s="20"/>
      <c r="TKS208" s="20"/>
      <c r="TKT208" s="20"/>
      <c r="TKU208" s="20"/>
      <c r="TKV208" s="20"/>
      <c r="TKW208" s="20"/>
      <c r="TKX208" s="20"/>
      <c r="TKY208" s="20"/>
      <c r="TKZ208" s="20"/>
      <c r="TLA208" s="20"/>
      <c r="TLB208" s="20"/>
      <c r="TLC208" s="20"/>
      <c r="TLD208" s="20"/>
      <c r="TLE208" s="20"/>
      <c r="TLF208" s="20"/>
      <c r="TLG208" s="20"/>
      <c r="TLH208" s="20"/>
      <c r="TLI208" s="20"/>
      <c r="TLJ208" s="20"/>
      <c r="TLK208" s="20"/>
      <c r="TLL208" s="20"/>
      <c r="TLM208" s="20"/>
      <c r="TLN208" s="20"/>
      <c r="TLO208" s="20"/>
      <c r="TLP208" s="20"/>
      <c r="TLQ208" s="20"/>
      <c r="TLR208" s="20"/>
      <c r="TLS208" s="20"/>
      <c r="TLT208" s="20"/>
      <c r="TLU208" s="20"/>
      <c r="TLV208" s="20"/>
      <c r="TLW208" s="20"/>
      <c r="TLX208" s="20"/>
      <c r="TLY208" s="20"/>
      <c r="TLZ208" s="20"/>
      <c r="TMA208" s="20"/>
      <c r="TMB208" s="20"/>
      <c r="TMC208" s="20"/>
      <c r="TMD208" s="20"/>
      <c r="TME208" s="20"/>
      <c r="TMF208" s="20"/>
      <c r="TMG208" s="20"/>
      <c r="TMH208" s="20"/>
      <c r="TMI208" s="20"/>
      <c r="TMJ208" s="20"/>
      <c r="TMK208" s="20"/>
      <c r="TML208" s="20"/>
      <c r="TMM208" s="20"/>
      <c r="TMN208" s="20"/>
      <c r="TMO208" s="20"/>
      <c r="TMP208" s="20"/>
      <c r="TMQ208" s="20"/>
      <c r="TMR208" s="20"/>
      <c r="TMS208" s="20"/>
      <c r="TMT208" s="20"/>
      <c r="TMU208" s="20"/>
      <c r="TMV208" s="20"/>
      <c r="TMW208" s="20"/>
      <c r="TMX208" s="20"/>
      <c r="TMY208" s="20"/>
      <c r="TMZ208" s="20"/>
      <c r="TNA208" s="20"/>
      <c r="TNB208" s="20"/>
      <c r="TNC208" s="20"/>
      <c r="TND208" s="20"/>
      <c r="TNE208" s="20"/>
      <c r="TNF208" s="20"/>
      <c r="TNG208" s="20"/>
      <c r="TNH208" s="20"/>
      <c r="TNI208" s="20"/>
      <c r="TNJ208" s="20"/>
      <c r="TNK208" s="20"/>
      <c r="TNL208" s="20"/>
      <c r="TNM208" s="20"/>
      <c r="TNN208" s="20"/>
      <c r="TNO208" s="20"/>
      <c r="TNP208" s="20"/>
      <c r="TNQ208" s="20"/>
      <c r="TNR208" s="20"/>
      <c r="TNS208" s="20"/>
      <c r="TNT208" s="20"/>
      <c r="TNU208" s="20"/>
      <c r="TNV208" s="20"/>
      <c r="TNW208" s="20"/>
      <c r="TNX208" s="20"/>
      <c r="TNY208" s="20"/>
      <c r="TNZ208" s="20"/>
      <c r="TOA208" s="20"/>
      <c r="TOB208" s="20"/>
      <c r="TOC208" s="20"/>
      <c r="TOD208" s="20"/>
      <c r="TOE208" s="20"/>
      <c r="TOF208" s="20"/>
      <c r="TOG208" s="20"/>
      <c r="TOH208" s="20"/>
      <c r="TOI208" s="20"/>
      <c r="TOJ208" s="20"/>
      <c r="TOK208" s="20"/>
      <c r="TOL208" s="20"/>
      <c r="TOM208" s="20"/>
      <c r="TON208" s="20"/>
      <c r="TOO208" s="20"/>
      <c r="TOP208" s="20"/>
      <c r="TOQ208" s="20"/>
      <c r="TOR208" s="20"/>
      <c r="TOS208" s="20"/>
      <c r="TOT208" s="20"/>
      <c r="TOU208" s="20"/>
      <c r="TOV208" s="20"/>
      <c r="TOW208" s="20"/>
      <c r="TOX208" s="20"/>
      <c r="TOY208" s="20"/>
      <c r="TOZ208" s="20"/>
      <c r="TPA208" s="20"/>
      <c r="TPB208" s="20"/>
      <c r="TPC208" s="20"/>
      <c r="TPD208" s="20"/>
      <c r="TPE208" s="20"/>
      <c r="TPF208" s="20"/>
      <c r="TPG208" s="20"/>
      <c r="TPH208" s="20"/>
      <c r="TPI208" s="20"/>
      <c r="TPJ208" s="20"/>
      <c r="TPK208" s="20"/>
      <c r="TPL208" s="20"/>
      <c r="TPM208" s="20"/>
      <c r="TPN208" s="20"/>
      <c r="TPO208" s="20"/>
      <c r="TPP208" s="20"/>
      <c r="TPQ208" s="20"/>
      <c r="TPR208" s="20"/>
      <c r="TPS208" s="20"/>
      <c r="TPT208" s="20"/>
      <c r="TPU208" s="20"/>
      <c r="TPV208" s="20"/>
      <c r="TPW208" s="20"/>
      <c r="TPX208" s="20"/>
      <c r="TPY208" s="20"/>
      <c r="TPZ208" s="20"/>
      <c r="TQA208" s="20"/>
      <c r="TQB208" s="20"/>
      <c r="TQC208" s="20"/>
      <c r="TQD208" s="20"/>
      <c r="TQE208" s="20"/>
      <c r="TQF208" s="20"/>
      <c r="TQG208" s="20"/>
      <c r="TQH208" s="20"/>
      <c r="TQI208" s="20"/>
      <c r="TQJ208" s="20"/>
      <c r="TQK208" s="20"/>
      <c r="TQL208" s="20"/>
      <c r="TQM208" s="20"/>
      <c r="TQN208" s="20"/>
      <c r="TQO208" s="20"/>
      <c r="TQP208" s="20"/>
      <c r="TQQ208" s="20"/>
      <c r="TQR208" s="20"/>
      <c r="TQS208" s="20"/>
      <c r="TQT208" s="20"/>
      <c r="TQU208" s="20"/>
      <c r="TQV208" s="20"/>
      <c r="TQW208" s="20"/>
      <c r="TQX208" s="20"/>
      <c r="TQY208" s="20"/>
      <c r="TQZ208" s="20"/>
      <c r="TRA208" s="20"/>
      <c r="TRB208" s="20"/>
      <c r="TRC208" s="20"/>
      <c r="TRD208" s="20"/>
      <c r="TRE208" s="20"/>
      <c r="TRF208" s="20"/>
      <c r="TRG208" s="20"/>
      <c r="TRH208" s="20"/>
      <c r="TRI208" s="20"/>
      <c r="TRJ208" s="20"/>
      <c r="TRK208" s="20"/>
      <c r="TRL208" s="20"/>
      <c r="TRM208" s="20"/>
      <c r="TRN208" s="20"/>
      <c r="TRO208" s="20"/>
      <c r="TRP208" s="20"/>
      <c r="TRQ208" s="20"/>
      <c r="TRR208" s="20"/>
      <c r="TRS208" s="20"/>
      <c r="TRT208" s="20"/>
      <c r="TRU208" s="20"/>
      <c r="TRV208" s="20"/>
      <c r="TRW208" s="20"/>
      <c r="TRX208" s="20"/>
      <c r="TRY208" s="20"/>
      <c r="TRZ208" s="20"/>
      <c r="TSA208" s="20"/>
      <c r="TSB208" s="20"/>
      <c r="TSC208" s="20"/>
      <c r="TSD208" s="20"/>
      <c r="TSE208" s="20"/>
      <c r="TSF208" s="20"/>
      <c r="TSG208" s="20"/>
      <c r="TSH208" s="20"/>
      <c r="TSI208" s="20"/>
      <c r="TSJ208" s="20"/>
      <c r="TSK208" s="20"/>
      <c r="TSL208" s="20"/>
      <c r="TSM208" s="20"/>
      <c r="TSN208" s="20"/>
      <c r="TSO208" s="20"/>
      <c r="TSP208" s="20"/>
      <c r="TSQ208" s="20"/>
      <c r="TSR208" s="20"/>
      <c r="TSS208" s="20"/>
      <c r="TST208" s="20"/>
      <c r="TSU208" s="20"/>
      <c r="TSV208" s="20"/>
      <c r="TSW208" s="20"/>
      <c r="TSX208" s="20"/>
      <c r="TSY208" s="20"/>
      <c r="TSZ208" s="20"/>
      <c r="TTA208" s="20"/>
      <c r="TTB208" s="20"/>
      <c r="TTC208" s="20"/>
      <c r="TTD208" s="20"/>
      <c r="TTE208" s="20"/>
      <c r="TTF208" s="20"/>
      <c r="TTG208" s="20"/>
      <c r="TTH208" s="20"/>
      <c r="TTI208" s="20"/>
      <c r="TTJ208" s="20"/>
      <c r="TTK208" s="20"/>
      <c r="TTL208" s="20"/>
      <c r="TTM208" s="20"/>
      <c r="TTN208" s="20"/>
      <c r="TTO208" s="20"/>
      <c r="TTP208" s="20"/>
      <c r="TTQ208" s="20"/>
      <c r="TTR208" s="20"/>
      <c r="TTS208" s="20"/>
      <c r="TTT208" s="20"/>
      <c r="TTU208" s="20"/>
      <c r="TTV208" s="20"/>
      <c r="TTW208" s="20"/>
      <c r="TTX208" s="20"/>
      <c r="TTY208" s="20"/>
      <c r="TTZ208" s="20"/>
      <c r="TUA208" s="20"/>
      <c r="TUB208" s="20"/>
      <c r="TUC208" s="20"/>
      <c r="TUD208" s="20"/>
      <c r="TUE208" s="20"/>
      <c r="TUF208" s="20"/>
      <c r="TUG208" s="20"/>
      <c r="TUH208" s="20"/>
      <c r="TUI208" s="20"/>
      <c r="TUJ208" s="20"/>
      <c r="TUK208" s="20"/>
      <c r="TUL208" s="20"/>
      <c r="TUM208" s="20"/>
      <c r="TUN208" s="20"/>
      <c r="TUO208" s="20"/>
      <c r="TUP208" s="20"/>
      <c r="TUQ208" s="20"/>
      <c r="TUR208" s="20"/>
      <c r="TUS208" s="20"/>
      <c r="TUT208" s="20"/>
      <c r="TUU208" s="20"/>
      <c r="TUV208" s="20"/>
      <c r="TUW208" s="20"/>
      <c r="TUX208" s="20"/>
      <c r="TUY208" s="20"/>
      <c r="TUZ208" s="20"/>
      <c r="TVA208" s="20"/>
      <c r="TVB208" s="20"/>
      <c r="TVC208" s="20"/>
      <c r="TVD208" s="20"/>
      <c r="TVE208" s="20"/>
      <c r="TVF208" s="20"/>
      <c r="TVG208" s="20"/>
      <c r="TVH208" s="20"/>
      <c r="TVI208" s="20"/>
      <c r="TVJ208" s="20"/>
      <c r="TVK208" s="20"/>
      <c r="TVL208" s="20"/>
      <c r="TVM208" s="20"/>
      <c r="TVN208" s="20"/>
      <c r="TVO208" s="20"/>
      <c r="TVP208" s="20"/>
      <c r="TVQ208" s="20"/>
      <c r="TVR208" s="20"/>
      <c r="TVS208" s="20"/>
      <c r="TVT208" s="20"/>
      <c r="TVU208" s="20"/>
      <c r="TVV208" s="20"/>
      <c r="TVW208" s="20"/>
      <c r="TVX208" s="20"/>
      <c r="TVY208" s="20"/>
      <c r="TVZ208" s="20"/>
      <c r="TWA208" s="20"/>
      <c r="TWB208" s="20"/>
      <c r="TWC208" s="20"/>
      <c r="TWD208" s="20"/>
      <c r="TWE208" s="20"/>
      <c r="TWF208" s="20"/>
      <c r="TWG208" s="20"/>
      <c r="TWH208" s="20"/>
      <c r="TWI208" s="20"/>
      <c r="TWJ208" s="20"/>
      <c r="TWK208" s="20"/>
      <c r="TWL208" s="20"/>
      <c r="TWM208" s="20"/>
      <c r="TWN208" s="20"/>
      <c r="TWO208" s="20"/>
      <c r="TWP208" s="20"/>
      <c r="TWQ208" s="20"/>
      <c r="TWR208" s="20"/>
      <c r="TWS208" s="20"/>
      <c r="TWT208" s="20"/>
      <c r="TWU208" s="20"/>
      <c r="TWV208" s="20"/>
      <c r="TWW208" s="20"/>
      <c r="TWX208" s="20"/>
      <c r="TWY208" s="20"/>
      <c r="TWZ208" s="20"/>
      <c r="TXA208" s="20"/>
      <c r="TXB208" s="20"/>
      <c r="TXC208" s="20"/>
      <c r="TXD208" s="20"/>
      <c r="TXE208" s="20"/>
      <c r="TXF208" s="20"/>
      <c r="TXG208" s="20"/>
      <c r="TXH208" s="20"/>
      <c r="TXI208" s="20"/>
      <c r="TXJ208" s="20"/>
      <c r="TXK208" s="20"/>
      <c r="TXL208" s="20"/>
      <c r="TXM208" s="20"/>
      <c r="TXN208" s="20"/>
      <c r="TXO208" s="20"/>
      <c r="TXP208" s="20"/>
      <c r="TXQ208" s="20"/>
      <c r="TXR208" s="20"/>
      <c r="TXS208" s="20"/>
      <c r="TXT208" s="20"/>
      <c r="TXU208" s="20"/>
      <c r="TXV208" s="20"/>
      <c r="TXW208" s="20"/>
      <c r="TXX208" s="20"/>
      <c r="TXY208" s="20"/>
      <c r="TXZ208" s="20"/>
      <c r="TYA208" s="20"/>
      <c r="TYB208" s="20"/>
      <c r="TYC208" s="20"/>
      <c r="TYD208" s="20"/>
      <c r="TYE208" s="20"/>
      <c r="TYF208" s="20"/>
      <c r="TYG208" s="20"/>
      <c r="TYH208" s="20"/>
      <c r="TYI208" s="20"/>
      <c r="TYJ208" s="20"/>
      <c r="TYK208" s="20"/>
      <c r="TYL208" s="20"/>
      <c r="TYM208" s="20"/>
      <c r="TYN208" s="20"/>
      <c r="TYO208" s="20"/>
      <c r="TYP208" s="20"/>
      <c r="TYQ208" s="20"/>
      <c r="TYR208" s="20"/>
      <c r="TYS208" s="20"/>
      <c r="TYT208" s="20"/>
      <c r="TYU208" s="20"/>
      <c r="TYV208" s="20"/>
      <c r="TYW208" s="20"/>
      <c r="TYX208" s="20"/>
      <c r="TYY208" s="20"/>
      <c r="TYZ208" s="20"/>
      <c r="TZA208" s="20"/>
      <c r="TZB208" s="20"/>
      <c r="TZC208" s="20"/>
      <c r="TZD208" s="20"/>
      <c r="TZE208" s="20"/>
      <c r="TZF208" s="20"/>
      <c r="TZG208" s="20"/>
      <c r="TZH208" s="20"/>
      <c r="TZI208" s="20"/>
      <c r="TZJ208" s="20"/>
      <c r="TZK208" s="20"/>
      <c r="TZL208" s="20"/>
      <c r="TZM208" s="20"/>
      <c r="TZN208" s="20"/>
      <c r="TZO208" s="20"/>
      <c r="TZP208" s="20"/>
      <c r="TZQ208" s="20"/>
      <c r="TZR208" s="20"/>
      <c r="TZS208" s="20"/>
      <c r="TZT208" s="20"/>
      <c r="TZU208" s="20"/>
      <c r="TZV208" s="20"/>
      <c r="TZW208" s="20"/>
      <c r="TZX208" s="20"/>
      <c r="TZY208" s="20"/>
      <c r="TZZ208" s="20"/>
      <c r="UAA208" s="20"/>
      <c r="UAB208" s="20"/>
      <c r="UAC208" s="20"/>
      <c r="UAD208" s="20"/>
      <c r="UAE208" s="20"/>
      <c r="UAF208" s="20"/>
      <c r="UAG208" s="20"/>
      <c r="UAH208" s="20"/>
      <c r="UAI208" s="20"/>
      <c r="UAJ208" s="20"/>
      <c r="UAK208" s="20"/>
      <c r="UAL208" s="20"/>
      <c r="UAM208" s="20"/>
      <c r="UAN208" s="20"/>
      <c r="UAO208" s="20"/>
      <c r="UAP208" s="20"/>
      <c r="UAQ208" s="20"/>
      <c r="UAR208" s="20"/>
      <c r="UAS208" s="20"/>
      <c r="UAT208" s="20"/>
      <c r="UAU208" s="20"/>
      <c r="UAV208" s="20"/>
      <c r="UAW208" s="20"/>
      <c r="UAX208" s="20"/>
      <c r="UAY208" s="20"/>
      <c r="UAZ208" s="20"/>
      <c r="UBA208" s="20"/>
      <c r="UBB208" s="20"/>
      <c r="UBC208" s="20"/>
      <c r="UBD208" s="20"/>
      <c r="UBE208" s="20"/>
      <c r="UBF208" s="20"/>
      <c r="UBG208" s="20"/>
      <c r="UBH208" s="20"/>
      <c r="UBI208" s="20"/>
      <c r="UBJ208" s="20"/>
      <c r="UBK208" s="20"/>
      <c r="UBL208" s="20"/>
      <c r="UBM208" s="20"/>
      <c r="UBN208" s="20"/>
      <c r="UBO208" s="20"/>
      <c r="UBP208" s="20"/>
      <c r="UBQ208" s="20"/>
      <c r="UBR208" s="20"/>
      <c r="UBS208" s="20"/>
      <c r="UBT208" s="20"/>
      <c r="UBU208" s="20"/>
      <c r="UBV208" s="20"/>
      <c r="UBW208" s="20"/>
      <c r="UBX208" s="20"/>
      <c r="UBY208" s="20"/>
      <c r="UBZ208" s="20"/>
      <c r="UCA208" s="20"/>
      <c r="UCB208" s="20"/>
      <c r="UCC208" s="20"/>
      <c r="UCD208" s="20"/>
      <c r="UCE208" s="20"/>
      <c r="UCF208" s="20"/>
      <c r="UCG208" s="20"/>
      <c r="UCH208" s="20"/>
      <c r="UCI208" s="20"/>
      <c r="UCJ208" s="20"/>
      <c r="UCK208" s="20"/>
      <c r="UCL208" s="20"/>
      <c r="UCM208" s="20"/>
      <c r="UCN208" s="20"/>
      <c r="UCO208" s="20"/>
      <c r="UCP208" s="20"/>
      <c r="UCQ208" s="20"/>
      <c r="UCR208" s="20"/>
      <c r="UCS208" s="20"/>
      <c r="UCT208" s="20"/>
      <c r="UCU208" s="20"/>
      <c r="UCV208" s="20"/>
      <c r="UCW208" s="20"/>
      <c r="UCX208" s="20"/>
      <c r="UCY208" s="20"/>
      <c r="UCZ208" s="20"/>
      <c r="UDA208" s="20"/>
      <c r="UDB208" s="20"/>
      <c r="UDC208" s="20"/>
      <c r="UDD208" s="20"/>
      <c r="UDE208" s="20"/>
      <c r="UDF208" s="20"/>
      <c r="UDG208" s="20"/>
      <c r="UDH208" s="20"/>
      <c r="UDI208" s="20"/>
      <c r="UDJ208" s="20"/>
      <c r="UDK208" s="20"/>
      <c r="UDL208" s="20"/>
      <c r="UDM208" s="20"/>
      <c r="UDN208" s="20"/>
      <c r="UDO208" s="20"/>
      <c r="UDP208" s="20"/>
      <c r="UDQ208" s="20"/>
      <c r="UDR208" s="20"/>
      <c r="UDS208" s="20"/>
      <c r="UDT208" s="20"/>
      <c r="UDU208" s="20"/>
      <c r="UDV208" s="20"/>
      <c r="UDW208" s="20"/>
      <c r="UDX208" s="20"/>
      <c r="UDY208" s="20"/>
      <c r="UDZ208" s="20"/>
      <c r="UEA208" s="20"/>
      <c r="UEB208" s="20"/>
      <c r="UEC208" s="20"/>
      <c r="UED208" s="20"/>
      <c r="UEE208" s="20"/>
      <c r="UEF208" s="20"/>
      <c r="UEG208" s="20"/>
      <c r="UEH208" s="20"/>
      <c r="UEI208" s="20"/>
      <c r="UEJ208" s="20"/>
      <c r="UEK208" s="20"/>
      <c r="UEL208" s="20"/>
      <c r="UEM208" s="20"/>
      <c r="UEN208" s="20"/>
      <c r="UEO208" s="20"/>
      <c r="UEP208" s="20"/>
      <c r="UEQ208" s="20"/>
      <c r="UER208" s="20"/>
      <c r="UES208" s="20"/>
      <c r="UET208" s="20"/>
      <c r="UEU208" s="20"/>
      <c r="UEV208" s="20"/>
      <c r="UEW208" s="20"/>
      <c r="UEX208" s="20"/>
      <c r="UEY208" s="20"/>
      <c r="UEZ208" s="20"/>
      <c r="UFA208" s="20"/>
      <c r="UFB208" s="20"/>
      <c r="UFC208" s="20"/>
      <c r="UFD208" s="20"/>
      <c r="UFE208" s="20"/>
      <c r="UFF208" s="20"/>
      <c r="UFG208" s="20"/>
      <c r="UFH208" s="20"/>
      <c r="UFI208" s="20"/>
      <c r="UFJ208" s="20"/>
      <c r="UFK208" s="20"/>
      <c r="UFL208" s="20"/>
      <c r="UFM208" s="20"/>
      <c r="UFN208" s="20"/>
      <c r="UFO208" s="20"/>
      <c r="UFP208" s="20"/>
      <c r="UFQ208" s="20"/>
      <c r="UFR208" s="20"/>
      <c r="UFS208" s="20"/>
      <c r="UFT208" s="20"/>
      <c r="UFU208" s="20"/>
      <c r="UFV208" s="20"/>
      <c r="UFW208" s="20"/>
      <c r="UFX208" s="20"/>
      <c r="UFY208" s="20"/>
      <c r="UFZ208" s="20"/>
      <c r="UGA208" s="20"/>
      <c r="UGB208" s="20"/>
      <c r="UGC208" s="20"/>
      <c r="UGD208" s="20"/>
      <c r="UGE208" s="20"/>
      <c r="UGF208" s="20"/>
      <c r="UGG208" s="20"/>
      <c r="UGH208" s="20"/>
      <c r="UGI208" s="20"/>
      <c r="UGJ208" s="20"/>
      <c r="UGK208" s="20"/>
      <c r="UGL208" s="20"/>
      <c r="UGM208" s="20"/>
      <c r="UGN208" s="20"/>
      <c r="UGO208" s="20"/>
      <c r="UGP208" s="20"/>
      <c r="UGQ208" s="20"/>
      <c r="UGR208" s="20"/>
      <c r="UGS208" s="20"/>
      <c r="UGT208" s="20"/>
      <c r="UGU208" s="20"/>
      <c r="UGV208" s="20"/>
      <c r="UGW208" s="20"/>
      <c r="UGX208" s="20"/>
      <c r="UGY208" s="20"/>
      <c r="UGZ208" s="20"/>
      <c r="UHA208" s="20"/>
      <c r="UHB208" s="20"/>
      <c r="UHC208" s="20"/>
      <c r="UHD208" s="20"/>
      <c r="UHE208" s="20"/>
      <c r="UHF208" s="20"/>
      <c r="UHG208" s="20"/>
      <c r="UHH208" s="20"/>
      <c r="UHI208" s="20"/>
      <c r="UHJ208" s="20"/>
      <c r="UHK208" s="20"/>
      <c r="UHL208" s="20"/>
      <c r="UHM208" s="20"/>
      <c r="UHN208" s="20"/>
      <c r="UHO208" s="20"/>
      <c r="UHP208" s="20"/>
      <c r="UHQ208" s="20"/>
      <c r="UHR208" s="20"/>
      <c r="UHS208" s="20"/>
      <c r="UHT208" s="20"/>
      <c r="UHU208" s="20"/>
      <c r="UHV208" s="20"/>
      <c r="UHW208" s="20"/>
      <c r="UHX208" s="20"/>
      <c r="UHY208" s="20"/>
      <c r="UHZ208" s="20"/>
      <c r="UIA208" s="20"/>
      <c r="UIB208" s="20"/>
      <c r="UIC208" s="20"/>
      <c r="UID208" s="20"/>
      <c r="UIE208" s="20"/>
      <c r="UIF208" s="20"/>
      <c r="UIG208" s="20"/>
      <c r="UIH208" s="20"/>
      <c r="UII208" s="20"/>
      <c r="UIJ208" s="20"/>
      <c r="UIK208" s="20"/>
      <c r="UIL208" s="20"/>
      <c r="UIM208" s="20"/>
      <c r="UIN208" s="20"/>
      <c r="UIO208" s="20"/>
      <c r="UIP208" s="20"/>
      <c r="UIQ208" s="20"/>
      <c r="UIR208" s="20"/>
      <c r="UIS208" s="20"/>
      <c r="UIT208" s="20"/>
      <c r="UIU208" s="20"/>
      <c r="UIV208" s="20"/>
      <c r="UIW208" s="20"/>
      <c r="UIX208" s="20"/>
      <c r="UIY208" s="20"/>
      <c r="UIZ208" s="20"/>
      <c r="UJA208" s="20"/>
      <c r="UJB208" s="20"/>
      <c r="UJC208" s="20"/>
      <c r="UJD208" s="20"/>
      <c r="UJE208" s="20"/>
      <c r="UJF208" s="20"/>
      <c r="UJG208" s="20"/>
      <c r="UJH208" s="20"/>
      <c r="UJI208" s="20"/>
      <c r="UJJ208" s="20"/>
      <c r="UJK208" s="20"/>
      <c r="UJL208" s="20"/>
      <c r="UJM208" s="20"/>
      <c r="UJN208" s="20"/>
      <c r="UJO208" s="20"/>
      <c r="UJP208" s="20"/>
      <c r="UJQ208" s="20"/>
      <c r="UJR208" s="20"/>
      <c r="UJS208" s="20"/>
      <c r="UJT208" s="20"/>
      <c r="UJU208" s="20"/>
      <c r="UJV208" s="20"/>
      <c r="UJW208" s="20"/>
      <c r="UJX208" s="20"/>
      <c r="UJY208" s="20"/>
      <c r="UJZ208" s="20"/>
      <c r="UKA208" s="20"/>
      <c r="UKB208" s="20"/>
      <c r="UKC208" s="20"/>
      <c r="UKD208" s="20"/>
      <c r="UKE208" s="20"/>
      <c r="UKF208" s="20"/>
      <c r="UKG208" s="20"/>
      <c r="UKH208" s="20"/>
      <c r="UKI208" s="20"/>
      <c r="UKJ208" s="20"/>
      <c r="UKK208" s="20"/>
      <c r="UKL208" s="20"/>
      <c r="UKM208" s="20"/>
      <c r="UKN208" s="20"/>
      <c r="UKO208" s="20"/>
      <c r="UKP208" s="20"/>
      <c r="UKQ208" s="20"/>
      <c r="UKR208" s="20"/>
      <c r="UKS208" s="20"/>
      <c r="UKT208" s="20"/>
      <c r="UKU208" s="20"/>
      <c r="UKV208" s="20"/>
      <c r="UKW208" s="20"/>
      <c r="UKX208" s="20"/>
      <c r="UKY208" s="20"/>
      <c r="UKZ208" s="20"/>
      <c r="ULA208" s="20"/>
      <c r="ULB208" s="20"/>
      <c r="ULC208" s="20"/>
      <c r="ULD208" s="20"/>
      <c r="ULE208" s="20"/>
      <c r="ULF208" s="20"/>
      <c r="ULG208" s="20"/>
      <c r="ULH208" s="20"/>
      <c r="ULI208" s="20"/>
      <c r="ULJ208" s="20"/>
      <c r="ULK208" s="20"/>
      <c r="ULL208" s="20"/>
      <c r="ULM208" s="20"/>
      <c r="ULN208" s="20"/>
      <c r="ULO208" s="20"/>
      <c r="ULP208" s="20"/>
      <c r="ULQ208" s="20"/>
      <c r="ULR208" s="20"/>
      <c r="ULS208" s="20"/>
      <c r="ULT208" s="20"/>
      <c r="ULU208" s="20"/>
      <c r="ULV208" s="20"/>
      <c r="ULW208" s="20"/>
      <c r="ULX208" s="20"/>
      <c r="ULY208" s="20"/>
      <c r="ULZ208" s="20"/>
      <c r="UMA208" s="20"/>
      <c r="UMB208" s="20"/>
      <c r="UMC208" s="20"/>
      <c r="UMD208" s="20"/>
      <c r="UME208" s="20"/>
      <c r="UMF208" s="20"/>
      <c r="UMG208" s="20"/>
      <c r="UMH208" s="20"/>
      <c r="UMI208" s="20"/>
      <c r="UMJ208" s="20"/>
      <c r="UMK208" s="20"/>
      <c r="UML208" s="20"/>
      <c r="UMM208" s="20"/>
      <c r="UMN208" s="20"/>
      <c r="UMO208" s="20"/>
      <c r="UMP208" s="20"/>
      <c r="UMQ208" s="20"/>
      <c r="UMR208" s="20"/>
      <c r="UMS208" s="20"/>
      <c r="UMT208" s="20"/>
      <c r="UMU208" s="20"/>
      <c r="UMV208" s="20"/>
      <c r="UMW208" s="20"/>
      <c r="UMX208" s="20"/>
      <c r="UMY208" s="20"/>
      <c r="UMZ208" s="20"/>
      <c r="UNA208" s="20"/>
      <c r="UNB208" s="20"/>
      <c r="UNC208" s="20"/>
      <c r="UND208" s="20"/>
      <c r="UNE208" s="20"/>
      <c r="UNF208" s="20"/>
      <c r="UNG208" s="20"/>
      <c r="UNH208" s="20"/>
      <c r="UNI208" s="20"/>
      <c r="UNJ208" s="20"/>
      <c r="UNK208" s="20"/>
      <c r="UNL208" s="20"/>
      <c r="UNM208" s="20"/>
      <c r="UNN208" s="20"/>
      <c r="UNO208" s="20"/>
      <c r="UNP208" s="20"/>
      <c r="UNQ208" s="20"/>
      <c r="UNR208" s="20"/>
      <c r="UNS208" s="20"/>
      <c r="UNT208" s="20"/>
      <c r="UNU208" s="20"/>
      <c r="UNV208" s="20"/>
      <c r="UNW208" s="20"/>
      <c r="UNX208" s="20"/>
      <c r="UNY208" s="20"/>
      <c r="UNZ208" s="20"/>
      <c r="UOA208" s="20"/>
      <c r="UOB208" s="20"/>
      <c r="UOC208" s="20"/>
      <c r="UOD208" s="20"/>
      <c r="UOE208" s="20"/>
      <c r="UOF208" s="20"/>
      <c r="UOG208" s="20"/>
      <c r="UOH208" s="20"/>
      <c r="UOI208" s="20"/>
      <c r="UOJ208" s="20"/>
      <c r="UOK208" s="20"/>
      <c r="UOL208" s="20"/>
      <c r="UOM208" s="20"/>
      <c r="UON208" s="20"/>
      <c r="UOO208" s="20"/>
      <c r="UOP208" s="20"/>
      <c r="UOQ208" s="20"/>
      <c r="UOR208" s="20"/>
      <c r="UOS208" s="20"/>
      <c r="UOT208" s="20"/>
      <c r="UOU208" s="20"/>
      <c r="UOV208" s="20"/>
      <c r="UOW208" s="20"/>
      <c r="UOX208" s="20"/>
      <c r="UOY208" s="20"/>
      <c r="UOZ208" s="20"/>
      <c r="UPA208" s="20"/>
      <c r="UPB208" s="20"/>
      <c r="UPC208" s="20"/>
      <c r="UPD208" s="20"/>
      <c r="UPE208" s="20"/>
      <c r="UPF208" s="20"/>
      <c r="UPG208" s="20"/>
      <c r="UPH208" s="20"/>
      <c r="UPI208" s="20"/>
      <c r="UPJ208" s="20"/>
      <c r="UPK208" s="20"/>
      <c r="UPL208" s="20"/>
      <c r="UPM208" s="20"/>
      <c r="UPN208" s="20"/>
      <c r="UPO208" s="20"/>
      <c r="UPP208" s="20"/>
      <c r="UPQ208" s="20"/>
      <c r="UPR208" s="20"/>
      <c r="UPS208" s="20"/>
      <c r="UPT208" s="20"/>
      <c r="UPU208" s="20"/>
      <c r="UPV208" s="20"/>
      <c r="UPW208" s="20"/>
      <c r="UPX208" s="20"/>
      <c r="UPY208" s="20"/>
      <c r="UPZ208" s="20"/>
      <c r="UQA208" s="20"/>
      <c r="UQB208" s="20"/>
      <c r="UQC208" s="20"/>
      <c r="UQD208" s="20"/>
      <c r="UQE208" s="20"/>
      <c r="UQF208" s="20"/>
      <c r="UQG208" s="20"/>
      <c r="UQH208" s="20"/>
      <c r="UQI208" s="20"/>
      <c r="UQJ208" s="20"/>
      <c r="UQK208" s="20"/>
      <c r="UQL208" s="20"/>
      <c r="UQM208" s="20"/>
      <c r="UQN208" s="20"/>
      <c r="UQO208" s="20"/>
      <c r="UQP208" s="20"/>
      <c r="UQQ208" s="20"/>
      <c r="UQR208" s="20"/>
      <c r="UQS208" s="20"/>
      <c r="UQT208" s="20"/>
      <c r="UQU208" s="20"/>
      <c r="UQV208" s="20"/>
      <c r="UQW208" s="20"/>
      <c r="UQX208" s="20"/>
      <c r="UQY208" s="20"/>
      <c r="UQZ208" s="20"/>
      <c r="URA208" s="20"/>
      <c r="URB208" s="20"/>
      <c r="URC208" s="20"/>
      <c r="URD208" s="20"/>
      <c r="URE208" s="20"/>
      <c r="URF208" s="20"/>
      <c r="URG208" s="20"/>
      <c r="URH208" s="20"/>
      <c r="URI208" s="20"/>
      <c r="URJ208" s="20"/>
      <c r="URK208" s="20"/>
      <c r="URL208" s="20"/>
      <c r="URM208" s="20"/>
      <c r="URN208" s="20"/>
      <c r="URO208" s="20"/>
      <c r="URP208" s="20"/>
      <c r="URQ208" s="20"/>
      <c r="URR208" s="20"/>
      <c r="URS208" s="20"/>
      <c r="URT208" s="20"/>
      <c r="URU208" s="20"/>
      <c r="URV208" s="20"/>
      <c r="URW208" s="20"/>
      <c r="URX208" s="20"/>
      <c r="URY208" s="20"/>
      <c r="URZ208" s="20"/>
      <c r="USA208" s="20"/>
      <c r="USB208" s="20"/>
      <c r="USC208" s="20"/>
      <c r="USD208" s="20"/>
      <c r="USE208" s="20"/>
      <c r="USF208" s="20"/>
      <c r="USG208" s="20"/>
      <c r="USH208" s="20"/>
      <c r="USI208" s="20"/>
      <c r="USJ208" s="20"/>
      <c r="USK208" s="20"/>
      <c r="USL208" s="20"/>
      <c r="USM208" s="20"/>
      <c r="USN208" s="20"/>
      <c r="USO208" s="20"/>
      <c r="USP208" s="20"/>
      <c r="USQ208" s="20"/>
      <c r="USR208" s="20"/>
      <c r="USS208" s="20"/>
      <c r="UST208" s="20"/>
      <c r="USU208" s="20"/>
      <c r="USV208" s="20"/>
      <c r="USW208" s="20"/>
      <c r="USX208" s="20"/>
      <c r="USY208" s="20"/>
      <c r="USZ208" s="20"/>
      <c r="UTA208" s="20"/>
      <c r="UTB208" s="20"/>
      <c r="UTC208" s="20"/>
      <c r="UTD208" s="20"/>
      <c r="UTE208" s="20"/>
      <c r="UTF208" s="20"/>
      <c r="UTG208" s="20"/>
      <c r="UTH208" s="20"/>
      <c r="UTI208" s="20"/>
      <c r="UTJ208" s="20"/>
      <c r="UTK208" s="20"/>
      <c r="UTL208" s="20"/>
      <c r="UTM208" s="20"/>
      <c r="UTN208" s="20"/>
      <c r="UTO208" s="20"/>
      <c r="UTP208" s="20"/>
      <c r="UTQ208" s="20"/>
      <c r="UTR208" s="20"/>
      <c r="UTS208" s="20"/>
      <c r="UTT208" s="20"/>
      <c r="UTU208" s="20"/>
      <c r="UTV208" s="20"/>
      <c r="UTW208" s="20"/>
      <c r="UTX208" s="20"/>
      <c r="UTY208" s="20"/>
      <c r="UTZ208" s="20"/>
      <c r="UUA208" s="20"/>
      <c r="UUB208" s="20"/>
      <c r="UUC208" s="20"/>
      <c r="UUD208" s="20"/>
      <c r="UUE208" s="20"/>
      <c r="UUF208" s="20"/>
      <c r="UUG208" s="20"/>
      <c r="UUH208" s="20"/>
      <c r="UUI208" s="20"/>
      <c r="UUJ208" s="20"/>
      <c r="UUK208" s="20"/>
      <c r="UUL208" s="20"/>
      <c r="UUM208" s="20"/>
      <c r="UUN208" s="20"/>
      <c r="UUO208" s="20"/>
      <c r="UUP208" s="20"/>
      <c r="UUQ208" s="20"/>
      <c r="UUR208" s="20"/>
      <c r="UUS208" s="20"/>
      <c r="UUT208" s="20"/>
      <c r="UUU208" s="20"/>
      <c r="UUV208" s="20"/>
      <c r="UUW208" s="20"/>
      <c r="UUX208" s="20"/>
      <c r="UUY208" s="20"/>
      <c r="UUZ208" s="20"/>
      <c r="UVA208" s="20"/>
      <c r="UVB208" s="20"/>
      <c r="UVC208" s="20"/>
      <c r="UVD208" s="20"/>
      <c r="UVE208" s="20"/>
      <c r="UVF208" s="20"/>
      <c r="UVG208" s="20"/>
      <c r="UVH208" s="20"/>
      <c r="UVI208" s="20"/>
      <c r="UVJ208" s="20"/>
      <c r="UVK208" s="20"/>
      <c r="UVL208" s="20"/>
      <c r="UVM208" s="20"/>
      <c r="UVN208" s="20"/>
      <c r="UVO208" s="20"/>
      <c r="UVP208" s="20"/>
      <c r="UVQ208" s="20"/>
      <c r="UVR208" s="20"/>
      <c r="UVS208" s="20"/>
      <c r="UVT208" s="20"/>
      <c r="UVU208" s="20"/>
      <c r="UVV208" s="20"/>
      <c r="UVW208" s="20"/>
      <c r="UVX208" s="20"/>
      <c r="UVY208" s="20"/>
      <c r="UVZ208" s="20"/>
      <c r="UWA208" s="20"/>
      <c r="UWB208" s="20"/>
      <c r="UWC208" s="20"/>
      <c r="UWD208" s="20"/>
      <c r="UWE208" s="20"/>
      <c r="UWF208" s="20"/>
      <c r="UWG208" s="20"/>
      <c r="UWH208" s="20"/>
      <c r="UWI208" s="20"/>
      <c r="UWJ208" s="20"/>
      <c r="UWK208" s="20"/>
      <c r="UWL208" s="20"/>
      <c r="UWM208" s="20"/>
      <c r="UWN208" s="20"/>
      <c r="UWO208" s="20"/>
      <c r="UWP208" s="20"/>
      <c r="UWQ208" s="20"/>
      <c r="UWR208" s="20"/>
      <c r="UWS208" s="20"/>
      <c r="UWT208" s="20"/>
      <c r="UWU208" s="20"/>
      <c r="UWV208" s="20"/>
      <c r="UWW208" s="20"/>
      <c r="UWX208" s="20"/>
      <c r="UWY208" s="20"/>
      <c r="UWZ208" s="20"/>
      <c r="UXA208" s="20"/>
      <c r="UXB208" s="20"/>
      <c r="UXC208" s="20"/>
      <c r="UXD208" s="20"/>
      <c r="UXE208" s="20"/>
      <c r="UXF208" s="20"/>
      <c r="UXG208" s="20"/>
      <c r="UXH208" s="20"/>
      <c r="UXI208" s="20"/>
      <c r="UXJ208" s="20"/>
      <c r="UXK208" s="20"/>
      <c r="UXL208" s="20"/>
      <c r="UXM208" s="20"/>
      <c r="UXN208" s="20"/>
      <c r="UXO208" s="20"/>
      <c r="UXP208" s="20"/>
      <c r="UXQ208" s="20"/>
      <c r="UXR208" s="20"/>
      <c r="UXS208" s="20"/>
      <c r="UXT208" s="20"/>
      <c r="UXU208" s="20"/>
      <c r="UXV208" s="20"/>
      <c r="UXW208" s="20"/>
      <c r="UXX208" s="20"/>
      <c r="UXY208" s="20"/>
      <c r="UXZ208" s="20"/>
      <c r="UYA208" s="20"/>
      <c r="UYB208" s="20"/>
      <c r="UYC208" s="20"/>
      <c r="UYD208" s="20"/>
      <c r="UYE208" s="20"/>
      <c r="UYF208" s="20"/>
      <c r="UYG208" s="20"/>
      <c r="UYH208" s="20"/>
      <c r="UYI208" s="20"/>
      <c r="UYJ208" s="20"/>
      <c r="UYK208" s="20"/>
      <c r="UYL208" s="20"/>
      <c r="UYM208" s="20"/>
      <c r="UYN208" s="20"/>
      <c r="UYO208" s="20"/>
      <c r="UYP208" s="20"/>
      <c r="UYQ208" s="20"/>
      <c r="UYR208" s="20"/>
      <c r="UYS208" s="20"/>
      <c r="UYT208" s="20"/>
      <c r="UYU208" s="20"/>
      <c r="UYV208" s="20"/>
      <c r="UYW208" s="20"/>
      <c r="UYX208" s="20"/>
      <c r="UYY208" s="20"/>
      <c r="UYZ208" s="20"/>
      <c r="UZA208" s="20"/>
      <c r="UZB208" s="20"/>
      <c r="UZC208" s="20"/>
      <c r="UZD208" s="20"/>
      <c r="UZE208" s="20"/>
      <c r="UZF208" s="20"/>
      <c r="UZG208" s="20"/>
      <c r="UZH208" s="20"/>
      <c r="UZI208" s="20"/>
      <c r="UZJ208" s="20"/>
      <c r="UZK208" s="20"/>
      <c r="UZL208" s="20"/>
      <c r="UZM208" s="20"/>
      <c r="UZN208" s="20"/>
      <c r="UZO208" s="20"/>
      <c r="UZP208" s="20"/>
      <c r="UZQ208" s="20"/>
      <c r="UZR208" s="20"/>
      <c r="UZS208" s="20"/>
      <c r="UZT208" s="20"/>
      <c r="UZU208" s="20"/>
      <c r="UZV208" s="20"/>
      <c r="UZW208" s="20"/>
      <c r="UZX208" s="20"/>
      <c r="UZY208" s="20"/>
      <c r="UZZ208" s="20"/>
      <c r="VAA208" s="20"/>
      <c r="VAB208" s="20"/>
      <c r="VAC208" s="20"/>
      <c r="VAD208" s="20"/>
      <c r="VAE208" s="20"/>
      <c r="VAF208" s="20"/>
      <c r="VAG208" s="20"/>
      <c r="VAH208" s="20"/>
      <c r="VAI208" s="20"/>
      <c r="VAJ208" s="20"/>
      <c r="VAK208" s="20"/>
      <c r="VAL208" s="20"/>
      <c r="VAM208" s="20"/>
      <c r="VAN208" s="20"/>
      <c r="VAO208" s="20"/>
      <c r="VAP208" s="20"/>
      <c r="VAQ208" s="20"/>
      <c r="VAR208" s="20"/>
      <c r="VAS208" s="20"/>
      <c r="VAT208" s="20"/>
      <c r="VAU208" s="20"/>
      <c r="VAV208" s="20"/>
      <c r="VAW208" s="20"/>
      <c r="VAX208" s="20"/>
      <c r="VAY208" s="20"/>
      <c r="VAZ208" s="20"/>
      <c r="VBA208" s="20"/>
      <c r="VBB208" s="20"/>
      <c r="VBC208" s="20"/>
      <c r="VBD208" s="20"/>
      <c r="VBE208" s="20"/>
      <c r="VBF208" s="20"/>
      <c r="VBG208" s="20"/>
      <c r="VBH208" s="20"/>
      <c r="VBI208" s="20"/>
      <c r="VBJ208" s="20"/>
      <c r="VBK208" s="20"/>
      <c r="VBL208" s="20"/>
      <c r="VBM208" s="20"/>
      <c r="VBN208" s="20"/>
      <c r="VBO208" s="20"/>
      <c r="VBP208" s="20"/>
      <c r="VBQ208" s="20"/>
      <c r="VBR208" s="20"/>
      <c r="VBS208" s="20"/>
      <c r="VBT208" s="20"/>
      <c r="VBU208" s="20"/>
      <c r="VBV208" s="20"/>
      <c r="VBW208" s="20"/>
      <c r="VBX208" s="20"/>
      <c r="VBY208" s="20"/>
      <c r="VBZ208" s="20"/>
      <c r="VCA208" s="20"/>
      <c r="VCB208" s="20"/>
      <c r="VCC208" s="20"/>
      <c r="VCD208" s="20"/>
      <c r="VCE208" s="20"/>
      <c r="VCF208" s="20"/>
      <c r="VCG208" s="20"/>
      <c r="VCH208" s="20"/>
      <c r="VCI208" s="20"/>
      <c r="VCJ208" s="20"/>
      <c r="VCK208" s="20"/>
      <c r="VCL208" s="20"/>
      <c r="VCM208" s="20"/>
      <c r="VCN208" s="20"/>
      <c r="VCO208" s="20"/>
      <c r="VCP208" s="20"/>
      <c r="VCQ208" s="20"/>
      <c r="VCR208" s="20"/>
      <c r="VCS208" s="20"/>
      <c r="VCT208" s="20"/>
      <c r="VCU208" s="20"/>
      <c r="VCV208" s="20"/>
      <c r="VCW208" s="20"/>
      <c r="VCX208" s="20"/>
      <c r="VCY208" s="20"/>
      <c r="VCZ208" s="20"/>
      <c r="VDA208" s="20"/>
      <c r="VDB208" s="20"/>
      <c r="VDC208" s="20"/>
      <c r="VDD208" s="20"/>
      <c r="VDE208" s="20"/>
      <c r="VDF208" s="20"/>
      <c r="VDG208" s="20"/>
      <c r="VDH208" s="20"/>
      <c r="VDI208" s="20"/>
      <c r="VDJ208" s="20"/>
      <c r="VDK208" s="20"/>
      <c r="VDL208" s="20"/>
      <c r="VDM208" s="20"/>
      <c r="VDN208" s="20"/>
      <c r="VDO208" s="20"/>
      <c r="VDP208" s="20"/>
      <c r="VDQ208" s="20"/>
      <c r="VDR208" s="20"/>
      <c r="VDS208" s="20"/>
      <c r="VDT208" s="20"/>
      <c r="VDU208" s="20"/>
      <c r="VDV208" s="20"/>
      <c r="VDW208" s="20"/>
      <c r="VDX208" s="20"/>
      <c r="VDY208" s="20"/>
      <c r="VDZ208" s="20"/>
      <c r="VEA208" s="20"/>
      <c r="VEB208" s="20"/>
      <c r="VEC208" s="20"/>
      <c r="VED208" s="20"/>
      <c r="VEE208" s="20"/>
      <c r="VEF208" s="20"/>
      <c r="VEG208" s="20"/>
      <c r="VEH208" s="20"/>
      <c r="VEI208" s="20"/>
      <c r="VEJ208" s="20"/>
      <c r="VEK208" s="20"/>
      <c r="VEL208" s="20"/>
      <c r="VEM208" s="20"/>
      <c r="VEN208" s="20"/>
      <c r="VEO208" s="20"/>
      <c r="VEP208" s="20"/>
      <c r="VEQ208" s="20"/>
      <c r="VER208" s="20"/>
      <c r="VES208" s="20"/>
      <c r="VET208" s="20"/>
      <c r="VEU208" s="20"/>
      <c r="VEV208" s="20"/>
      <c r="VEW208" s="20"/>
      <c r="VEX208" s="20"/>
      <c r="VEY208" s="20"/>
      <c r="VEZ208" s="20"/>
      <c r="VFA208" s="20"/>
      <c r="VFB208" s="20"/>
      <c r="VFC208" s="20"/>
      <c r="VFD208" s="20"/>
      <c r="VFE208" s="20"/>
      <c r="VFF208" s="20"/>
      <c r="VFG208" s="20"/>
      <c r="VFH208" s="20"/>
      <c r="VFI208" s="20"/>
      <c r="VFJ208" s="20"/>
      <c r="VFK208" s="20"/>
      <c r="VFL208" s="20"/>
      <c r="VFM208" s="20"/>
      <c r="VFN208" s="20"/>
      <c r="VFO208" s="20"/>
      <c r="VFP208" s="20"/>
      <c r="VFQ208" s="20"/>
      <c r="VFR208" s="20"/>
      <c r="VFS208" s="20"/>
      <c r="VFT208" s="20"/>
      <c r="VFU208" s="20"/>
      <c r="VFV208" s="20"/>
      <c r="VFW208" s="20"/>
      <c r="VFX208" s="20"/>
      <c r="VFY208" s="20"/>
      <c r="VFZ208" s="20"/>
      <c r="VGA208" s="20"/>
      <c r="VGB208" s="20"/>
      <c r="VGC208" s="20"/>
      <c r="VGD208" s="20"/>
      <c r="VGE208" s="20"/>
      <c r="VGF208" s="20"/>
      <c r="VGG208" s="20"/>
      <c r="VGH208" s="20"/>
      <c r="VGI208" s="20"/>
      <c r="VGJ208" s="20"/>
      <c r="VGK208" s="20"/>
      <c r="VGL208" s="20"/>
      <c r="VGM208" s="20"/>
      <c r="VGN208" s="20"/>
      <c r="VGO208" s="20"/>
      <c r="VGP208" s="20"/>
      <c r="VGQ208" s="20"/>
      <c r="VGR208" s="20"/>
      <c r="VGS208" s="20"/>
      <c r="VGT208" s="20"/>
      <c r="VGU208" s="20"/>
      <c r="VGV208" s="20"/>
      <c r="VGW208" s="20"/>
      <c r="VGX208" s="20"/>
      <c r="VGY208" s="20"/>
      <c r="VGZ208" s="20"/>
      <c r="VHA208" s="20"/>
      <c r="VHB208" s="20"/>
      <c r="VHC208" s="20"/>
      <c r="VHD208" s="20"/>
      <c r="VHE208" s="20"/>
      <c r="VHF208" s="20"/>
      <c r="VHG208" s="20"/>
      <c r="VHH208" s="20"/>
      <c r="VHI208" s="20"/>
      <c r="VHJ208" s="20"/>
      <c r="VHK208" s="20"/>
      <c r="VHL208" s="20"/>
      <c r="VHM208" s="20"/>
      <c r="VHN208" s="20"/>
      <c r="VHO208" s="20"/>
      <c r="VHP208" s="20"/>
      <c r="VHQ208" s="20"/>
      <c r="VHR208" s="20"/>
      <c r="VHS208" s="20"/>
      <c r="VHT208" s="20"/>
      <c r="VHU208" s="20"/>
      <c r="VHV208" s="20"/>
      <c r="VHW208" s="20"/>
      <c r="VHX208" s="20"/>
      <c r="VHY208" s="20"/>
      <c r="VHZ208" s="20"/>
      <c r="VIA208" s="20"/>
      <c r="VIB208" s="20"/>
      <c r="VIC208" s="20"/>
      <c r="VID208" s="20"/>
      <c r="VIE208" s="20"/>
      <c r="VIF208" s="20"/>
      <c r="VIG208" s="20"/>
      <c r="VIH208" s="20"/>
      <c r="VII208" s="20"/>
      <c r="VIJ208" s="20"/>
      <c r="VIK208" s="20"/>
      <c r="VIL208" s="20"/>
      <c r="VIM208" s="20"/>
      <c r="VIN208" s="20"/>
      <c r="VIO208" s="20"/>
      <c r="VIP208" s="20"/>
      <c r="VIQ208" s="20"/>
      <c r="VIR208" s="20"/>
      <c r="VIS208" s="20"/>
      <c r="VIT208" s="20"/>
      <c r="VIU208" s="20"/>
      <c r="VIV208" s="20"/>
      <c r="VIW208" s="20"/>
      <c r="VIX208" s="20"/>
      <c r="VIY208" s="20"/>
      <c r="VIZ208" s="20"/>
      <c r="VJA208" s="20"/>
      <c r="VJB208" s="20"/>
      <c r="VJC208" s="20"/>
      <c r="VJD208" s="20"/>
      <c r="VJE208" s="20"/>
      <c r="VJF208" s="20"/>
      <c r="VJG208" s="20"/>
      <c r="VJH208" s="20"/>
      <c r="VJI208" s="20"/>
      <c r="VJJ208" s="20"/>
      <c r="VJK208" s="20"/>
      <c r="VJL208" s="20"/>
      <c r="VJM208" s="20"/>
      <c r="VJN208" s="20"/>
      <c r="VJO208" s="20"/>
      <c r="VJP208" s="20"/>
      <c r="VJQ208" s="20"/>
      <c r="VJR208" s="20"/>
      <c r="VJS208" s="20"/>
      <c r="VJT208" s="20"/>
      <c r="VJU208" s="20"/>
      <c r="VJV208" s="20"/>
      <c r="VJW208" s="20"/>
      <c r="VJX208" s="20"/>
      <c r="VJY208" s="20"/>
      <c r="VJZ208" s="20"/>
      <c r="VKA208" s="20"/>
      <c r="VKB208" s="20"/>
      <c r="VKC208" s="20"/>
      <c r="VKD208" s="20"/>
      <c r="VKE208" s="20"/>
      <c r="VKF208" s="20"/>
      <c r="VKG208" s="20"/>
      <c r="VKH208" s="20"/>
      <c r="VKI208" s="20"/>
      <c r="VKJ208" s="20"/>
      <c r="VKK208" s="20"/>
      <c r="VKL208" s="20"/>
      <c r="VKM208" s="20"/>
      <c r="VKN208" s="20"/>
      <c r="VKO208" s="20"/>
      <c r="VKP208" s="20"/>
      <c r="VKQ208" s="20"/>
      <c r="VKR208" s="20"/>
      <c r="VKS208" s="20"/>
      <c r="VKT208" s="20"/>
      <c r="VKU208" s="20"/>
      <c r="VKV208" s="20"/>
      <c r="VKW208" s="20"/>
      <c r="VKX208" s="20"/>
      <c r="VKY208" s="20"/>
      <c r="VKZ208" s="20"/>
      <c r="VLA208" s="20"/>
      <c r="VLB208" s="20"/>
      <c r="VLC208" s="20"/>
      <c r="VLD208" s="20"/>
      <c r="VLE208" s="20"/>
      <c r="VLF208" s="20"/>
      <c r="VLG208" s="20"/>
      <c r="VLH208" s="20"/>
      <c r="VLI208" s="20"/>
      <c r="VLJ208" s="20"/>
      <c r="VLK208" s="20"/>
      <c r="VLL208" s="20"/>
      <c r="VLM208" s="20"/>
      <c r="VLN208" s="20"/>
      <c r="VLO208" s="20"/>
      <c r="VLP208" s="20"/>
      <c r="VLQ208" s="20"/>
      <c r="VLR208" s="20"/>
      <c r="VLS208" s="20"/>
      <c r="VLT208" s="20"/>
      <c r="VLU208" s="20"/>
      <c r="VLV208" s="20"/>
      <c r="VLW208" s="20"/>
      <c r="VLX208" s="20"/>
      <c r="VLY208" s="20"/>
      <c r="VLZ208" s="20"/>
      <c r="VMA208" s="20"/>
      <c r="VMB208" s="20"/>
      <c r="VMC208" s="20"/>
      <c r="VMD208" s="20"/>
      <c r="VME208" s="20"/>
      <c r="VMF208" s="20"/>
      <c r="VMG208" s="20"/>
      <c r="VMH208" s="20"/>
      <c r="VMI208" s="20"/>
      <c r="VMJ208" s="20"/>
      <c r="VMK208" s="20"/>
      <c r="VML208" s="20"/>
      <c r="VMM208" s="20"/>
      <c r="VMN208" s="20"/>
      <c r="VMO208" s="20"/>
      <c r="VMP208" s="20"/>
      <c r="VMQ208" s="20"/>
      <c r="VMR208" s="20"/>
      <c r="VMS208" s="20"/>
      <c r="VMT208" s="20"/>
      <c r="VMU208" s="20"/>
      <c r="VMV208" s="20"/>
      <c r="VMW208" s="20"/>
      <c r="VMX208" s="20"/>
      <c r="VMY208" s="20"/>
      <c r="VMZ208" s="20"/>
      <c r="VNA208" s="20"/>
      <c r="VNB208" s="20"/>
      <c r="VNC208" s="20"/>
      <c r="VND208" s="20"/>
      <c r="VNE208" s="20"/>
      <c r="VNF208" s="20"/>
      <c r="VNG208" s="20"/>
      <c r="VNH208" s="20"/>
      <c r="VNI208" s="20"/>
      <c r="VNJ208" s="20"/>
      <c r="VNK208" s="20"/>
      <c r="VNL208" s="20"/>
      <c r="VNM208" s="20"/>
      <c r="VNN208" s="20"/>
      <c r="VNO208" s="20"/>
      <c r="VNP208" s="20"/>
      <c r="VNQ208" s="20"/>
      <c r="VNR208" s="20"/>
      <c r="VNS208" s="20"/>
      <c r="VNT208" s="20"/>
      <c r="VNU208" s="20"/>
      <c r="VNV208" s="20"/>
      <c r="VNW208" s="20"/>
      <c r="VNX208" s="20"/>
      <c r="VNY208" s="20"/>
      <c r="VNZ208" s="20"/>
      <c r="VOA208" s="20"/>
      <c r="VOB208" s="20"/>
      <c r="VOC208" s="20"/>
      <c r="VOD208" s="20"/>
      <c r="VOE208" s="20"/>
      <c r="VOF208" s="20"/>
      <c r="VOG208" s="20"/>
      <c r="VOH208" s="20"/>
      <c r="VOI208" s="20"/>
      <c r="VOJ208" s="20"/>
      <c r="VOK208" s="20"/>
      <c r="VOL208" s="20"/>
      <c r="VOM208" s="20"/>
      <c r="VON208" s="20"/>
      <c r="VOO208" s="20"/>
      <c r="VOP208" s="20"/>
      <c r="VOQ208" s="20"/>
      <c r="VOR208" s="20"/>
      <c r="VOS208" s="20"/>
      <c r="VOT208" s="20"/>
      <c r="VOU208" s="20"/>
      <c r="VOV208" s="20"/>
      <c r="VOW208" s="20"/>
      <c r="VOX208" s="20"/>
      <c r="VOY208" s="20"/>
      <c r="VOZ208" s="20"/>
      <c r="VPA208" s="20"/>
      <c r="VPB208" s="20"/>
      <c r="VPC208" s="20"/>
      <c r="VPD208" s="20"/>
      <c r="VPE208" s="20"/>
      <c r="VPF208" s="20"/>
      <c r="VPG208" s="20"/>
      <c r="VPH208" s="20"/>
      <c r="VPI208" s="20"/>
      <c r="VPJ208" s="20"/>
      <c r="VPK208" s="20"/>
      <c r="VPL208" s="20"/>
      <c r="VPM208" s="20"/>
      <c r="VPN208" s="20"/>
      <c r="VPO208" s="20"/>
      <c r="VPP208" s="20"/>
      <c r="VPQ208" s="20"/>
      <c r="VPR208" s="20"/>
      <c r="VPS208" s="20"/>
      <c r="VPT208" s="20"/>
      <c r="VPU208" s="20"/>
      <c r="VPV208" s="20"/>
      <c r="VPW208" s="20"/>
      <c r="VPX208" s="20"/>
      <c r="VPY208" s="20"/>
      <c r="VPZ208" s="20"/>
      <c r="VQA208" s="20"/>
      <c r="VQB208" s="20"/>
      <c r="VQC208" s="20"/>
      <c r="VQD208" s="20"/>
      <c r="VQE208" s="20"/>
      <c r="VQF208" s="20"/>
      <c r="VQG208" s="20"/>
      <c r="VQH208" s="20"/>
      <c r="VQI208" s="20"/>
      <c r="VQJ208" s="20"/>
      <c r="VQK208" s="20"/>
      <c r="VQL208" s="20"/>
      <c r="VQM208" s="20"/>
      <c r="VQN208" s="20"/>
      <c r="VQO208" s="20"/>
      <c r="VQP208" s="20"/>
      <c r="VQQ208" s="20"/>
      <c r="VQR208" s="20"/>
      <c r="VQS208" s="20"/>
      <c r="VQT208" s="20"/>
      <c r="VQU208" s="20"/>
      <c r="VQV208" s="20"/>
      <c r="VQW208" s="20"/>
      <c r="VQX208" s="20"/>
      <c r="VQY208" s="20"/>
      <c r="VQZ208" s="20"/>
      <c r="VRA208" s="20"/>
      <c r="VRB208" s="20"/>
      <c r="VRC208" s="20"/>
      <c r="VRD208" s="20"/>
      <c r="VRE208" s="20"/>
      <c r="VRF208" s="20"/>
      <c r="VRG208" s="20"/>
      <c r="VRH208" s="20"/>
      <c r="VRI208" s="20"/>
      <c r="VRJ208" s="20"/>
      <c r="VRK208" s="20"/>
      <c r="VRL208" s="20"/>
      <c r="VRM208" s="20"/>
      <c r="VRN208" s="20"/>
      <c r="VRO208" s="20"/>
      <c r="VRP208" s="20"/>
      <c r="VRQ208" s="20"/>
      <c r="VRR208" s="20"/>
      <c r="VRS208" s="20"/>
      <c r="VRT208" s="20"/>
      <c r="VRU208" s="20"/>
      <c r="VRV208" s="20"/>
      <c r="VRW208" s="20"/>
      <c r="VRX208" s="20"/>
      <c r="VRY208" s="20"/>
      <c r="VRZ208" s="20"/>
      <c r="VSA208" s="20"/>
      <c r="VSB208" s="20"/>
      <c r="VSC208" s="20"/>
      <c r="VSD208" s="20"/>
      <c r="VSE208" s="20"/>
      <c r="VSF208" s="20"/>
      <c r="VSG208" s="20"/>
      <c r="VSH208" s="20"/>
      <c r="VSI208" s="20"/>
      <c r="VSJ208" s="20"/>
      <c r="VSK208" s="20"/>
      <c r="VSL208" s="20"/>
      <c r="VSM208" s="20"/>
      <c r="VSN208" s="20"/>
      <c r="VSO208" s="20"/>
      <c r="VSP208" s="20"/>
      <c r="VSQ208" s="20"/>
      <c r="VSR208" s="20"/>
      <c r="VSS208" s="20"/>
      <c r="VST208" s="20"/>
      <c r="VSU208" s="20"/>
      <c r="VSV208" s="20"/>
      <c r="VSW208" s="20"/>
      <c r="VSX208" s="20"/>
      <c r="VSY208" s="20"/>
      <c r="VSZ208" s="20"/>
      <c r="VTA208" s="20"/>
      <c r="VTB208" s="20"/>
      <c r="VTC208" s="20"/>
      <c r="VTD208" s="20"/>
      <c r="VTE208" s="20"/>
      <c r="VTF208" s="20"/>
      <c r="VTG208" s="20"/>
      <c r="VTH208" s="20"/>
      <c r="VTI208" s="20"/>
      <c r="VTJ208" s="20"/>
      <c r="VTK208" s="20"/>
      <c r="VTL208" s="20"/>
      <c r="VTM208" s="20"/>
      <c r="VTN208" s="20"/>
      <c r="VTO208" s="20"/>
      <c r="VTP208" s="20"/>
      <c r="VTQ208" s="20"/>
      <c r="VTR208" s="20"/>
      <c r="VTS208" s="20"/>
      <c r="VTT208" s="20"/>
      <c r="VTU208" s="20"/>
      <c r="VTV208" s="20"/>
      <c r="VTW208" s="20"/>
      <c r="VTX208" s="20"/>
      <c r="VTY208" s="20"/>
      <c r="VTZ208" s="20"/>
      <c r="VUA208" s="20"/>
      <c r="VUB208" s="20"/>
      <c r="VUC208" s="20"/>
      <c r="VUD208" s="20"/>
      <c r="VUE208" s="20"/>
      <c r="VUF208" s="20"/>
      <c r="VUG208" s="20"/>
      <c r="VUH208" s="20"/>
      <c r="VUI208" s="20"/>
      <c r="VUJ208" s="20"/>
      <c r="VUK208" s="20"/>
      <c r="VUL208" s="20"/>
      <c r="VUM208" s="20"/>
      <c r="VUN208" s="20"/>
      <c r="VUO208" s="20"/>
      <c r="VUP208" s="20"/>
      <c r="VUQ208" s="20"/>
      <c r="VUR208" s="20"/>
      <c r="VUS208" s="20"/>
      <c r="VUT208" s="20"/>
      <c r="VUU208" s="20"/>
      <c r="VUV208" s="20"/>
      <c r="VUW208" s="20"/>
      <c r="VUX208" s="20"/>
      <c r="VUY208" s="20"/>
      <c r="VUZ208" s="20"/>
      <c r="VVA208" s="20"/>
      <c r="VVB208" s="20"/>
      <c r="VVC208" s="20"/>
      <c r="VVD208" s="20"/>
      <c r="VVE208" s="20"/>
      <c r="VVF208" s="20"/>
      <c r="VVG208" s="20"/>
      <c r="VVH208" s="20"/>
      <c r="VVI208" s="20"/>
      <c r="VVJ208" s="20"/>
      <c r="VVK208" s="20"/>
      <c r="VVL208" s="20"/>
      <c r="VVM208" s="20"/>
      <c r="VVN208" s="20"/>
      <c r="VVO208" s="20"/>
      <c r="VVP208" s="20"/>
      <c r="VVQ208" s="20"/>
      <c r="VVR208" s="20"/>
      <c r="VVS208" s="20"/>
      <c r="VVT208" s="20"/>
      <c r="VVU208" s="20"/>
      <c r="VVV208" s="20"/>
      <c r="VVW208" s="20"/>
      <c r="VVX208" s="20"/>
      <c r="VVY208" s="20"/>
      <c r="VVZ208" s="20"/>
      <c r="VWA208" s="20"/>
      <c r="VWB208" s="20"/>
      <c r="VWC208" s="20"/>
      <c r="VWD208" s="20"/>
      <c r="VWE208" s="20"/>
      <c r="VWF208" s="20"/>
      <c r="VWG208" s="20"/>
      <c r="VWH208" s="20"/>
      <c r="VWI208" s="20"/>
      <c r="VWJ208" s="20"/>
      <c r="VWK208" s="20"/>
      <c r="VWL208" s="20"/>
      <c r="VWM208" s="20"/>
      <c r="VWN208" s="20"/>
      <c r="VWO208" s="20"/>
      <c r="VWP208" s="20"/>
      <c r="VWQ208" s="20"/>
      <c r="VWR208" s="20"/>
      <c r="VWS208" s="20"/>
      <c r="VWT208" s="20"/>
      <c r="VWU208" s="20"/>
      <c r="VWV208" s="20"/>
      <c r="VWW208" s="20"/>
      <c r="VWX208" s="20"/>
      <c r="VWY208" s="20"/>
      <c r="VWZ208" s="20"/>
      <c r="VXA208" s="20"/>
      <c r="VXB208" s="20"/>
      <c r="VXC208" s="20"/>
      <c r="VXD208" s="20"/>
      <c r="VXE208" s="20"/>
      <c r="VXF208" s="20"/>
      <c r="VXG208" s="20"/>
      <c r="VXH208" s="20"/>
      <c r="VXI208" s="20"/>
      <c r="VXJ208" s="20"/>
      <c r="VXK208" s="20"/>
      <c r="VXL208" s="20"/>
      <c r="VXM208" s="20"/>
      <c r="VXN208" s="20"/>
      <c r="VXO208" s="20"/>
      <c r="VXP208" s="20"/>
      <c r="VXQ208" s="20"/>
      <c r="VXR208" s="20"/>
      <c r="VXS208" s="20"/>
      <c r="VXT208" s="20"/>
      <c r="VXU208" s="20"/>
      <c r="VXV208" s="20"/>
      <c r="VXW208" s="20"/>
      <c r="VXX208" s="20"/>
      <c r="VXY208" s="20"/>
      <c r="VXZ208" s="20"/>
      <c r="VYA208" s="20"/>
      <c r="VYB208" s="20"/>
      <c r="VYC208" s="20"/>
      <c r="VYD208" s="20"/>
      <c r="VYE208" s="20"/>
      <c r="VYF208" s="20"/>
      <c r="VYG208" s="20"/>
      <c r="VYH208" s="20"/>
      <c r="VYI208" s="20"/>
      <c r="VYJ208" s="20"/>
      <c r="VYK208" s="20"/>
      <c r="VYL208" s="20"/>
      <c r="VYM208" s="20"/>
      <c r="VYN208" s="20"/>
      <c r="VYO208" s="20"/>
      <c r="VYP208" s="20"/>
      <c r="VYQ208" s="20"/>
      <c r="VYR208" s="20"/>
      <c r="VYS208" s="20"/>
      <c r="VYT208" s="20"/>
      <c r="VYU208" s="20"/>
      <c r="VYV208" s="20"/>
      <c r="VYW208" s="20"/>
      <c r="VYX208" s="20"/>
      <c r="VYY208" s="20"/>
      <c r="VYZ208" s="20"/>
      <c r="VZA208" s="20"/>
      <c r="VZB208" s="20"/>
      <c r="VZC208" s="20"/>
      <c r="VZD208" s="20"/>
      <c r="VZE208" s="20"/>
      <c r="VZF208" s="20"/>
      <c r="VZG208" s="20"/>
      <c r="VZH208" s="20"/>
      <c r="VZI208" s="20"/>
      <c r="VZJ208" s="20"/>
      <c r="VZK208" s="20"/>
      <c r="VZL208" s="20"/>
      <c r="VZM208" s="20"/>
      <c r="VZN208" s="20"/>
      <c r="VZO208" s="20"/>
      <c r="VZP208" s="20"/>
      <c r="VZQ208" s="20"/>
      <c r="VZR208" s="20"/>
      <c r="VZS208" s="20"/>
      <c r="VZT208" s="20"/>
      <c r="VZU208" s="20"/>
      <c r="VZV208" s="20"/>
      <c r="VZW208" s="20"/>
      <c r="VZX208" s="20"/>
      <c r="VZY208" s="20"/>
      <c r="VZZ208" s="20"/>
      <c r="WAA208" s="20"/>
      <c r="WAB208" s="20"/>
      <c r="WAC208" s="20"/>
      <c r="WAD208" s="20"/>
      <c r="WAE208" s="20"/>
      <c r="WAF208" s="20"/>
      <c r="WAG208" s="20"/>
      <c r="WAH208" s="20"/>
      <c r="WAI208" s="20"/>
      <c r="WAJ208" s="20"/>
      <c r="WAK208" s="20"/>
      <c r="WAL208" s="20"/>
      <c r="WAM208" s="20"/>
      <c r="WAN208" s="20"/>
      <c r="WAO208" s="20"/>
      <c r="WAP208" s="20"/>
      <c r="WAQ208" s="20"/>
      <c r="WAR208" s="20"/>
      <c r="WAS208" s="20"/>
      <c r="WAT208" s="20"/>
      <c r="WAU208" s="20"/>
      <c r="WAV208" s="20"/>
      <c r="WAW208" s="20"/>
      <c r="WAX208" s="20"/>
      <c r="WAY208" s="20"/>
      <c r="WAZ208" s="20"/>
      <c r="WBA208" s="20"/>
      <c r="WBB208" s="20"/>
      <c r="WBC208" s="20"/>
      <c r="WBD208" s="20"/>
      <c r="WBE208" s="20"/>
      <c r="WBF208" s="20"/>
      <c r="WBG208" s="20"/>
      <c r="WBH208" s="20"/>
      <c r="WBI208" s="20"/>
      <c r="WBJ208" s="20"/>
      <c r="WBK208" s="20"/>
      <c r="WBL208" s="20"/>
      <c r="WBM208" s="20"/>
      <c r="WBN208" s="20"/>
      <c r="WBO208" s="20"/>
      <c r="WBP208" s="20"/>
      <c r="WBQ208" s="20"/>
      <c r="WBR208" s="20"/>
      <c r="WBS208" s="20"/>
      <c r="WBT208" s="20"/>
      <c r="WBU208" s="20"/>
      <c r="WBV208" s="20"/>
      <c r="WBW208" s="20"/>
      <c r="WBX208" s="20"/>
      <c r="WBY208" s="20"/>
      <c r="WBZ208" s="20"/>
      <c r="WCA208" s="20"/>
      <c r="WCB208" s="20"/>
      <c r="WCC208" s="20"/>
      <c r="WCD208" s="20"/>
      <c r="WCE208" s="20"/>
      <c r="WCF208" s="20"/>
      <c r="WCG208" s="20"/>
      <c r="WCH208" s="20"/>
      <c r="WCI208" s="20"/>
      <c r="WCJ208" s="20"/>
      <c r="WCK208" s="20"/>
      <c r="WCL208" s="20"/>
      <c r="WCM208" s="20"/>
      <c r="WCN208" s="20"/>
      <c r="WCO208" s="20"/>
      <c r="WCP208" s="20"/>
      <c r="WCQ208" s="20"/>
      <c r="WCR208" s="20"/>
      <c r="WCS208" s="20"/>
      <c r="WCT208" s="20"/>
      <c r="WCU208" s="20"/>
      <c r="WCV208" s="20"/>
      <c r="WCW208" s="20"/>
      <c r="WCX208" s="20"/>
      <c r="WCY208" s="20"/>
      <c r="WCZ208" s="20"/>
      <c r="WDA208" s="20"/>
      <c r="WDB208" s="20"/>
      <c r="WDC208" s="20"/>
      <c r="WDD208" s="20"/>
      <c r="WDE208" s="20"/>
      <c r="WDF208" s="20"/>
      <c r="WDG208" s="20"/>
      <c r="WDH208" s="20"/>
      <c r="WDI208" s="20"/>
      <c r="WDJ208" s="20"/>
      <c r="WDK208" s="20"/>
      <c r="WDL208" s="20"/>
      <c r="WDM208" s="20"/>
      <c r="WDN208" s="20"/>
      <c r="WDO208" s="20"/>
      <c r="WDP208" s="20"/>
      <c r="WDQ208" s="20"/>
      <c r="WDR208" s="20"/>
      <c r="WDS208" s="20"/>
      <c r="WDT208" s="20"/>
      <c r="WDU208" s="20"/>
      <c r="WDV208" s="20"/>
      <c r="WDW208" s="20"/>
      <c r="WDX208" s="20"/>
      <c r="WDY208" s="20"/>
      <c r="WDZ208" s="20"/>
      <c r="WEA208" s="20"/>
      <c r="WEB208" s="20"/>
      <c r="WEC208" s="20"/>
      <c r="WED208" s="20"/>
      <c r="WEE208" s="20"/>
      <c r="WEF208" s="20"/>
      <c r="WEG208" s="20"/>
      <c r="WEH208" s="20"/>
      <c r="WEI208" s="20"/>
      <c r="WEJ208" s="20"/>
      <c r="WEK208" s="20"/>
      <c r="WEL208" s="20"/>
      <c r="WEM208" s="20"/>
      <c r="WEN208" s="20"/>
      <c r="WEO208" s="20"/>
      <c r="WEP208" s="20"/>
      <c r="WEQ208" s="20"/>
      <c r="WER208" s="20"/>
      <c r="WES208" s="20"/>
      <c r="WET208" s="20"/>
      <c r="WEU208" s="20"/>
      <c r="WEV208" s="20"/>
      <c r="WEW208" s="20"/>
      <c r="WEX208" s="20"/>
      <c r="WEY208" s="20"/>
      <c r="WEZ208" s="20"/>
      <c r="WFA208" s="20"/>
      <c r="WFB208" s="20"/>
      <c r="WFC208" s="20"/>
      <c r="WFD208" s="20"/>
      <c r="WFE208" s="20"/>
      <c r="WFF208" s="20"/>
      <c r="WFG208" s="20"/>
      <c r="WFH208" s="20"/>
      <c r="WFI208" s="20"/>
      <c r="WFJ208" s="20"/>
      <c r="WFK208" s="20"/>
      <c r="WFL208" s="20"/>
      <c r="WFM208" s="20"/>
      <c r="WFN208" s="20"/>
      <c r="WFO208" s="20"/>
      <c r="WFP208" s="20"/>
      <c r="WFQ208" s="20"/>
      <c r="WFR208" s="20"/>
      <c r="WFS208" s="20"/>
      <c r="WFT208" s="20"/>
      <c r="WFU208" s="20"/>
      <c r="WFV208" s="20"/>
      <c r="WFW208" s="20"/>
      <c r="WFX208" s="20"/>
      <c r="WFY208" s="20"/>
      <c r="WFZ208" s="20"/>
      <c r="WGA208" s="20"/>
      <c r="WGB208" s="20"/>
      <c r="WGC208" s="20"/>
      <c r="WGD208" s="20"/>
      <c r="WGE208" s="20"/>
      <c r="WGF208" s="20"/>
      <c r="WGG208" s="20"/>
      <c r="WGH208" s="20"/>
      <c r="WGI208" s="20"/>
      <c r="WGJ208" s="20"/>
      <c r="WGK208" s="20"/>
      <c r="WGL208" s="20"/>
      <c r="WGM208" s="20"/>
      <c r="WGN208" s="20"/>
      <c r="WGO208" s="20"/>
      <c r="WGP208" s="20"/>
      <c r="WGQ208" s="20"/>
      <c r="WGR208" s="20"/>
      <c r="WGS208" s="20"/>
      <c r="WGT208" s="20"/>
      <c r="WGU208" s="20"/>
      <c r="WGV208" s="20"/>
      <c r="WGW208" s="20"/>
      <c r="WGX208" s="20"/>
      <c r="WGY208" s="20"/>
      <c r="WGZ208" s="20"/>
      <c r="WHA208" s="20"/>
      <c r="WHB208" s="20"/>
      <c r="WHC208" s="20"/>
      <c r="WHD208" s="20"/>
      <c r="WHE208" s="20"/>
      <c r="WHF208" s="20"/>
      <c r="WHG208" s="20"/>
      <c r="WHH208" s="20"/>
      <c r="WHI208" s="20"/>
      <c r="WHJ208" s="20"/>
      <c r="WHK208" s="20"/>
      <c r="WHL208" s="20"/>
      <c r="WHM208" s="20"/>
      <c r="WHN208" s="20"/>
      <c r="WHO208" s="20"/>
      <c r="WHP208" s="20"/>
      <c r="WHQ208" s="20"/>
      <c r="WHR208" s="20"/>
      <c r="WHS208" s="20"/>
      <c r="WHT208" s="20"/>
      <c r="WHU208" s="20"/>
      <c r="WHV208" s="20"/>
      <c r="WHW208" s="20"/>
      <c r="WHX208" s="20"/>
      <c r="WHY208" s="20"/>
      <c r="WHZ208" s="20"/>
      <c r="WIA208" s="20"/>
      <c r="WIB208" s="20"/>
      <c r="WIC208" s="20"/>
      <c r="WID208" s="20"/>
      <c r="WIE208" s="20"/>
      <c r="WIF208" s="20"/>
      <c r="WIG208" s="20"/>
      <c r="WIH208" s="20"/>
      <c r="WII208" s="20"/>
      <c r="WIJ208" s="20"/>
      <c r="WIK208" s="20"/>
      <c r="WIL208" s="20"/>
      <c r="WIM208" s="20"/>
      <c r="WIN208" s="20"/>
      <c r="WIO208" s="20"/>
      <c r="WIP208" s="20"/>
      <c r="WIQ208" s="20"/>
      <c r="WIR208" s="20"/>
      <c r="WIS208" s="20"/>
      <c r="WIT208" s="20"/>
      <c r="WIU208" s="20"/>
      <c r="WIV208" s="20"/>
      <c r="WIW208" s="20"/>
      <c r="WIX208" s="20"/>
      <c r="WIY208" s="20"/>
      <c r="WIZ208" s="20"/>
      <c r="WJA208" s="20"/>
      <c r="WJB208" s="20"/>
      <c r="WJC208" s="20"/>
      <c r="WJD208" s="20"/>
      <c r="WJE208" s="20"/>
      <c r="WJF208" s="20"/>
      <c r="WJG208" s="20"/>
      <c r="WJH208" s="20"/>
      <c r="WJI208" s="20"/>
      <c r="WJJ208" s="20"/>
      <c r="WJK208" s="20"/>
      <c r="WJL208" s="20"/>
      <c r="WJM208" s="20"/>
      <c r="WJN208" s="20"/>
      <c r="WJO208" s="20"/>
      <c r="WJP208" s="20"/>
      <c r="WJQ208" s="20"/>
      <c r="WJR208" s="20"/>
      <c r="WJS208" s="20"/>
      <c r="WJT208" s="20"/>
      <c r="WJU208" s="20"/>
      <c r="WJV208" s="20"/>
      <c r="WJW208" s="20"/>
      <c r="WJX208" s="20"/>
      <c r="WJY208" s="20"/>
      <c r="WJZ208" s="20"/>
      <c r="WKA208" s="20"/>
      <c r="WKB208" s="20"/>
      <c r="WKC208" s="20"/>
      <c r="WKD208" s="20"/>
      <c r="WKE208" s="20"/>
      <c r="WKF208" s="20"/>
      <c r="WKG208" s="20"/>
      <c r="WKH208" s="20"/>
      <c r="WKI208" s="20"/>
      <c r="WKJ208" s="20"/>
      <c r="WKK208" s="20"/>
      <c r="WKL208" s="20"/>
      <c r="WKM208" s="20"/>
      <c r="WKN208" s="20"/>
      <c r="WKO208" s="20"/>
      <c r="WKP208" s="20"/>
      <c r="WKQ208" s="20"/>
      <c r="WKR208" s="20"/>
      <c r="WKS208" s="20"/>
      <c r="WKT208" s="20"/>
      <c r="WKU208" s="20"/>
      <c r="WKV208" s="20"/>
      <c r="WKW208" s="20"/>
      <c r="WKX208" s="20"/>
      <c r="WKY208" s="20"/>
      <c r="WKZ208" s="20"/>
      <c r="WLA208" s="20"/>
      <c r="WLB208" s="20"/>
      <c r="WLC208" s="20"/>
      <c r="WLD208" s="20"/>
      <c r="WLE208" s="20"/>
      <c r="WLF208" s="20"/>
      <c r="WLG208" s="20"/>
      <c r="WLH208" s="20"/>
      <c r="WLI208" s="20"/>
      <c r="WLJ208" s="20"/>
      <c r="WLK208" s="20"/>
      <c r="WLL208" s="20"/>
      <c r="WLM208" s="20"/>
      <c r="WLN208" s="20"/>
      <c r="WLO208" s="20"/>
      <c r="WLP208" s="20"/>
      <c r="WLQ208" s="20"/>
      <c r="WLR208" s="20"/>
      <c r="WLS208" s="20"/>
      <c r="WLT208" s="20"/>
      <c r="WLU208" s="20"/>
      <c r="WLV208" s="20"/>
      <c r="WLW208" s="20"/>
      <c r="WLX208" s="20"/>
      <c r="WLY208" s="20"/>
      <c r="WLZ208" s="20"/>
      <c r="WMA208" s="20"/>
      <c r="WMB208" s="20"/>
      <c r="WMC208" s="20"/>
      <c r="WMD208" s="20"/>
      <c r="WME208" s="20"/>
      <c r="WMF208" s="20"/>
      <c r="WMG208" s="20"/>
      <c r="WMH208" s="20"/>
      <c r="WMI208" s="20"/>
      <c r="WMJ208" s="20"/>
      <c r="WMK208" s="20"/>
      <c r="WML208" s="20"/>
      <c r="WMM208" s="20"/>
      <c r="WMN208" s="20"/>
      <c r="WMO208" s="20"/>
      <c r="WMP208" s="20"/>
      <c r="WMQ208" s="20"/>
      <c r="WMR208" s="20"/>
      <c r="WMS208" s="20"/>
      <c r="WMT208" s="20"/>
      <c r="WMU208" s="20"/>
      <c r="WMV208" s="20"/>
      <c r="WMW208" s="20"/>
      <c r="WMX208" s="20"/>
      <c r="WMY208" s="20"/>
      <c r="WMZ208" s="20"/>
      <c r="WNA208" s="20"/>
      <c r="WNB208" s="20"/>
      <c r="WNC208" s="20"/>
      <c r="WND208" s="20"/>
      <c r="WNE208" s="20"/>
      <c r="WNF208" s="20"/>
      <c r="WNG208" s="20"/>
      <c r="WNH208" s="20"/>
      <c r="WNI208" s="20"/>
      <c r="WNJ208" s="20"/>
      <c r="WNK208" s="20"/>
      <c r="WNL208" s="20"/>
      <c r="WNM208" s="20"/>
      <c r="WNN208" s="20"/>
      <c r="WNO208" s="20"/>
      <c r="WNP208" s="20"/>
      <c r="WNQ208" s="20"/>
      <c r="WNR208" s="20"/>
      <c r="WNS208" s="20"/>
      <c r="WNT208" s="20"/>
      <c r="WNU208" s="20"/>
      <c r="WNV208" s="20"/>
      <c r="WNW208" s="20"/>
      <c r="WNX208" s="20"/>
      <c r="WNY208" s="20"/>
      <c r="WNZ208" s="20"/>
      <c r="WOA208" s="20"/>
      <c r="WOB208" s="20"/>
      <c r="WOC208" s="20"/>
      <c r="WOD208" s="20"/>
      <c r="WOE208" s="20"/>
      <c r="WOF208" s="20"/>
      <c r="WOG208" s="20"/>
      <c r="WOH208" s="20"/>
      <c r="WOI208" s="20"/>
      <c r="WOJ208" s="20"/>
      <c r="WOK208" s="20"/>
      <c r="WOL208" s="20"/>
      <c r="WOM208" s="20"/>
      <c r="WON208" s="20"/>
      <c r="WOO208" s="20"/>
      <c r="WOP208" s="20"/>
      <c r="WOQ208" s="20"/>
      <c r="WOR208" s="20"/>
      <c r="WOS208" s="20"/>
      <c r="WOT208" s="20"/>
      <c r="WOU208" s="20"/>
      <c r="WOV208" s="20"/>
      <c r="WOW208" s="20"/>
      <c r="WOX208" s="20"/>
      <c r="WOY208" s="20"/>
      <c r="WOZ208" s="20"/>
      <c r="WPA208" s="20"/>
      <c r="WPB208" s="20"/>
      <c r="WPC208" s="20"/>
      <c r="WPD208" s="20"/>
      <c r="WPE208" s="20"/>
      <c r="WPF208" s="20"/>
      <c r="WPG208" s="20"/>
      <c r="WPH208" s="20"/>
      <c r="WPI208" s="20"/>
      <c r="WPJ208" s="20"/>
      <c r="WPK208" s="20"/>
      <c r="WPL208" s="20"/>
      <c r="WPM208" s="20"/>
      <c r="WPN208" s="20"/>
      <c r="WPO208" s="20"/>
      <c r="WPP208" s="20"/>
      <c r="WPQ208" s="20"/>
      <c r="WPR208" s="20"/>
      <c r="WPS208" s="20"/>
      <c r="WPT208" s="20"/>
      <c r="WPU208" s="20"/>
      <c r="WPV208" s="20"/>
      <c r="WPW208" s="20"/>
      <c r="WPX208" s="20"/>
      <c r="WPY208" s="20"/>
      <c r="WPZ208" s="20"/>
      <c r="WQA208" s="20"/>
      <c r="WQB208" s="20"/>
      <c r="WQC208" s="20"/>
      <c r="WQD208" s="20"/>
      <c r="WQE208" s="20"/>
      <c r="WQF208" s="20"/>
      <c r="WQG208" s="20"/>
      <c r="WQH208" s="20"/>
      <c r="WQI208" s="20"/>
      <c r="WQJ208" s="20"/>
      <c r="WQK208" s="20"/>
      <c r="WQL208" s="20"/>
      <c r="WQM208" s="20"/>
      <c r="WQN208" s="20"/>
      <c r="WQO208" s="20"/>
      <c r="WQP208" s="20"/>
      <c r="WQQ208" s="20"/>
      <c r="WQR208" s="20"/>
      <c r="WQS208" s="20"/>
      <c r="WQT208" s="20"/>
      <c r="WQU208" s="20"/>
      <c r="WQV208" s="20"/>
      <c r="WQW208" s="20"/>
      <c r="WQX208" s="20"/>
      <c r="WQY208" s="20"/>
      <c r="WQZ208" s="20"/>
      <c r="WRA208" s="20"/>
      <c r="WRB208" s="20"/>
      <c r="WRC208" s="20"/>
      <c r="WRD208" s="20"/>
      <c r="WRE208" s="20"/>
      <c r="WRF208" s="20"/>
      <c r="WRG208" s="20"/>
      <c r="WRH208" s="20"/>
      <c r="WRI208" s="20"/>
      <c r="WRJ208" s="20"/>
      <c r="WRK208" s="20"/>
      <c r="WRL208" s="20"/>
      <c r="WRM208" s="20"/>
      <c r="WRN208" s="20"/>
      <c r="WRO208" s="20"/>
      <c r="WRP208" s="20"/>
      <c r="WRQ208" s="20"/>
      <c r="WRR208" s="20"/>
      <c r="WRS208" s="20"/>
      <c r="WRT208" s="20"/>
      <c r="WRU208" s="20"/>
      <c r="WRV208" s="20"/>
      <c r="WRW208" s="20"/>
      <c r="WRX208" s="20"/>
      <c r="WRY208" s="20"/>
      <c r="WRZ208" s="20"/>
      <c r="WSA208" s="20"/>
      <c r="WSB208" s="20"/>
      <c r="WSC208" s="20"/>
      <c r="WSD208" s="20"/>
      <c r="WSE208" s="20"/>
      <c r="WSF208" s="20"/>
      <c r="WSG208" s="20"/>
      <c r="WSH208" s="20"/>
      <c r="WSI208" s="20"/>
      <c r="WSJ208" s="20"/>
      <c r="WSK208" s="20"/>
      <c r="WSL208" s="20"/>
      <c r="WSM208" s="20"/>
      <c r="WSN208" s="20"/>
      <c r="WSO208" s="20"/>
      <c r="WSP208" s="20"/>
      <c r="WSQ208" s="20"/>
      <c r="WSR208" s="20"/>
      <c r="WSS208" s="20"/>
      <c r="WST208" s="20"/>
      <c r="WSU208" s="20"/>
      <c r="WSV208" s="20"/>
      <c r="WSW208" s="20"/>
      <c r="WSX208" s="20"/>
      <c r="WSY208" s="20"/>
      <c r="WSZ208" s="20"/>
      <c r="WTA208" s="20"/>
      <c r="WTB208" s="20"/>
      <c r="WTC208" s="20"/>
      <c r="WTD208" s="20"/>
      <c r="WTE208" s="20"/>
      <c r="WTF208" s="20"/>
      <c r="WTG208" s="20"/>
      <c r="WTH208" s="20"/>
      <c r="WTI208" s="20"/>
      <c r="WTJ208" s="20"/>
      <c r="WTK208" s="20"/>
      <c r="WTL208" s="20"/>
      <c r="WTM208" s="20"/>
      <c r="WTN208" s="20"/>
      <c r="WTO208" s="20"/>
      <c r="WTP208" s="20"/>
      <c r="WTQ208" s="20"/>
      <c r="WTR208" s="20"/>
      <c r="WTS208" s="20"/>
      <c r="WTT208" s="20"/>
      <c r="WTU208" s="20"/>
      <c r="WTV208" s="20"/>
      <c r="WTW208" s="20"/>
      <c r="WTX208" s="20"/>
      <c r="WTY208" s="20"/>
      <c r="WTZ208" s="20"/>
      <c r="WUA208" s="20"/>
      <c r="WUB208" s="20"/>
      <c r="WUC208" s="20"/>
      <c r="WUD208" s="20"/>
      <c r="WUE208" s="20"/>
      <c r="WUF208" s="20"/>
      <c r="WUG208" s="20"/>
      <c r="WUH208" s="20"/>
      <c r="WUI208" s="20"/>
      <c r="WUJ208" s="20"/>
      <c r="WUK208" s="20"/>
      <c r="WUL208" s="20"/>
      <c r="WUM208" s="20"/>
      <c r="WUN208" s="20"/>
      <c r="WUO208" s="20"/>
      <c r="WUP208" s="20"/>
      <c r="WUQ208" s="20"/>
      <c r="WUR208" s="20"/>
      <c r="WUS208" s="20"/>
      <c r="WUT208" s="20"/>
      <c r="WUU208" s="20"/>
      <c r="WUV208" s="20"/>
      <c r="WUW208" s="20"/>
      <c r="WUX208" s="20"/>
      <c r="WUY208" s="20"/>
      <c r="WUZ208" s="20"/>
      <c r="WVA208" s="20"/>
      <c r="WVB208" s="20"/>
      <c r="WVC208" s="20"/>
      <c r="WVD208" s="20"/>
      <c r="WVE208" s="20"/>
      <c r="WVF208" s="20"/>
      <c r="WVG208" s="20"/>
      <c r="WVH208" s="20"/>
      <c r="WVI208" s="20"/>
      <c r="WVJ208" s="20"/>
      <c r="WVK208" s="20"/>
      <c r="WVL208" s="20"/>
      <c r="WVM208" s="20"/>
      <c r="WVN208" s="20"/>
      <c r="WVO208" s="20"/>
      <c r="WVP208" s="20"/>
      <c r="WVQ208" s="20"/>
      <c r="WVR208" s="20"/>
      <c r="WVS208" s="20"/>
      <c r="WVT208" s="20"/>
      <c r="WVU208" s="20"/>
      <c r="WVV208" s="20"/>
      <c r="WVW208" s="20"/>
      <c r="WVX208" s="20"/>
      <c r="WVY208" s="20"/>
      <c r="WVZ208" s="20"/>
      <c r="WWA208" s="20"/>
      <c r="WWB208" s="20"/>
      <c r="WWC208" s="20"/>
      <c r="WWD208" s="20"/>
      <c r="WWE208" s="20"/>
      <c r="WWF208" s="20"/>
      <c r="WWG208" s="20"/>
      <c r="WWH208" s="20"/>
      <c r="WWI208" s="20"/>
      <c r="WWJ208" s="20"/>
      <c r="WWK208" s="20"/>
      <c r="WWL208" s="20"/>
      <c r="WWM208" s="20"/>
      <c r="WWN208" s="20"/>
      <c r="WWO208" s="20"/>
      <c r="WWP208" s="20"/>
      <c r="WWQ208" s="20"/>
      <c r="WWR208" s="20"/>
      <c r="WWS208" s="20"/>
      <c r="WWT208" s="20"/>
      <c r="WWU208" s="20"/>
      <c r="WWV208" s="20"/>
      <c r="WWW208" s="20"/>
      <c r="WWX208" s="20"/>
      <c r="WWY208" s="20"/>
      <c r="WWZ208" s="20"/>
      <c r="WXA208" s="20"/>
      <c r="WXB208" s="20"/>
      <c r="WXC208" s="20"/>
      <c r="WXD208" s="20"/>
      <c r="WXE208" s="20"/>
      <c r="WXF208" s="20"/>
      <c r="WXG208" s="20"/>
      <c r="WXH208" s="20"/>
      <c r="WXI208" s="20"/>
      <c r="WXJ208" s="20"/>
      <c r="WXK208" s="20"/>
      <c r="WXL208" s="20"/>
      <c r="WXM208" s="20"/>
      <c r="WXN208" s="20"/>
      <c r="WXO208" s="20"/>
      <c r="WXP208" s="20"/>
      <c r="WXQ208" s="20"/>
      <c r="WXR208" s="20"/>
      <c r="WXS208" s="20"/>
      <c r="WXT208" s="20"/>
      <c r="WXU208" s="20"/>
      <c r="WXV208" s="20"/>
      <c r="WXW208" s="20"/>
      <c r="WXX208" s="20"/>
      <c r="WXY208" s="20"/>
      <c r="WXZ208" s="20"/>
      <c r="WYA208" s="20"/>
      <c r="WYB208" s="20"/>
      <c r="WYC208" s="20"/>
      <c r="WYD208" s="20"/>
      <c r="WYE208" s="20"/>
      <c r="WYF208" s="20"/>
      <c r="WYG208" s="20"/>
      <c r="WYH208" s="20"/>
      <c r="WYI208" s="20"/>
      <c r="WYJ208" s="20"/>
      <c r="WYK208" s="20"/>
      <c r="WYL208" s="20"/>
      <c r="WYM208" s="20"/>
      <c r="WYN208" s="20"/>
      <c r="WYO208" s="20"/>
      <c r="WYP208" s="20"/>
      <c r="WYQ208" s="20"/>
      <c r="WYR208" s="20"/>
      <c r="WYS208" s="20"/>
      <c r="WYT208" s="20"/>
      <c r="WYU208" s="20"/>
      <c r="WYV208" s="20"/>
      <c r="WYW208" s="20"/>
      <c r="WYX208" s="20"/>
      <c r="WYY208" s="20"/>
      <c r="WYZ208" s="20"/>
      <c r="WZA208" s="20"/>
      <c r="WZB208" s="20"/>
      <c r="WZC208" s="20"/>
      <c r="WZD208" s="20"/>
      <c r="WZE208" s="20"/>
      <c r="WZF208" s="20"/>
      <c r="WZG208" s="20"/>
      <c r="WZH208" s="20"/>
      <c r="WZI208" s="20"/>
      <c r="WZJ208" s="20"/>
      <c r="WZK208" s="20"/>
      <c r="WZL208" s="20"/>
      <c r="WZM208" s="20"/>
      <c r="WZN208" s="20"/>
      <c r="WZO208" s="20"/>
      <c r="WZP208" s="20"/>
      <c r="WZQ208" s="20"/>
      <c r="WZR208" s="20"/>
      <c r="WZS208" s="20"/>
      <c r="WZT208" s="20"/>
      <c r="WZU208" s="20"/>
      <c r="WZV208" s="20"/>
      <c r="WZW208" s="20"/>
      <c r="WZX208" s="20"/>
      <c r="WZY208" s="20"/>
      <c r="WZZ208" s="20"/>
      <c r="XAA208" s="20"/>
      <c r="XAB208" s="20"/>
      <c r="XAC208" s="20"/>
      <c r="XAD208" s="20"/>
      <c r="XAE208" s="20"/>
      <c r="XAF208" s="20"/>
      <c r="XAG208" s="20"/>
      <c r="XAH208" s="20"/>
      <c r="XAI208" s="20"/>
      <c r="XAJ208" s="20"/>
      <c r="XAK208" s="20"/>
      <c r="XAL208" s="20"/>
      <c r="XAM208" s="20"/>
      <c r="XAN208" s="20"/>
      <c r="XAO208" s="20"/>
      <c r="XAP208" s="20"/>
      <c r="XAQ208" s="20"/>
      <c r="XAR208" s="20"/>
      <c r="XAS208" s="20"/>
      <c r="XAT208" s="20"/>
      <c r="XAU208" s="20"/>
      <c r="XAV208" s="20"/>
      <c r="XAW208" s="20"/>
      <c r="XAX208" s="20"/>
      <c r="XAY208" s="20"/>
      <c r="XAZ208" s="20"/>
      <c r="XBA208" s="20"/>
      <c r="XBB208" s="20"/>
      <c r="XBC208" s="20"/>
      <c r="XBD208" s="20"/>
      <c r="XBE208" s="20"/>
      <c r="XBF208" s="20"/>
      <c r="XBG208" s="20"/>
      <c r="XBH208" s="20"/>
      <c r="XBI208" s="20"/>
      <c r="XBJ208" s="20"/>
      <c r="XBK208" s="20"/>
      <c r="XBL208" s="20"/>
      <c r="XBM208" s="20"/>
      <c r="XBN208" s="20"/>
      <c r="XBO208" s="20"/>
      <c r="XBP208" s="20"/>
      <c r="XBQ208" s="20"/>
      <c r="XBR208" s="20"/>
      <c r="XBS208" s="20"/>
      <c r="XBT208" s="20"/>
      <c r="XBU208" s="20"/>
      <c r="XBV208" s="20"/>
      <c r="XBW208" s="20"/>
      <c r="XBX208" s="20"/>
      <c r="XBY208" s="20"/>
      <c r="XBZ208" s="20"/>
      <c r="XCA208" s="20"/>
      <c r="XCB208" s="20"/>
      <c r="XCC208" s="20"/>
      <c r="XCD208" s="20"/>
      <c r="XCE208" s="20"/>
      <c r="XCF208" s="20"/>
      <c r="XCG208" s="20"/>
      <c r="XCH208" s="20"/>
      <c r="XCI208" s="20"/>
      <c r="XCJ208" s="20"/>
      <c r="XCK208" s="20"/>
      <c r="XCL208" s="20"/>
      <c r="XCM208" s="20"/>
      <c r="XCN208" s="20"/>
      <c r="XCO208" s="20"/>
      <c r="XCP208" s="20"/>
      <c r="XCQ208" s="20"/>
      <c r="XCR208" s="20"/>
      <c r="XCS208" s="20"/>
      <c r="XCT208" s="20"/>
      <c r="XCU208" s="20"/>
      <c r="XCV208" s="20"/>
      <c r="XCW208" s="20"/>
      <c r="XCX208" s="20"/>
      <c r="XCY208" s="20"/>
      <c r="XCZ208" s="20"/>
      <c r="XDA208" s="20"/>
      <c r="XDB208" s="20"/>
      <c r="XDC208" s="20"/>
      <c r="XDD208" s="20"/>
      <c r="XDE208" s="20"/>
      <c r="XDF208" s="20"/>
      <c r="XDG208" s="20"/>
      <c r="XDH208" s="20"/>
      <c r="XDI208" s="20"/>
      <c r="XDJ208" s="20"/>
      <c r="XDK208" s="20"/>
      <c r="XDL208" s="20"/>
      <c r="XDM208" s="20"/>
      <c r="XDN208" s="20"/>
      <c r="XDO208" s="20"/>
      <c r="XDP208" s="20"/>
      <c r="XDQ208" s="20"/>
      <c r="XDR208" s="20"/>
      <c r="XDS208" s="20"/>
      <c r="XDT208" s="20"/>
      <c r="XDU208" s="20"/>
      <c r="XDV208" s="20"/>
      <c r="XDW208" s="20"/>
      <c r="XDX208" s="20"/>
      <c r="XDY208" s="20"/>
      <c r="XDZ208" s="20"/>
      <c r="XEA208" s="20"/>
      <c r="XEB208" s="20"/>
      <c r="XEC208" s="20"/>
      <c r="XED208" s="20"/>
      <c r="XEE208" s="20"/>
      <c r="XEF208" s="20"/>
      <c r="XEG208" s="20"/>
      <c r="XEH208" s="20"/>
      <c r="XEI208" s="20"/>
      <c r="XEJ208" s="20"/>
      <c r="XEK208" s="20"/>
      <c r="XEL208" s="20"/>
      <c r="XEM208" s="20"/>
      <c r="XEN208" s="20"/>
      <c r="XEO208" s="20"/>
      <c r="XEP208" s="20"/>
      <c r="XEQ208" s="20"/>
      <c r="XER208" s="20"/>
      <c r="XES208" s="20"/>
      <c r="XET208" s="20"/>
      <c r="XEU208" s="20"/>
      <c r="XEV208" s="20"/>
      <c r="XEW208" s="20"/>
      <c r="XEX208" s="20"/>
      <c r="XEY208" s="20"/>
      <c r="XEZ208" s="20"/>
      <c r="XFA208" s="20"/>
      <c r="XFB208" s="20"/>
      <c r="XFC208" s="20"/>
    </row>
    <row r="209" spans="1:16383" ht="13" customHeight="1">
      <c r="A209" s="10">
        <v>42810</v>
      </c>
      <c r="B209" s="46">
        <v>0.5625</v>
      </c>
      <c r="C209" s="46">
        <v>0.64583333333333337</v>
      </c>
      <c r="D209" s="47">
        <v>11</v>
      </c>
      <c r="E209" s="101" t="s">
        <v>64</v>
      </c>
      <c r="F209" s="101"/>
      <c r="G209" s="98" t="s">
        <v>174</v>
      </c>
      <c r="H209" s="103">
        <v>200</v>
      </c>
      <c r="I209" s="50">
        <v>200</v>
      </c>
      <c r="J209" s="51" t="s">
        <v>175</v>
      </c>
      <c r="K209" s="51" t="s">
        <v>229</v>
      </c>
      <c r="L209" s="53" t="s">
        <v>176</v>
      </c>
    </row>
    <row r="210" spans="1:16383" s="27" customFormat="1" ht="13" customHeight="1">
      <c r="A210" s="158">
        <v>42810</v>
      </c>
      <c r="B210" s="46">
        <v>0.5625</v>
      </c>
      <c r="C210" s="46">
        <v>0.64583333333333337</v>
      </c>
      <c r="D210" s="47">
        <v>11</v>
      </c>
      <c r="E210" s="101" t="s">
        <v>177</v>
      </c>
      <c r="F210" s="101"/>
      <c r="G210" s="98" t="s">
        <v>206</v>
      </c>
      <c r="H210" s="103">
        <v>40</v>
      </c>
      <c r="I210" s="50">
        <v>100</v>
      </c>
      <c r="J210" s="17" t="s">
        <v>178</v>
      </c>
      <c r="K210" s="160" t="s">
        <v>229</v>
      </c>
      <c r="L210" s="161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</row>
    <row r="211" spans="1:16383" s="27" customFormat="1" ht="13" customHeight="1">
      <c r="A211" s="158">
        <v>42810</v>
      </c>
      <c r="B211" s="46">
        <v>0.5625</v>
      </c>
      <c r="C211" s="46">
        <v>0.64583333333333337</v>
      </c>
      <c r="D211" s="47">
        <v>11</v>
      </c>
      <c r="E211" s="101" t="s">
        <v>173</v>
      </c>
      <c r="F211" s="101"/>
      <c r="G211" s="98" t="s">
        <v>180</v>
      </c>
      <c r="H211" s="103">
        <v>25</v>
      </c>
      <c r="I211" s="35">
        <v>60</v>
      </c>
      <c r="J211" s="17" t="s">
        <v>181</v>
      </c>
      <c r="K211" s="160" t="s">
        <v>229</v>
      </c>
      <c r="L211" s="49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  <c r="IX211" s="20"/>
      <c r="IY211" s="20"/>
      <c r="IZ211" s="20"/>
      <c r="JA211" s="20"/>
      <c r="JB211" s="20"/>
      <c r="JC211" s="20"/>
      <c r="JD211" s="20"/>
      <c r="JE211" s="20"/>
      <c r="JF211" s="20"/>
      <c r="JG211" s="20"/>
      <c r="JH211" s="20"/>
      <c r="JI211" s="20"/>
      <c r="JJ211" s="20"/>
      <c r="JK211" s="20"/>
      <c r="JL211" s="20"/>
      <c r="JM211" s="20"/>
      <c r="JN211" s="20"/>
      <c r="JO211" s="20"/>
      <c r="JP211" s="20"/>
      <c r="JQ211" s="20"/>
      <c r="JR211" s="20"/>
      <c r="JS211" s="20"/>
      <c r="JT211" s="20"/>
      <c r="JU211" s="20"/>
      <c r="JV211" s="20"/>
      <c r="JW211" s="20"/>
      <c r="JX211" s="20"/>
      <c r="JY211" s="20"/>
      <c r="JZ211" s="20"/>
      <c r="KA211" s="20"/>
      <c r="KB211" s="20"/>
      <c r="KC211" s="20"/>
      <c r="KD211" s="20"/>
      <c r="KE211" s="20"/>
      <c r="KF211" s="20"/>
      <c r="KG211" s="20"/>
      <c r="KH211" s="20"/>
      <c r="KI211" s="20"/>
      <c r="KJ211" s="20"/>
      <c r="KK211" s="20"/>
      <c r="KL211" s="20"/>
      <c r="KM211" s="20"/>
      <c r="KN211" s="20"/>
      <c r="KO211" s="20"/>
      <c r="KP211" s="20"/>
      <c r="KQ211" s="20"/>
      <c r="KR211" s="20"/>
      <c r="KS211" s="20"/>
      <c r="KT211" s="20"/>
      <c r="KU211" s="20"/>
      <c r="KV211" s="20"/>
      <c r="KW211" s="20"/>
      <c r="KX211" s="20"/>
      <c r="KY211" s="20"/>
      <c r="KZ211" s="20"/>
      <c r="LA211" s="20"/>
      <c r="LB211" s="20"/>
      <c r="LC211" s="20"/>
      <c r="LD211" s="20"/>
      <c r="LE211" s="20"/>
      <c r="LF211" s="20"/>
      <c r="LG211" s="20"/>
      <c r="LH211" s="20"/>
      <c r="LI211" s="20"/>
      <c r="LJ211" s="20"/>
      <c r="LK211" s="20"/>
      <c r="LL211" s="20"/>
      <c r="LM211" s="20"/>
      <c r="LN211" s="20"/>
      <c r="LO211" s="20"/>
      <c r="LP211" s="20"/>
      <c r="LQ211" s="20"/>
      <c r="LR211" s="20"/>
      <c r="LS211" s="20"/>
      <c r="LT211" s="20"/>
      <c r="LU211" s="20"/>
      <c r="LV211" s="20"/>
      <c r="LW211" s="20"/>
      <c r="LX211" s="20"/>
      <c r="LY211" s="20"/>
      <c r="LZ211" s="20"/>
      <c r="MA211" s="20"/>
      <c r="MB211" s="20"/>
      <c r="MC211" s="20"/>
      <c r="MD211" s="20"/>
      <c r="ME211" s="20"/>
      <c r="MF211" s="20"/>
      <c r="MG211" s="20"/>
      <c r="MH211" s="20"/>
      <c r="MI211" s="20"/>
      <c r="MJ211" s="20"/>
      <c r="MK211" s="20"/>
      <c r="ML211" s="20"/>
      <c r="MM211" s="20"/>
      <c r="MN211" s="20"/>
      <c r="MO211" s="20"/>
      <c r="MP211" s="20"/>
      <c r="MQ211" s="20"/>
      <c r="MR211" s="20"/>
      <c r="MS211" s="20"/>
      <c r="MT211" s="20"/>
      <c r="MU211" s="20"/>
      <c r="MV211" s="20"/>
      <c r="MW211" s="20"/>
      <c r="MX211" s="20"/>
      <c r="MY211" s="20"/>
      <c r="MZ211" s="20"/>
      <c r="NA211" s="20"/>
      <c r="NB211" s="20"/>
      <c r="NC211" s="20"/>
      <c r="ND211" s="20"/>
      <c r="NE211" s="20"/>
      <c r="NF211" s="20"/>
      <c r="NG211" s="20"/>
      <c r="NH211" s="20"/>
      <c r="NI211" s="20"/>
      <c r="NJ211" s="20"/>
      <c r="NK211" s="20"/>
      <c r="NL211" s="20"/>
      <c r="NM211" s="20"/>
      <c r="NN211" s="20"/>
      <c r="NO211" s="20"/>
      <c r="NP211" s="20"/>
      <c r="NQ211" s="20"/>
      <c r="NR211" s="20"/>
      <c r="NS211" s="20"/>
      <c r="NT211" s="20"/>
      <c r="NU211" s="20"/>
      <c r="NV211" s="20"/>
      <c r="NW211" s="20"/>
      <c r="NX211" s="20"/>
      <c r="NY211" s="20"/>
      <c r="NZ211" s="20"/>
      <c r="OA211" s="20"/>
      <c r="OB211" s="20"/>
      <c r="OC211" s="20"/>
      <c r="OD211" s="20"/>
      <c r="OE211" s="20"/>
      <c r="OF211" s="20"/>
      <c r="OG211" s="20"/>
      <c r="OH211" s="20"/>
      <c r="OI211" s="20"/>
      <c r="OJ211" s="20"/>
      <c r="OK211" s="20"/>
      <c r="OL211" s="20"/>
      <c r="OM211" s="20"/>
      <c r="ON211" s="20"/>
      <c r="OO211" s="20"/>
      <c r="OP211" s="20"/>
      <c r="OQ211" s="20"/>
      <c r="OR211" s="20"/>
      <c r="OS211" s="20"/>
      <c r="OT211" s="20"/>
      <c r="OU211" s="20"/>
      <c r="OV211" s="20"/>
      <c r="OW211" s="20"/>
      <c r="OX211" s="20"/>
      <c r="OY211" s="20"/>
      <c r="OZ211" s="20"/>
      <c r="PA211" s="20"/>
      <c r="PB211" s="20"/>
      <c r="PC211" s="20"/>
      <c r="PD211" s="20"/>
      <c r="PE211" s="20"/>
      <c r="PF211" s="20"/>
      <c r="PG211" s="20"/>
      <c r="PH211" s="20"/>
      <c r="PI211" s="20"/>
      <c r="PJ211" s="20"/>
      <c r="PK211" s="20"/>
      <c r="PL211" s="20"/>
      <c r="PM211" s="20"/>
      <c r="PN211" s="20"/>
      <c r="PO211" s="20"/>
      <c r="PP211" s="20"/>
      <c r="PQ211" s="20"/>
      <c r="PR211" s="20"/>
      <c r="PS211" s="20"/>
      <c r="PT211" s="20"/>
      <c r="PU211" s="20"/>
      <c r="PV211" s="20"/>
      <c r="PW211" s="20"/>
      <c r="PX211" s="20"/>
      <c r="PY211" s="20"/>
      <c r="PZ211" s="20"/>
      <c r="QA211" s="20"/>
      <c r="QB211" s="20"/>
      <c r="QC211" s="20"/>
      <c r="QD211" s="20"/>
      <c r="QE211" s="20"/>
      <c r="QF211" s="20"/>
      <c r="QG211" s="20"/>
      <c r="QH211" s="20"/>
      <c r="QI211" s="20"/>
      <c r="QJ211" s="20"/>
      <c r="QK211" s="20"/>
      <c r="QL211" s="20"/>
      <c r="QM211" s="20"/>
      <c r="QN211" s="20"/>
      <c r="QO211" s="20"/>
      <c r="QP211" s="20"/>
      <c r="QQ211" s="20"/>
      <c r="QR211" s="20"/>
      <c r="QS211" s="20"/>
      <c r="QT211" s="20"/>
      <c r="QU211" s="20"/>
      <c r="QV211" s="20"/>
      <c r="QW211" s="20"/>
      <c r="QX211" s="20"/>
      <c r="QY211" s="20"/>
      <c r="QZ211" s="20"/>
      <c r="RA211" s="20"/>
      <c r="RB211" s="20"/>
      <c r="RC211" s="20"/>
      <c r="RD211" s="20"/>
      <c r="RE211" s="20"/>
      <c r="RF211" s="20"/>
      <c r="RG211" s="20"/>
      <c r="RH211" s="20"/>
      <c r="RI211" s="20"/>
      <c r="RJ211" s="20"/>
      <c r="RK211" s="20"/>
      <c r="RL211" s="20"/>
      <c r="RM211" s="20"/>
      <c r="RN211" s="20"/>
      <c r="RO211" s="20"/>
      <c r="RP211" s="20"/>
      <c r="RQ211" s="20"/>
      <c r="RR211" s="20"/>
      <c r="RS211" s="20"/>
      <c r="RT211" s="20"/>
      <c r="RU211" s="20"/>
      <c r="RV211" s="20"/>
      <c r="RW211" s="20"/>
      <c r="RX211" s="20"/>
      <c r="RY211" s="20"/>
      <c r="RZ211" s="20"/>
      <c r="SA211" s="20"/>
      <c r="SB211" s="20"/>
      <c r="SC211" s="20"/>
      <c r="SD211" s="20"/>
      <c r="SE211" s="20"/>
      <c r="SF211" s="20"/>
      <c r="SG211" s="20"/>
      <c r="SH211" s="20"/>
      <c r="SI211" s="20"/>
      <c r="SJ211" s="20"/>
      <c r="SK211" s="20"/>
      <c r="SL211" s="20"/>
      <c r="SM211" s="20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  <c r="TL211" s="20"/>
      <c r="TM211" s="20"/>
      <c r="TN211" s="20"/>
      <c r="TO211" s="20"/>
      <c r="TP211" s="20"/>
      <c r="TQ211" s="20"/>
      <c r="TR211" s="20"/>
      <c r="TS211" s="20"/>
      <c r="TT211" s="20"/>
      <c r="TU211" s="20"/>
      <c r="TV211" s="20"/>
      <c r="TW211" s="20"/>
      <c r="TX211" s="20"/>
      <c r="TY211" s="20"/>
      <c r="TZ211" s="20"/>
      <c r="UA211" s="20"/>
      <c r="UB211" s="20"/>
      <c r="UC211" s="20"/>
      <c r="UD211" s="20"/>
      <c r="UE211" s="20"/>
      <c r="UF211" s="20"/>
      <c r="UG211" s="20"/>
      <c r="UH211" s="20"/>
      <c r="UI211" s="20"/>
      <c r="UJ211" s="20"/>
      <c r="UK211" s="20"/>
      <c r="UL211" s="20"/>
      <c r="UM211" s="20"/>
      <c r="UN211" s="20"/>
      <c r="UO211" s="20"/>
      <c r="UP211" s="20"/>
      <c r="UQ211" s="20"/>
      <c r="UR211" s="20"/>
      <c r="US211" s="20"/>
      <c r="UT211" s="20"/>
      <c r="UU211" s="20"/>
      <c r="UV211" s="20"/>
      <c r="UW211" s="20"/>
      <c r="UX211" s="20"/>
      <c r="UY211" s="20"/>
      <c r="UZ211" s="20"/>
      <c r="VA211" s="20"/>
      <c r="VB211" s="20"/>
      <c r="VC211" s="20"/>
      <c r="VD211" s="20"/>
      <c r="VE211" s="20"/>
      <c r="VF211" s="20"/>
      <c r="VG211" s="20"/>
      <c r="VH211" s="20"/>
      <c r="VI211" s="20"/>
      <c r="VJ211" s="20"/>
      <c r="VK211" s="20"/>
      <c r="VL211" s="20"/>
      <c r="VM211" s="20"/>
      <c r="VN211" s="20"/>
      <c r="VO211" s="20"/>
      <c r="VP211" s="20"/>
      <c r="VQ211" s="20"/>
      <c r="VR211" s="20"/>
      <c r="VS211" s="20"/>
      <c r="VT211" s="20"/>
      <c r="VU211" s="20"/>
      <c r="VV211" s="20"/>
      <c r="VW211" s="20"/>
      <c r="VX211" s="20"/>
      <c r="VY211" s="20"/>
      <c r="VZ211" s="20"/>
      <c r="WA211" s="20"/>
      <c r="WB211" s="20"/>
      <c r="WC211" s="20"/>
      <c r="WD211" s="20"/>
      <c r="WE211" s="20"/>
      <c r="WF211" s="20"/>
      <c r="WG211" s="20"/>
      <c r="WH211" s="20"/>
      <c r="WI211" s="20"/>
      <c r="WJ211" s="20"/>
      <c r="WK211" s="20"/>
      <c r="WL211" s="20"/>
      <c r="WM211" s="20"/>
      <c r="WN211" s="20"/>
      <c r="WO211" s="20"/>
      <c r="WP211" s="20"/>
      <c r="WQ211" s="20"/>
      <c r="WR211" s="20"/>
      <c r="WS211" s="20"/>
      <c r="WT211" s="20"/>
      <c r="WU211" s="20"/>
      <c r="WV211" s="20"/>
      <c r="WW211" s="20"/>
      <c r="WX211" s="20"/>
      <c r="WY211" s="20"/>
      <c r="WZ211" s="20"/>
      <c r="XA211" s="20"/>
      <c r="XB211" s="20"/>
      <c r="XC211" s="20"/>
      <c r="XD211" s="20"/>
      <c r="XE211" s="20"/>
      <c r="XF211" s="20"/>
      <c r="XG211" s="20"/>
      <c r="XH211" s="20"/>
      <c r="XI211" s="20"/>
      <c r="XJ211" s="20"/>
      <c r="XK211" s="20"/>
      <c r="XL211" s="20"/>
      <c r="XM211" s="20"/>
      <c r="XN211" s="20"/>
      <c r="XO211" s="20"/>
      <c r="XP211" s="20"/>
      <c r="XQ211" s="20"/>
      <c r="XR211" s="20"/>
      <c r="XS211" s="20"/>
      <c r="XT211" s="20"/>
      <c r="XU211" s="20"/>
      <c r="XV211" s="20"/>
      <c r="XW211" s="20"/>
      <c r="XX211" s="20"/>
      <c r="XY211" s="20"/>
      <c r="XZ211" s="20"/>
      <c r="YA211" s="20"/>
      <c r="YB211" s="20"/>
      <c r="YC211" s="20"/>
      <c r="YD211" s="20"/>
      <c r="YE211" s="20"/>
      <c r="YF211" s="20"/>
      <c r="YG211" s="20"/>
      <c r="YH211" s="20"/>
      <c r="YI211" s="20"/>
      <c r="YJ211" s="20"/>
      <c r="YK211" s="20"/>
      <c r="YL211" s="20"/>
      <c r="YM211" s="20"/>
      <c r="YN211" s="20"/>
      <c r="YO211" s="20"/>
      <c r="YP211" s="20"/>
      <c r="YQ211" s="20"/>
      <c r="YR211" s="20"/>
      <c r="YS211" s="20"/>
      <c r="YT211" s="20"/>
      <c r="YU211" s="20"/>
      <c r="YV211" s="20"/>
      <c r="YW211" s="20"/>
      <c r="YX211" s="20"/>
      <c r="YY211" s="20"/>
      <c r="YZ211" s="20"/>
      <c r="ZA211" s="20"/>
      <c r="ZB211" s="20"/>
      <c r="ZC211" s="20"/>
      <c r="ZD211" s="20"/>
      <c r="ZE211" s="20"/>
      <c r="ZF211" s="20"/>
      <c r="ZG211" s="20"/>
      <c r="ZH211" s="20"/>
      <c r="ZI211" s="20"/>
      <c r="ZJ211" s="20"/>
      <c r="ZK211" s="20"/>
      <c r="ZL211" s="20"/>
      <c r="ZM211" s="20"/>
      <c r="ZN211" s="20"/>
      <c r="ZO211" s="20"/>
      <c r="ZP211" s="20"/>
      <c r="ZQ211" s="20"/>
      <c r="ZR211" s="20"/>
      <c r="ZS211" s="20"/>
      <c r="ZT211" s="20"/>
      <c r="ZU211" s="20"/>
      <c r="ZV211" s="20"/>
      <c r="ZW211" s="20"/>
      <c r="ZX211" s="20"/>
      <c r="ZY211" s="20"/>
      <c r="ZZ211" s="20"/>
      <c r="AAA211" s="20"/>
      <c r="AAB211" s="20"/>
      <c r="AAC211" s="20"/>
      <c r="AAD211" s="20"/>
      <c r="AAE211" s="20"/>
      <c r="AAF211" s="20"/>
      <c r="AAG211" s="20"/>
      <c r="AAH211" s="20"/>
      <c r="AAI211" s="20"/>
      <c r="AAJ211" s="20"/>
      <c r="AAK211" s="20"/>
      <c r="AAL211" s="20"/>
      <c r="AAM211" s="20"/>
      <c r="AAN211" s="20"/>
      <c r="AAO211" s="20"/>
      <c r="AAP211" s="20"/>
      <c r="AAQ211" s="20"/>
      <c r="AAR211" s="20"/>
      <c r="AAS211" s="20"/>
      <c r="AAT211" s="20"/>
      <c r="AAU211" s="20"/>
      <c r="AAV211" s="20"/>
      <c r="AAW211" s="20"/>
      <c r="AAX211" s="20"/>
      <c r="AAY211" s="20"/>
      <c r="AAZ211" s="20"/>
      <c r="ABA211" s="20"/>
      <c r="ABB211" s="20"/>
      <c r="ABC211" s="20"/>
      <c r="ABD211" s="20"/>
      <c r="ABE211" s="20"/>
      <c r="ABF211" s="20"/>
      <c r="ABG211" s="20"/>
      <c r="ABH211" s="20"/>
      <c r="ABI211" s="20"/>
      <c r="ABJ211" s="20"/>
      <c r="ABK211" s="20"/>
      <c r="ABL211" s="20"/>
      <c r="ABM211" s="20"/>
      <c r="ABN211" s="20"/>
      <c r="ABO211" s="20"/>
      <c r="ABP211" s="20"/>
      <c r="ABQ211" s="20"/>
      <c r="ABR211" s="20"/>
      <c r="ABS211" s="20"/>
      <c r="ABT211" s="20"/>
      <c r="ABU211" s="20"/>
      <c r="ABV211" s="20"/>
      <c r="ABW211" s="20"/>
      <c r="ABX211" s="20"/>
      <c r="ABY211" s="20"/>
      <c r="ABZ211" s="20"/>
      <c r="ACA211" s="20"/>
      <c r="ACB211" s="20"/>
      <c r="ACC211" s="20"/>
      <c r="ACD211" s="20"/>
      <c r="ACE211" s="20"/>
      <c r="ACF211" s="20"/>
      <c r="ACG211" s="20"/>
      <c r="ACH211" s="20"/>
      <c r="ACI211" s="20"/>
      <c r="ACJ211" s="20"/>
      <c r="ACK211" s="20"/>
      <c r="ACL211" s="20"/>
      <c r="ACM211" s="20"/>
      <c r="ACN211" s="20"/>
      <c r="ACO211" s="20"/>
      <c r="ACP211" s="20"/>
      <c r="ACQ211" s="20"/>
      <c r="ACR211" s="20"/>
      <c r="ACS211" s="20"/>
      <c r="ACT211" s="20"/>
      <c r="ACU211" s="20"/>
      <c r="ACV211" s="20"/>
      <c r="ACW211" s="20"/>
      <c r="ACX211" s="20"/>
      <c r="ACY211" s="20"/>
      <c r="ACZ211" s="20"/>
      <c r="ADA211" s="20"/>
      <c r="ADB211" s="20"/>
      <c r="ADC211" s="20"/>
      <c r="ADD211" s="20"/>
      <c r="ADE211" s="20"/>
      <c r="ADF211" s="20"/>
      <c r="ADG211" s="20"/>
      <c r="ADH211" s="20"/>
      <c r="ADI211" s="20"/>
      <c r="ADJ211" s="20"/>
      <c r="ADK211" s="20"/>
      <c r="ADL211" s="20"/>
      <c r="ADM211" s="20"/>
      <c r="ADN211" s="20"/>
      <c r="ADO211" s="20"/>
      <c r="ADP211" s="20"/>
      <c r="ADQ211" s="20"/>
      <c r="ADR211" s="20"/>
      <c r="ADS211" s="20"/>
      <c r="ADT211" s="20"/>
      <c r="ADU211" s="20"/>
      <c r="ADV211" s="20"/>
      <c r="ADW211" s="20"/>
      <c r="ADX211" s="20"/>
      <c r="ADY211" s="20"/>
      <c r="ADZ211" s="20"/>
      <c r="AEA211" s="20"/>
      <c r="AEB211" s="20"/>
      <c r="AEC211" s="20"/>
      <c r="AED211" s="20"/>
      <c r="AEE211" s="20"/>
      <c r="AEF211" s="20"/>
      <c r="AEG211" s="20"/>
      <c r="AEH211" s="20"/>
      <c r="AEI211" s="20"/>
      <c r="AEJ211" s="20"/>
      <c r="AEK211" s="20"/>
      <c r="AEL211" s="20"/>
      <c r="AEM211" s="20"/>
      <c r="AEN211" s="20"/>
      <c r="AEO211" s="20"/>
      <c r="AEP211" s="20"/>
      <c r="AEQ211" s="20"/>
      <c r="AER211" s="20"/>
      <c r="AES211" s="20"/>
      <c r="AET211" s="20"/>
      <c r="AEU211" s="20"/>
      <c r="AEV211" s="20"/>
      <c r="AEW211" s="20"/>
      <c r="AEX211" s="20"/>
      <c r="AEY211" s="20"/>
      <c r="AEZ211" s="20"/>
      <c r="AFA211" s="20"/>
      <c r="AFB211" s="20"/>
      <c r="AFC211" s="20"/>
      <c r="AFD211" s="20"/>
      <c r="AFE211" s="20"/>
      <c r="AFF211" s="20"/>
      <c r="AFG211" s="20"/>
      <c r="AFH211" s="20"/>
      <c r="AFI211" s="20"/>
      <c r="AFJ211" s="20"/>
      <c r="AFK211" s="20"/>
      <c r="AFL211" s="20"/>
      <c r="AFM211" s="20"/>
      <c r="AFN211" s="20"/>
      <c r="AFO211" s="20"/>
      <c r="AFP211" s="20"/>
      <c r="AFQ211" s="20"/>
      <c r="AFR211" s="20"/>
      <c r="AFS211" s="20"/>
      <c r="AFT211" s="20"/>
      <c r="AFU211" s="20"/>
      <c r="AFV211" s="20"/>
      <c r="AFW211" s="20"/>
      <c r="AFX211" s="20"/>
      <c r="AFY211" s="20"/>
      <c r="AFZ211" s="20"/>
      <c r="AGA211" s="20"/>
      <c r="AGB211" s="20"/>
      <c r="AGC211" s="20"/>
      <c r="AGD211" s="20"/>
      <c r="AGE211" s="20"/>
      <c r="AGF211" s="20"/>
      <c r="AGG211" s="20"/>
      <c r="AGH211" s="20"/>
      <c r="AGI211" s="20"/>
      <c r="AGJ211" s="20"/>
      <c r="AGK211" s="20"/>
      <c r="AGL211" s="20"/>
      <c r="AGM211" s="20"/>
      <c r="AGN211" s="20"/>
      <c r="AGO211" s="20"/>
      <c r="AGP211" s="20"/>
      <c r="AGQ211" s="20"/>
      <c r="AGR211" s="20"/>
      <c r="AGS211" s="20"/>
      <c r="AGT211" s="20"/>
      <c r="AGU211" s="20"/>
      <c r="AGV211" s="20"/>
      <c r="AGW211" s="20"/>
      <c r="AGX211" s="20"/>
      <c r="AGY211" s="20"/>
      <c r="AGZ211" s="20"/>
      <c r="AHA211" s="20"/>
      <c r="AHB211" s="20"/>
      <c r="AHC211" s="20"/>
      <c r="AHD211" s="20"/>
      <c r="AHE211" s="20"/>
      <c r="AHF211" s="20"/>
      <c r="AHG211" s="20"/>
      <c r="AHH211" s="20"/>
      <c r="AHI211" s="20"/>
      <c r="AHJ211" s="20"/>
      <c r="AHK211" s="20"/>
      <c r="AHL211" s="20"/>
      <c r="AHM211" s="20"/>
      <c r="AHN211" s="20"/>
      <c r="AHO211" s="20"/>
      <c r="AHP211" s="20"/>
      <c r="AHQ211" s="20"/>
      <c r="AHR211" s="20"/>
      <c r="AHS211" s="20"/>
      <c r="AHT211" s="20"/>
      <c r="AHU211" s="20"/>
      <c r="AHV211" s="20"/>
      <c r="AHW211" s="20"/>
      <c r="AHX211" s="20"/>
      <c r="AHY211" s="20"/>
      <c r="AHZ211" s="20"/>
      <c r="AIA211" s="20"/>
      <c r="AIB211" s="20"/>
      <c r="AIC211" s="20"/>
      <c r="AID211" s="20"/>
      <c r="AIE211" s="20"/>
      <c r="AIF211" s="20"/>
      <c r="AIG211" s="20"/>
      <c r="AIH211" s="20"/>
      <c r="AII211" s="20"/>
      <c r="AIJ211" s="20"/>
      <c r="AIK211" s="20"/>
      <c r="AIL211" s="20"/>
      <c r="AIM211" s="20"/>
      <c r="AIN211" s="20"/>
      <c r="AIO211" s="20"/>
      <c r="AIP211" s="20"/>
      <c r="AIQ211" s="20"/>
      <c r="AIR211" s="20"/>
      <c r="AIS211" s="20"/>
      <c r="AIT211" s="20"/>
      <c r="AIU211" s="20"/>
      <c r="AIV211" s="20"/>
      <c r="AIW211" s="20"/>
      <c r="AIX211" s="20"/>
      <c r="AIY211" s="20"/>
      <c r="AIZ211" s="20"/>
      <c r="AJA211" s="20"/>
      <c r="AJB211" s="20"/>
      <c r="AJC211" s="20"/>
      <c r="AJD211" s="20"/>
      <c r="AJE211" s="20"/>
      <c r="AJF211" s="20"/>
      <c r="AJG211" s="20"/>
      <c r="AJH211" s="20"/>
      <c r="AJI211" s="20"/>
      <c r="AJJ211" s="20"/>
      <c r="AJK211" s="20"/>
      <c r="AJL211" s="20"/>
      <c r="AJM211" s="20"/>
      <c r="AJN211" s="20"/>
      <c r="AJO211" s="20"/>
      <c r="AJP211" s="20"/>
      <c r="AJQ211" s="20"/>
      <c r="AJR211" s="20"/>
      <c r="AJS211" s="20"/>
      <c r="AJT211" s="20"/>
      <c r="AJU211" s="20"/>
      <c r="AJV211" s="20"/>
      <c r="AJW211" s="20"/>
      <c r="AJX211" s="20"/>
      <c r="AJY211" s="20"/>
      <c r="AJZ211" s="20"/>
      <c r="AKA211" s="20"/>
      <c r="AKB211" s="20"/>
      <c r="AKC211" s="20"/>
      <c r="AKD211" s="20"/>
      <c r="AKE211" s="20"/>
      <c r="AKF211" s="20"/>
      <c r="AKG211" s="20"/>
      <c r="AKH211" s="20"/>
      <c r="AKI211" s="20"/>
      <c r="AKJ211" s="20"/>
      <c r="AKK211" s="20"/>
      <c r="AKL211" s="20"/>
      <c r="AKM211" s="20"/>
      <c r="AKN211" s="20"/>
      <c r="AKO211" s="20"/>
      <c r="AKP211" s="20"/>
      <c r="AKQ211" s="20"/>
      <c r="AKR211" s="20"/>
      <c r="AKS211" s="20"/>
      <c r="AKT211" s="20"/>
      <c r="AKU211" s="20"/>
      <c r="AKV211" s="20"/>
      <c r="AKW211" s="20"/>
      <c r="AKX211" s="20"/>
      <c r="AKY211" s="20"/>
      <c r="AKZ211" s="20"/>
      <c r="ALA211" s="20"/>
      <c r="ALB211" s="20"/>
      <c r="ALC211" s="20"/>
      <c r="ALD211" s="20"/>
      <c r="ALE211" s="20"/>
      <c r="ALF211" s="20"/>
      <c r="ALG211" s="20"/>
      <c r="ALH211" s="20"/>
      <c r="ALI211" s="20"/>
      <c r="ALJ211" s="20"/>
      <c r="ALK211" s="20"/>
      <c r="ALL211" s="20"/>
      <c r="ALM211" s="20"/>
      <c r="ALN211" s="20"/>
      <c r="ALO211" s="20"/>
      <c r="ALP211" s="20"/>
      <c r="ALQ211" s="20"/>
      <c r="ALR211" s="20"/>
      <c r="ALS211" s="20"/>
      <c r="ALT211" s="20"/>
      <c r="ALU211" s="20"/>
      <c r="ALV211" s="20"/>
      <c r="ALW211" s="20"/>
      <c r="ALX211" s="20"/>
      <c r="ALY211" s="20"/>
      <c r="ALZ211" s="20"/>
      <c r="AMA211" s="20"/>
      <c r="AMB211" s="20"/>
      <c r="AMC211" s="20"/>
      <c r="AMD211" s="20"/>
      <c r="AME211" s="20"/>
      <c r="AMF211" s="20"/>
      <c r="AMG211" s="20"/>
      <c r="AMH211" s="20"/>
      <c r="AMI211" s="20"/>
      <c r="AMJ211" s="20"/>
      <c r="AMK211" s="20"/>
      <c r="AML211" s="20"/>
      <c r="AMM211" s="20"/>
      <c r="AMN211" s="20"/>
      <c r="AMO211" s="20"/>
      <c r="AMP211" s="20"/>
      <c r="AMQ211" s="20"/>
      <c r="AMR211" s="20"/>
      <c r="AMS211" s="20"/>
      <c r="AMT211" s="20"/>
      <c r="AMU211" s="20"/>
      <c r="AMV211" s="20"/>
      <c r="AMW211" s="20"/>
      <c r="AMX211" s="20"/>
      <c r="AMY211" s="20"/>
      <c r="AMZ211" s="20"/>
      <c r="ANA211" s="20"/>
      <c r="ANB211" s="20"/>
      <c r="ANC211" s="20"/>
      <c r="AND211" s="20"/>
      <c r="ANE211" s="20"/>
      <c r="ANF211" s="20"/>
      <c r="ANG211" s="20"/>
      <c r="ANH211" s="20"/>
      <c r="ANI211" s="20"/>
      <c r="ANJ211" s="20"/>
      <c r="ANK211" s="20"/>
      <c r="ANL211" s="20"/>
      <c r="ANM211" s="20"/>
      <c r="ANN211" s="20"/>
      <c r="ANO211" s="20"/>
      <c r="ANP211" s="20"/>
      <c r="ANQ211" s="20"/>
      <c r="ANR211" s="20"/>
      <c r="ANS211" s="20"/>
      <c r="ANT211" s="20"/>
      <c r="ANU211" s="20"/>
      <c r="ANV211" s="20"/>
      <c r="ANW211" s="20"/>
      <c r="ANX211" s="20"/>
      <c r="ANY211" s="20"/>
      <c r="ANZ211" s="20"/>
      <c r="AOA211" s="20"/>
      <c r="AOB211" s="20"/>
      <c r="AOC211" s="20"/>
      <c r="AOD211" s="20"/>
      <c r="AOE211" s="20"/>
      <c r="AOF211" s="20"/>
      <c r="AOG211" s="20"/>
      <c r="AOH211" s="20"/>
      <c r="AOI211" s="20"/>
      <c r="AOJ211" s="20"/>
      <c r="AOK211" s="20"/>
      <c r="AOL211" s="20"/>
      <c r="AOM211" s="20"/>
      <c r="AON211" s="20"/>
      <c r="AOO211" s="20"/>
      <c r="AOP211" s="20"/>
      <c r="AOQ211" s="20"/>
      <c r="AOR211" s="20"/>
      <c r="AOS211" s="20"/>
      <c r="AOT211" s="20"/>
      <c r="AOU211" s="20"/>
      <c r="AOV211" s="20"/>
      <c r="AOW211" s="20"/>
      <c r="AOX211" s="20"/>
      <c r="AOY211" s="20"/>
      <c r="AOZ211" s="20"/>
      <c r="APA211" s="20"/>
      <c r="APB211" s="20"/>
      <c r="APC211" s="20"/>
      <c r="APD211" s="20"/>
      <c r="APE211" s="20"/>
      <c r="APF211" s="20"/>
      <c r="APG211" s="20"/>
      <c r="APH211" s="20"/>
      <c r="API211" s="20"/>
      <c r="APJ211" s="20"/>
      <c r="APK211" s="20"/>
      <c r="APL211" s="20"/>
      <c r="APM211" s="20"/>
      <c r="APN211" s="20"/>
      <c r="APO211" s="20"/>
      <c r="APP211" s="20"/>
      <c r="APQ211" s="20"/>
      <c r="APR211" s="20"/>
      <c r="APS211" s="20"/>
      <c r="APT211" s="20"/>
      <c r="APU211" s="20"/>
      <c r="APV211" s="20"/>
      <c r="APW211" s="20"/>
      <c r="APX211" s="20"/>
      <c r="APY211" s="20"/>
      <c r="APZ211" s="20"/>
      <c r="AQA211" s="20"/>
      <c r="AQB211" s="20"/>
      <c r="AQC211" s="20"/>
      <c r="AQD211" s="20"/>
      <c r="AQE211" s="20"/>
      <c r="AQF211" s="20"/>
      <c r="AQG211" s="20"/>
      <c r="AQH211" s="20"/>
      <c r="AQI211" s="20"/>
      <c r="AQJ211" s="20"/>
      <c r="AQK211" s="20"/>
      <c r="AQL211" s="20"/>
      <c r="AQM211" s="20"/>
      <c r="AQN211" s="20"/>
      <c r="AQO211" s="20"/>
      <c r="AQP211" s="20"/>
      <c r="AQQ211" s="20"/>
      <c r="AQR211" s="20"/>
      <c r="AQS211" s="20"/>
      <c r="AQT211" s="20"/>
      <c r="AQU211" s="20"/>
      <c r="AQV211" s="20"/>
      <c r="AQW211" s="20"/>
      <c r="AQX211" s="20"/>
      <c r="AQY211" s="20"/>
      <c r="AQZ211" s="20"/>
      <c r="ARA211" s="20"/>
      <c r="ARB211" s="20"/>
      <c r="ARC211" s="20"/>
      <c r="ARD211" s="20"/>
      <c r="ARE211" s="20"/>
      <c r="ARF211" s="20"/>
      <c r="ARG211" s="20"/>
      <c r="ARH211" s="20"/>
      <c r="ARI211" s="20"/>
      <c r="ARJ211" s="20"/>
      <c r="ARK211" s="20"/>
      <c r="ARL211" s="20"/>
      <c r="ARM211" s="20"/>
      <c r="ARN211" s="20"/>
      <c r="ARO211" s="20"/>
      <c r="ARP211" s="20"/>
      <c r="ARQ211" s="20"/>
      <c r="ARR211" s="20"/>
      <c r="ARS211" s="20"/>
      <c r="ART211" s="20"/>
      <c r="ARU211" s="20"/>
      <c r="ARV211" s="20"/>
      <c r="ARW211" s="20"/>
      <c r="ARX211" s="20"/>
      <c r="ARY211" s="20"/>
      <c r="ARZ211" s="20"/>
      <c r="ASA211" s="20"/>
      <c r="ASB211" s="20"/>
      <c r="ASC211" s="20"/>
      <c r="ASD211" s="20"/>
      <c r="ASE211" s="20"/>
      <c r="ASF211" s="20"/>
      <c r="ASG211" s="20"/>
      <c r="ASH211" s="20"/>
      <c r="ASI211" s="20"/>
      <c r="ASJ211" s="20"/>
      <c r="ASK211" s="20"/>
      <c r="ASL211" s="20"/>
      <c r="ASM211" s="20"/>
      <c r="ASN211" s="20"/>
      <c r="ASO211" s="20"/>
      <c r="ASP211" s="20"/>
      <c r="ASQ211" s="20"/>
      <c r="ASR211" s="20"/>
      <c r="ASS211" s="20"/>
      <c r="AST211" s="20"/>
      <c r="ASU211" s="20"/>
      <c r="ASV211" s="20"/>
      <c r="ASW211" s="20"/>
      <c r="ASX211" s="20"/>
      <c r="ASY211" s="20"/>
      <c r="ASZ211" s="20"/>
      <c r="ATA211" s="20"/>
      <c r="ATB211" s="20"/>
      <c r="ATC211" s="20"/>
      <c r="ATD211" s="20"/>
      <c r="ATE211" s="20"/>
      <c r="ATF211" s="20"/>
      <c r="ATG211" s="20"/>
      <c r="ATH211" s="20"/>
      <c r="ATI211" s="20"/>
      <c r="ATJ211" s="20"/>
      <c r="ATK211" s="20"/>
      <c r="ATL211" s="20"/>
      <c r="ATM211" s="20"/>
      <c r="ATN211" s="20"/>
      <c r="ATO211" s="20"/>
      <c r="ATP211" s="20"/>
      <c r="ATQ211" s="20"/>
      <c r="ATR211" s="20"/>
      <c r="ATS211" s="20"/>
      <c r="ATT211" s="20"/>
      <c r="ATU211" s="20"/>
      <c r="ATV211" s="20"/>
      <c r="ATW211" s="20"/>
      <c r="ATX211" s="20"/>
      <c r="ATY211" s="20"/>
      <c r="ATZ211" s="20"/>
      <c r="AUA211" s="20"/>
      <c r="AUB211" s="20"/>
      <c r="AUC211" s="20"/>
      <c r="AUD211" s="20"/>
      <c r="AUE211" s="20"/>
      <c r="AUF211" s="20"/>
      <c r="AUG211" s="20"/>
      <c r="AUH211" s="20"/>
      <c r="AUI211" s="20"/>
      <c r="AUJ211" s="20"/>
      <c r="AUK211" s="20"/>
      <c r="AUL211" s="20"/>
      <c r="AUM211" s="20"/>
      <c r="AUN211" s="20"/>
      <c r="AUO211" s="20"/>
      <c r="AUP211" s="20"/>
      <c r="AUQ211" s="20"/>
      <c r="AUR211" s="20"/>
      <c r="AUS211" s="20"/>
      <c r="AUT211" s="20"/>
      <c r="AUU211" s="20"/>
      <c r="AUV211" s="20"/>
      <c r="AUW211" s="20"/>
      <c r="AUX211" s="20"/>
      <c r="AUY211" s="20"/>
      <c r="AUZ211" s="20"/>
      <c r="AVA211" s="20"/>
      <c r="AVB211" s="20"/>
      <c r="AVC211" s="20"/>
      <c r="AVD211" s="20"/>
      <c r="AVE211" s="20"/>
      <c r="AVF211" s="20"/>
      <c r="AVG211" s="20"/>
      <c r="AVH211" s="20"/>
      <c r="AVI211" s="20"/>
      <c r="AVJ211" s="20"/>
      <c r="AVK211" s="20"/>
      <c r="AVL211" s="20"/>
      <c r="AVM211" s="20"/>
      <c r="AVN211" s="20"/>
      <c r="AVO211" s="20"/>
      <c r="AVP211" s="20"/>
      <c r="AVQ211" s="20"/>
      <c r="AVR211" s="20"/>
      <c r="AVS211" s="20"/>
      <c r="AVT211" s="20"/>
      <c r="AVU211" s="20"/>
      <c r="AVV211" s="20"/>
      <c r="AVW211" s="20"/>
      <c r="AVX211" s="20"/>
      <c r="AVY211" s="20"/>
      <c r="AVZ211" s="20"/>
      <c r="AWA211" s="20"/>
      <c r="AWB211" s="20"/>
      <c r="AWC211" s="20"/>
      <c r="AWD211" s="20"/>
      <c r="AWE211" s="20"/>
      <c r="AWF211" s="20"/>
      <c r="AWG211" s="20"/>
      <c r="AWH211" s="20"/>
      <c r="AWI211" s="20"/>
      <c r="AWJ211" s="20"/>
      <c r="AWK211" s="20"/>
      <c r="AWL211" s="20"/>
      <c r="AWM211" s="20"/>
      <c r="AWN211" s="20"/>
      <c r="AWO211" s="20"/>
      <c r="AWP211" s="20"/>
      <c r="AWQ211" s="20"/>
      <c r="AWR211" s="20"/>
      <c r="AWS211" s="20"/>
      <c r="AWT211" s="20"/>
      <c r="AWU211" s="20"/>
      <c r="AWV211" s="20"/>
      <c r="AWW211" s="20"/>
      <c r="AWX211" s="20"/>
      <c r="AWY211" s="20"/>
      <c r="AWZ211" s="20"/>
      <c r="AXA211" s="20"/>
      <c r="AXB211" s="20"/>
      <c r="AXC211" s="20"/>
      <c r="AXD211" s="20"/>
      <c r="AXE211" s="20"/>
      <c r="AXF211" s="20"/>
      <c r="AXG211" s="20"/>
      <c r="AXH211" s="20"/>
      <c r="AXI211" s="20"/>
      <c r="AXJ211" s="20"/>
      <c r="AXK211" s="20"/>
      <c r="AXL211" s="20"/>
      <c r="AXM211" s="20"/>
      <c r="AXN211" s="20"/>
      <c r="AXO211" s="20"/>
      <c r="AXP211" s="20"/>
      <c r="AXQ211" s="20"/>
      <c r="AXR211" s="20"/>
      <c r="AXS211" s="20"/>
      <c r="AXT211" s="20"/>
      <c r="AXU211" s="20"/>
      <c r="AXV211" s="20"/>
      <c r="AXW211" s="20"/>
      <c r="AXX211" s="20"/>
      <c r="AXY211" s="20"/>
      <c r="AXZ211" s="20"/>
      <c r="AYA211" s="20"/>
      <c r="AYB211" s="20"/>
      <c r="AYC211" s="20"/>
      <c r="AYD211" s="20"/>
      <c r="AYE211" s="20"/>
      <c r="AYF211" s="20"/>
      <c r="AYG211" s="20"/>
      <c r="AYH211" s="20"/>
      <c r="AYI211" s="20"/>
      <c r="AYJ211" s="20"/>
      <c r="AYK211" s="20"/>
      <c r="AYL211" s="20"/>
      <c r="AYM211" s="20"/>
      <c r="AYN211" s="20"/>
      <c r="AYO211" s="20"/>
      <c r="AYP211" s="20"/>
      <c r="AYQ211" s="20"/>
      <c r="AYR211" s="20"/>
      <c r="AYS211" s="20"/>
      <c r="AYT211" s="20"/>
      <c r="AYU211" s="20"/>
      <c r="AYV211" s="20"/>
      <c r="AYW211" s="20"/>
      <c r="AYX211" s="20"/>
      <c r="AYY211" s="20"/>
      <c r="AYZ211" s="20"/>
      <c r="AZA211" s="20"/>
      <c r="AZB211" s="20"/>
      <c r="AZC211" s="20"/>
      <c r="AZD211" s="20"/>
      <c r="AZE211" s="20"/>
      <c r="AZF211" s="20"/>
      <c r="AZG211" s="20"/>
      <c r="AZH211" s="20"/>
      <c r="AZI211" s="20"/>
      <c r="AZJ211" s="20"/>
      <c r="AZK211" s="20"/>
      <c r="AZL211" s="20"/>
      <c r="AZM211" s="20"/>
      <c r="AZN211" s="20"/>
      <c r="AZO211" s="20"/>
      <c r="AZP211" s="20"/>
      <c r="AZQ211" s="20"/>
      <c r="AZR211" s="20"/>
      <c r="AZS211" s="20"/>
      <c r="AZT211" s="20"/>
      <c r="AZU211" s="20"/>
      <c r="AZV211" s="20"/>
      <c r="AZW211" s="20"/>
      <c r="AZX211" s="20"/>
      <c r="AZY211" s="20"/>
      <c r="AZZ211" s="20"/>
      <c r="BAA211" s="20"/>
      <c r="BAB211" s="20"/>
      <c r="BAC211" s="20"/>
      <c r="BAD211" s="20"/>
      <c r="BAE211" s="20"/>
      <c r="BAF211" s="20"/>
      <c r="BAG211" s="20"/>
      <c r="BAH211" s="20"/>
      <c r="BAI211" s="20"/>
      <c r="BAJ211" s="20"/>
      <c r="BAK211" s="20"/>
      <c r="BAL211" s="20"/>
      <c r="BAM211" s="20"/>
      <c r="BAN211" s="20"/>
      <c r="BAO211" s="20"/>
      <c r="BAP211" s="20"/>
      <c r="BAQ211" s="20"/>
      <c r="BAR211" s="20"/>
      <c r="BAS211" s="20"/>
      <c r="BAT211" s="20"/>
      <c r="BAU211" s="20"/>
      <c r="BAV211" s="20"/>
      <c r="BAW211" s="20"/>
      <c r="BAX211" s="20"/>
      <c r="BAY211" s="20"/>
      <c r="BAZ211" s="20"/>
      <c r="BBA211" s="20"/>
      <c r="BBB211" s="20"/>
      <c r="BBC211" s="20"/>
      <c r="BBD211" s="20"/>
      <c r="BBE211" s="20"/>
      <c r="BBF211" s="20"/>
      <c r="BBG211" s="20"/>
      <c r="BBH211" s="20"/>
      <c r="BBI211" s="20"/>
      <c r="BBJ211" s="20"/>
      <c r="BBK211" s="20"/>
      <c r="BBL211" s="20"/>
      <c r="BBM211" s="20"/>
      <c r="BBN211" s="20"/>
      <c r="BBO211" s="20"/>
      <c r="BBP211" s="20"/>
      <c r="BBQ211" s="20"/>
      <c r="BBR211" s="20"/>
      <c r="BBS211" s="20"/>
      <c r="BBT211" s="20"/>
      <c r="BBU211" s="20"/>
      <c r="BBV211" s="20"/>
      <c r="BBW211" s="20"/>
      <c r="BBX211" s="20"/>
      <c r="BBY211" s="20"/>
      <c r="BBZ211" s="20"/>
      <c r="BCA211" s="20"/>
      <c r="BCB211" s="20"/>
      <c r="BCC211" s="20"/>
      <c r="BCD211" s="20"/>
      <c r="BCE211" s="20"/>
      <c r="BCF211" s="20"/>
      <c r="BCG211" s="20"/>
      <c r="BCH211" s="20"/>
      <c r="BCI211" s="20"/>
      <c r="BCJ211" s="20"/>
      <c r="BCK211" s="20"/>
      <c r="BCL211" s="20"/>
      <c r="BCM211" s="20"/>
      <c r="BCN211" s="20"/>
      <c r="BCO211" s="20"/>
      <c r="BCP211" s="20"/>
      <c r="BCQ211" s="20"/>
      <c r="BCR211" s="20"/>
      <c r="BCS211" s="20"/>
      <c r="BCT211" s="20"/>
      <c r="BCU211" s="20"/>
      <c r="BCV211" s="20"/>
      <c r="BCW211" s="20"/>
      <c r="BCX211" s="20"/>
      <c r="BCY211" s="20"/>
      <c r="BCZ211" s="20"/>
      <c r="BDA211" s="20"/>
      <c r="BDB211" s="20"/>
      <c r="BDC211" s="20"/>
      <c r="BDD211" s="20"/>
      <c r="BDE211" s="20"/>
      <c r="BDF211" s="20"/>
      <c r="BDG211" s="20"/>
      <c r="BDH211" s="20"/>
      <c r="BDI211" s="20"/>
      <c r="BDJ211" s="20"/>
      <c r="BDK211" s="20"/>
      <c r="BDL211" s="20"/>
      <c r="BDM211" s="20"/>
      <c r="BDN211" s="20"/>
      <c r="BDO211" s="20"/>
      <c r="BDP211" s="20"/>
      <c r="BDQ211" s="20"/>
      <c r="BDR211" s="20"/>
      <c r="BDS211" s="20"/>
      <c r="BDT211" s="20"/>
      <c r="BDU211" s="20"/>
      <c r="BDV211" s="20"/>
      <c r="BDW211" s="20"/>
      <c r="BDX211" s="20"/>
      <c r="BDY211" s="20"/>
      <c r="BDZ211" s="20"/>
      <c r="BEA211" s="20"/>
      <c r="BEB211" s="20"/>
      <c r="BEC211" s="20"/>
      <c r="BED211" s="20"/>
      <c r="BEE211" s="20"/>
      <c r="BEF211" s="20"/>
      <c r="BEG211" s="20"/>
      <c r="BEH211" s="20"/>
      <c r="BEI211" s="20"/>
      <c r="BEJ211" s="20"/>
      <c r="BEK211" s="20"/>
      <c r="BEL211" s="20"/>
      <c r="BEM211" s="20"/>
      <c r="BEN211" s="20"/>
      <c r="BEO211" s="20"/>
      <c r="BEP211" s="20"/>
      <c r="BEQ211" s="20"/>
      <c r="BER211" s="20"/>
      <c r="BES211" s="20"/>
      <c r="BET211" s="20"/>
      <c r="BEU211" s="20"/>
      <c r="BEV211" s="20"/>
      <c r="BEW211" s="20"/>
      <c r="BEX211" s="20"/>
      <c r="BEY211" s="20"/>
      <c r="BEZ211" s="20"/>
      <c r="BFA211" s="20"/>
      <c r="BFB211" s="20"/>
      <c r="BFC211" s="20"/>
      <c r="BFD211" s="20"/>
      <c r="BFE211" s="20"/>
      <c r="BFF211" s="20"/>
      <c r="BFG211" s="20"/>
      <c r="BFH211" s="20"/>
      <c r="BFI211" s="20"/>
      <c r="BFJ211" s="20"/>
      <c r="BFK211" s="20"/>
      <c r="BFL211" s="20"/>
      <c r="BFM211" s="20"/>
      <c r="BFN211" s="20"/>
      <c r="BFO211" s="20"/>
      <c r="BFP211" s="20"/>
      <c r="BFQ211" s="20"/>
      <c r="BFR211" s="20"/>
      <c r="BFS211" s="20"/>
      <c r="BFT211" s="20"/>
      <c r="BFU211" s="20"/>
      <c r="BFV211" s="20"/>
      <c r="BFW211" s="20"/>
      <c r="BFX211" s="20"/>
      <c r="BFY211" s="20"/>
      <c r="BFZ211" s="20"/>
      <c r="BGA211" s="20"/>
      <c r="BGB211" s="20"/>
      <c r="BGC211" s="20"/>
      <c r="BGD211" s="20"/>
      <c r="BGE211" s="20"/>
      <c r="BGF211" s="20"/>
      <c r="BGG211" s="20"/>
      <c r="BGH211" s="20"/>
      <c r="BGI211" s="20"/>
      <c r="BGJ211" s="20"/>
      <c r="BGK211" s="20"/>
      <c r="BGL211" s="20"/>
      <c r="BGM211" s="20"/>
      <c r="BGN211" s="20"/>
      <c r="BGO211" s="20"/>
      <c r="BGP211" s="20"/>
      <c r="BGQ211" s="20"/>
      <c r="BGR211" s="20"/>
      <c r="BGS211" s="20"/>
      <c r="BGT211" s="20"/>
      <c r="BGU211" s="20"/>
      <c r="BGV211" s="20"/>
      <c r="BGW211" s="20"/>
      <c r="BGX211" s="20"/>
      <c r="BGY211" s="20"/>
      <c r="BGZ211" s="20"/>
      <c r="BHA211" s="20"/>
      <c r="BHB211" s="20"/>
      <c r="BHC211" s="20"/>
      <c r="BHD211" s="20"/>
      <c r="BHE211" s="20"/>
      <c r="BHF211" s="20"/>
      <c r="BHG211" s="20"/>
      <c r="BHH211" s="20"/>
      <c r="BHI211" s="20"/>
      <c r="BHJ211" s="20"/>
      <c r="BHK211" s="20"/>
      <c r="BHL211" s="20"/>
      <c r="BHM211" s="20"/>
      <c r="BHN211" s="20"/>
      <c r="BHO211" s="20"/>
      <c r="BHP211" s="20"/>
      <c r="BHQ211" s="20"/>
      <c r="BHR211" s="20"/>
      <c r="BHS211" s="20"/>
      <c r="BHT211" s="20"/>
      <c r="BHU211" s="20"/>
      <c r="BHV211" s="20"/>
      <c r="BHW211" s="20"/>
      <c r="BHX211" s="20"/>
      <c r="BHY211" s="20"/>
      <c r="BHZ211" s="20"/>
      <c r="BIA211" s="20"/>
      <c r="BIB211" s="20"/>
      <c r="BIC211" s="20"/>
      <c r="BID211" s="20"/>
      <c r="BIE211" s="20"/>
      <c r="BIF211" s="20"/>
      <c r="BIG211" s="20"/>
      <c r="BIH211" s="20"/>
      <c r="BII211" s="20"/>
      <c r="BIJ211" s="20"/>
      <c r="BIK211" s="20"/>
      <c r="BIL211" s="20"/>
      <c r="BIM211" s="20"/>
      <c r="BIN211" s="20"/>
      <c r="BIO211" s="20"/>
      <c r="BIP211" s="20"/>
      <c r="BIQ211" s="20"/>
      <c r="BIR211" s="20"/>
      <c r="BIS211" s="20"/>
      <c r="BIT211" s="20"/>
      <c r="BIU211" s="20"/>
      <c r="BIV211" s="20"/>
      <c r="BIW211" s="20"/>
      <c r="BIX211" s="20"/>
      <c r="BIY211" s="20"/>
      <c r="BIZ211" s="20"/>
      <c r="BJA211" s="20"/>
      <c r="BJB211" s="20"/>
      <c r="BJC211" s="20"/>
      <c r="BJD211" s="20"/>
      <c r="BJE211" s="20"/>
      <c r="BJF211" s="20"/>
      <c r="BJG211" s="20"/>
      <c r="BJH211" s="20"/>
      <c r="BJI211" s="20"/>
      <c r="BJJ211" s="20"/>
      <c r="BJK211" s="20"/>
      <c r="BJL211" s="20"/>
      <c r="BJM211" s="20"/>
      <c r="BJN211" s="20"/>
      <c r="BJO211" s="20"/>
      <c r="BJP211" s="20"/>
      <c r="BJQ211" s="20"/>
      <c r="BJR211" s="20"/>
      <c r="BJS211" s="20"/>
      <c r="BJT211" s="20"/>
      <c r="BJU211" s="20"/>
      <c r="BJV211" s="20"/>
      <c r="BJW211" s="20"/>
      <c r="BJX211" s="20"/>
      <c r="BJY211" s="20"/>
      <c r="BJZ211" s="20"/>
      <c r="BKA211" s="20"/>
      <c r="BKB211" s="20"/>
      <c r="BKC211" s="20"/>
      <c r="BKD211" s="20"/>
      <c r="BKE211" s="20"/>
      <c r="BKF211" s="20"/>
      <c r="BKG211" s="20"/>
      <c r="BKH211" s="20"/>
      <c r="BKI211" s="20"/>
      <c r="BKJ211" s="20"/>
      <c r="BKK211" s="20"/>
      <c r="BKL211" s="20"/>
      <c r="BKM211" s="20"/>
      <c r="BKN211" s="20"/>
      <c r="BKO211" s="20"/>
      <c r="BKP211" s="20"/>
      <c r="BKQ211" s="20"/>
      <c r="BKR211" s="20"/>
      <c r="BKS211" s="20"/>
      <c r="BKT211" s="20"/>
      <c r="BKU211" s="20"/>
      <c r="BKV211" s="20"/>
      <c r="BKW211" s="20"/>
      <c r="BKX211" s="20"/>
      <c r="BKY211" s="20"/>
      <c r="BKZ211" s="20"/>
      <c r="BLA211" s="20"/>
      <c r="BLB211" s="20"/>
      <c r="BLC211" s="20"/>
      <c r="BLD211" s="20"/>
      <c r="BLE211" s="20"/>
      <c r="BLF211" s="20"/>
      <c r="BLG211" s="20"/>
      <c r="BLH211" s="20"/>
      <c r="BLI211" s="20"/>
      <c r="BLJ211" s="20"/>
      <c r="BLK211" s="20"/>
      <c r="BLL211" s="20"/>
      <c r="BLM211" s="20"/>
      <c r="BLN211" s="20"/>
      <c r="BLO211" s="20"/>
      <c r="BLP211" s="20"/>
      <c r="BLQ211" s="20"/>
      <c r="BLR211" s="20"/>
      <c r="BLS211" s="20"/>
      <c r="BLT211" s="20"/>
      <c r="BLU211" s="20"/>
      <c r="BLV211" s="20"/>
      <c r="BLW211" s="20"/>
      <c r="BLX211" s="20"/>
      <c r="BLY211" s="20"/>
      <c r="BLZ211" s="20"/>
      <c r="BMA211" s="20"/>
      <c r="BMB211" s="20"/>
      <c r="BMC211" s="20"/>
      <c r="BMD211" s="20"/>
      <c r="BME211" s="20"/>
      <c r="BMF211" s="20"/>
      <c r="BMG211" s="20"/>
      <c r="BMH211" s="20"/>
      <c r="BMI211" s="20"/>
      <c r="BMJ211" s="20"/>
      <c r="BMK211" s="20"/>
      <c r="BML211" s="20"/>
      <c r="BMM211" s="20"/>
      <c r="BMN211" s="20"/>
      <c r="BMO211" s="20"/>
      <c r="BMP211" s="20"/>
      <c r="BMQ211" s="20"/>
      <c r="BMR211" s="20"/>
      <c r="BMS211" s="20"/>
      <c r="BMT211" s="20"/>
      <c r="BMU211" s="20"/>
      <c r="BMV211" s="20"/>
      <c r="BMW211" s="20"/>
      <c r="BMX211" s="20"/>
      <c r="BMY211" s="20"/>
      <c r="BMZ211" s="20"/>
      <c r="BNA211" s="20"/>
      <c r="BNB211" s="20"/>
      <c r="BNC211" s="20"/>
      <c r="BND211" s="20"/>
      <c r="BNE211" s="20"/>
      <c r="BNF211" s="20"/>
      <c r="BNG211" s="20"/>
      <c r="BNH211" s="20"/>
      <c r="BNI211" s="20"/>
      <c r="BNJ211" s="20"/>
      <c r="BNK211" s="20"/>
      <c r="BNL211" s="20"/>
      <c r="BNM211" s="20"/>
      <c r="BNN211" s="20"/>
      <c r="BNO211" s="20"/>
      <c r="BNP211" s="20"/>
      <c r="BNQ211" s="20"/>
      <c r="BNR211" s="20"/>
      <c r="BNS211" s="20"/>
      <c r="BNT211" s="20"/>
      <c r="BNU211" s="20"/>
      <c r="BNV211" s="20"/>
      <c r="BNW211" s="20"/>
      <c r="BNX211" s="20"/>
      <c r="BNY211" s="20"/>
      <c r="BNZ211" s="20"/>
      <c r="BOA211" s="20"/>
      <c r="BOB211" s="20"/>
      <c r="BOC211" s="20"/>
      <c r="BOD211" s="20"/>
      <c r="BOE211" s="20"/>
      <c r="BOF211" s="20"/>
      <c r="BOG211" s="20"/>
      <c r="BOH211" s="20"/>
      <c r="BOI211" s="20"/>
      <c r="BOJ211" s="20"/>
      <c r="BOK211" s="20"/>
      <c r="BOL211" s="20"/>
      <c r="BOM211" s="20"/>
      <c r="BON211" s="20"/>
      <c r="BOO211" s="20"/>
      <c r="BOP211" s="20"/>
      <c r="BOQ211" s="20"/>
      <c r="BOR211" s="20"/>
      <c r="BOS211" s="20"/>
      <c r="BOT211" s="20"/>
      <c r="BOU211" s="20"/>
      <c r="BOV211" s="20"/>
      <c r="BOW211" s="20"/>
      <c r="BOX211" s="20"/>
      <c r="BOY211" s="20"/>
      <c r="BOZ211" s="20"/>
      <c r="BPA211" s="20"/>
      <c r="BPB211" s="20"/>
      <c r="BPC211" s="20"/>
      <c r="BPD211" s="20"/>
      <c r="BPE211" s="20"/>
      <c r="BPF211" s="20"/>
      <c r="BPG211" s="20"/>
      <c r="BPH211" s="20"/>
      <c r="BPI211" s="20"/>
      <c r="BPJ211" s="20"/>
      <c r="BPK211" s="20"/>
      <c r="BPL211" s="20"/>
      <c r="BPM211" s="20"/>
      <c r="BPN211" s="20"/>
      <c r="BPO211" s="20"/>
      <c r="BPP211" s="20"/>
      <c r="BPQ211" s="20"/>
      <c r="BPR211" s="20"/>
      <c r="BPS211" s="20"/>
      <c r="BPT211" s="20"/>
      <c r="BPU211" s="20"/>
      <c r="BPV211" s="20"/>
      <c r="BPW211" s="20"/>
      <c r="BPX211" s="20"/>
      <c r="BPY211" s="20"/>
      <c r="BPZ211" s="20"/>
      <c r="BQA211" s="20"/>
      <c r="BQB211" s="20"/>
      <c r="BQC211" s="20"/>
      <c r="BQD211" s="20"/>
      <c r="BQE211" s="20"/>
      <c r="BQF211" s="20"/>
      <c r="BQG211" s="20"/>
      <c r="BQH211" s="20"/>
      <c r="BQI211" s="20"/>
      <c r="BQJ211" s="20"/>
      <c r="BQK211" s="20"/>
      <c r="BQL211" s="20"/>
      <c r="BQM211" s="20"/>
      <c r="BQN211" s="20"/>
      <c r="BQO211" s="20"/>
      <c r="BQP211" s="20"/>
      <c r="BQQ211" s="20"/>
      <c r="BQR211" s="20"/>
      <c r="BQS211" s="20"/>
      <c r="BQT211" s="20"/>
      <c r="BQU211" s="20"/>
      <c r="BQV211" s="20"/>
      <c r="BQW211" s="20"/>
      <c r="BQX211" s="20"/>
      <c r="BQY211" s="20"/>
      <c r="BQZ211" s="20"/>
      <c r="BRA211" s="20"/>
      <c r="BRB211" s="20"/>
      <c r="BRC211" s="20"/>
      <c r="BRD211" s="20"/>
      <c r="BRE211" s="20"/>
      <c r="BRF211" s="20"/>
      <c r="BRG211" s="20"/>
      <c r="BRH211" s="20"/>
      <c r="BRI211" s="20"/>
      <c r="BRJ211" s="20"/>
      <c r="BRK211" s="20"/>
      <c r="BRL211" s="20"/>
      <c r="BRM211" s="20"/>
      <c r="BRN211" s="20"/>
      <c r="BRO211" s="20"/>
      <c r="BRP211" s="20"/>
      <c r="BRQ211" s="20"/>
      <c r="BRR211" s="20"/>
      <c r="BRS211" s="20"/>
      <c r="BRT211" s="20"/>
      <c r="BRU211" s="20"/>
      <c r="BRV211" s="20"/>
      <c r="BRW211" s="20"/>
      <c r="BRX211" s="20"/>
      <c r="BRY211" s="20"/>
      <c r="BRZ211" s="20"/>
      <c r="BSA211" s="20"/>
      <c r="BSB211" s="20"/>
      <c r="BSC211" s="20"/>
      <c r="BSD211" s="20"/>
      <c r="BSE211" s="20"/>
      <c r="BSF211" s="20"/>
      <c r="BSG211" s="20"/>
      <c r="BSH211" s="20"/>
      <c r="BSI211" s="20"/>
      <c r="BSJ211" s="20"/>
      <c r="BSK211" s="20"/>
      <c r="BSL211" s="20"/>
      <c r="BSM211" s="20"/>
      <c r="BSN211" s="20"/>
      <c r="BSO211" s="20"/>
      <c r="BSP211" s="20"/>
      <c r="BSQ211" s="20"/>
      <c r="BSR211" s="20"/>
      <c r="BSS211" s="20"/>
      <c r="BST211" s="20"/>
      <c r="BSU211" s="20"/>
      <c r="BSV211" s="20"/>
      <c r="BSW211" s="20"/>
      <c r="BSX211" s="20"/>
      <c r="BSY211" s="20"/>
      <c r="BSZ211" s="20"/>
      <c r="BTA211" s="20"/>
      <c r="BTB211" s="20"/>
      <c r="BTC211" s="20"/>
      <c r="BTD211" s="20"/>
      <c r="BTE211" s="20"/>
      <c r="BTF211" s="20"/>
      <c r="BTG211" s="20"/>
      <c r="BTH211" s="20"/>
      <c r="BTI211" s="20"/>
      <c r="BTJ211" s="20"/>
      <c r="BTK211" s="20"/>
      <c r="BTL211" s="20"/>
      <c r="BTM211" s="20"/>
      <c r="BTN211" s="20"/>
      <c r="BTO211" s="20"/>
      <c r="BTP211" s="20"/>
      <c r="BTQ211" s="20"/>
      <c r="BTR211" s="20"/>
      <c r="BTS211" s="20"/>
      <c r="BTT211" s="20"/>
      <c r="BTU211" s="20"/>
      <c r="BTV211" s="20"/>
      <c r="BTW211" s="20"/>
      <c r="BTX211" s="20"/>
      <c r="BTY211" s="20"/>
      <c r="BTZ211" s="20"/>
      <c r="BUA211" s="20"/>
      <c r="BUB211" s="20"/>
      <c r="BUC211" s="20"/>
      <c r="BUD211" s="20"/>
      <c r="BUE211" s="20"/>
      <c r="BUF211" s="20"/>
      <c r="BUG211" s="20"/>
      <c r="BUH211" s="20"/>
      <c r="BUI211" s="20"/>
      <c r="BUJ211" s="20"/>
      <c r="BUK211" s="20"/>
      <c r="BUL211" s="20"/>
      <c r="BUM211" s="20"/>
      <c r="BUN211" s="20"/>
      <c r="BUO211" s="20"/>
      <c r="BUP211" s="20"/>
      <c r="BUQ211" s="20"/>
      <c r="BUR211" s="20"/>
      <c r="BUS211" s="20"/>
      <c r="BUT211" s="20"/>
      <c r="BUU211" s="20"/>
      <c r="BUV211" s="20"/>
      <c r="BUW211" s="20"/>
      <c r="BUX211" s="20"/>
      <c r="BUY211" s="20"/>
      <c r="BUZ211" s="20"/>
      <c r="BVA211" s="20"/>
      <c r="BVB211" s="20"/>
      <c r="BVC211" s="20"/>
      <c r="BVD211" s="20"/>
      <c r="BVE211" s="20"/>
      <c r="BVF211" s="20"/>
      <c r="BVG211" s="20"/>
      <c r="BVH211" s="20"/>
      <c r="BVI211" s="20"/>
      <c r="BVJ211" s="20"/>
      <c r="BVK211" s="20"/>
      <c r="BVL211" s="20"/>
      <c r="BVM211" s="20"/>
      <c r="BVN211" s="20"/>
      <c r="BVO211" s="20"/>
      <c r="BVP211" s="20"/>
      <c r="BVQ211" s="20"/>
      <c r="BVR211" s="20"/>
      <c r="BVS211" s="20"/>
      <c r="BVT211" s="20"/>
      <c r="BVU211" s="20"/>
      <c r="BVV211" s="20"/>
      <c r="BVW211" s="20"/>
      <c r="BVX211" s="20"/>
      <c r="BVY211" s="20"/>
      <c r="BVZ211" s="20"/>
      <c r="BWA211" s="20"/>
      <c r="BWB211" s="20"/>
      <c r="BWC211" s="20"/>
      <c r="BWD211" s="20"/>
      <c r="BWE211" s="20"/>
      <c r="BWF211" s="20"/>
      <c r="BWG211" s="20"/>
      <c r="BWH211" s="20"/>
      <c r="BWI211" s="20"/>
      <c r="BWJ211" s="20"/>
      <c r="BWK211" s="20"/>
      <c r="BWL211" s="20"/>
      <c r="BWM211" s="20"/>
      <c r="BWN211" s="20"/>
      <c r="BWO211" s="20"/>
      <c r="BWP211" s="20"/>
      <c r="BWQ211" s="20"/>
      <c r="BWR211" s="20"/>
      <c r="BWS211" s="20"/>
      <c r="BWT211" s="20"/>
      <c r="BWU211" s="20"/>
      <c r="BWV211" s="20"/>
      <c r="BWW211" s="20"/>
      <c r="BWX211" s="20"/>
      <c r="BWY211" s="20"/>
      <c r="BWZ211" s="20"/>
      <c r="BXA211" s="20"/>
      <c r="BXB211" s="20"/>
      <c r="BXC211" s="20"/>
      <c r="BXD211" s="20"/>
      <c r="BXE211" s="20"/>
      <c r="BXF211" s="20"/>
      <c r="BXG211" s="20"/>
      <c r="BXH211" s="20"/>
      <c r="BXI211" s="20"/>
      <c r="BXJ211" s="20"/>
      <c r="BXK211" s="20"/>
      <c r="BXL211" s="20"/>
      <c r="BXM211" s="20"/>
      <c r="BXN211" s="20"/>
      <c r="BXO211" s="20"/>
      <c r="BXP211" s="20"/>
      <c r="BXQ211" s="20"/>
      <c r="BXR211" s="20"/>
      <c r="BXS211" s="20"/>
      <c r="BXT211" s="20"/>
      <c r="BXU211" s="20"/>
      <c r="BXV211" s="20"/>
      <c r="BXW211" s="20"/>
      <c r="BXX211" s="20"/>
      <c r="BXY211" s="20"/>
      <c r="BXZ211" s="20"/>
      <c r="BYA211" s="20"/>
      <c r="BYB211" s="20"/>
      <c r="BYC211" s="20"/>
      <c r="BYD211" s="20"/>
      <c r="BYE211" s="20"/>
      <c r="BYF211" s="20"/>
      <c r="BYG211" s="20"/>
      <c r="BYH211" s="20"/>
      <c r="BYI211" s="20"/>
      <c r="BYJ211" s="20"/>
      <c r="BYK211" s="20"/>
      <c r="BYL211" s="20"/>
      <c r="BYM211" s="20"/>
      <c r="BYN211" s="20"/>
      <c r="BYO211" s="20"/>
      <c r="BYP211" s="20"/>
      <c r="BYQ211" s="20"/>
      <c r="BYR211" s="20"/>
      <c r="BYS211" s="20"/>
      <c r="BYT211" s="20"/>
      <c r="BYU211" s="20"/>
      <c r="BYV211" s="20"/>
      <c r="BYW211" s="20"/>
      <c r="BYX211" s="20"/>
      <c r="BYY211" s="20"/>
      <c r="BYZ211" s="20"/>
      <c r="BZA211" s="20"/>
      <c r="BZB211" s="20"/>
      <c r="BZC211" s="20"/>
      <c r="BZD211" s="20"/>
      <c r="BZE211" s="20"/>
      <c r="BZF211" s="20"/>
      <c r="BZG211" s="20"/>
      <c r="BZH211" s="20"/>
      <c r="BZI211" s="20"/>
      <c r="BZJ211" s="20"/>
      <c r="BZK211" s="20"/>
      <c r="BZL211" s="20"/>
      <c r="BZM211" s="20"/>
      <c r="BZN211" s="20"/>
      <c r="BZO211" s="20"/>
      <c r="BZP211" s="20"/>
      <c r="BZQ211" s="20"/>
      <c r="BZR211" s="20"/>
      <c r="BZS211" s="20"/>
      <c r="BZT211" s="20"/>
      <c r="BZU211" s="20"/>
      <c r="BZV211" s="20"/>
      <c r="BZW211" s="20"/>
      <c r="BZX211" s="20"/>
      <c r="BZY211" s="20"/>
      <c r="BZZ211" s="20"/>
      <c r="CAA211" s="20"/>
      <c r="CAB211" s="20"/>
      <c r="CAC211" s="20"/>
      <c r="CAD211" s="20"/>
      <c r="CAE211" s="20"/>
      <c r="CAF211" s="20"/>
      <c r="CAG211" s="20"/>
      <c r="CAH211" s="20"/>
      <c r="CAI211" s="20"/>
      <c r="CAJ211" s="20"/>
      <c r="CAK211" s="20"/>
      <c r="CAL211" s="20"/>
      <c r="CAM211" s="20"/>
      <c r="CAN211" s="20"/>
      <c r="CAO211" s="20"/>
      <c r="CAP211" s="20"/>
      <c r="CAQ211" s="20"/>
      <c r="CAR211" s="20"/>
      <c r="CAS211" s="20"/>
      <c r="CAT211" s="20"/>
      <c r="CAU211" s="20"/>
      <c r="CAV211" s="20"/>
      <c r="CAW211" s="20"/>
      <c r="CAX211" s="20"/>
      <c r="CAY211" s="20"/>
      <c r="CAZ211" s="20"/>
      <c r="CBA211" s="20"/>
      <c r="CBB211" s="20"/>
      <c r="CBC211" s="20"/>
      <c r="CBD211" s="20"/>
      <c r="CBE211" s="20"/>
      <c r="CBF211" s="20"/>
      <c r="CBG211" s="20"/>
      <c r="CBH211" s="20"/>
      <c r="CBI211" s="20"/>
      <c r="CBJ211" s="20"/>
      <c r="CBK211" s="20"/>
      <c r="CBL211" s="20"/>
      <c r="CBM211" s="20"/>
      <c r="CBN211" s="20"/>
      <c r="CBO211" s="20"/>
      <c r="CBP211" s="20"/>
      <c r="CBQ211" s="20"/>
      <c r="CBR211" s="20"/>
      <c r="CBS211" s="20"/>
      <c r="CBT211" s="20"/>
      <c r="CBU211" s="20"/>
      <c r="CBV211" s="20"/>
      <c r="CBW211" s="20"/>
      <c r="CBX211" s="20"/>
      <c r="CBY211" s="20"/>
      <c r="CBZ211" s="20"/>
      <c r="CCA211" s="20"/>
      <c r="CCB211" s="20"/>
      <c r="CCC211" s="20"/>
      <c r="CCD211" s="20"/>
      <c r="CCE211" s="20"/>
      <c r="CCF211" s="20"/>
      <c r="CCG211" s="20"/>
      <c r="CCH211" s="20"/>
      <c r="CCI211" s="20"/>
      <c r="CCJ211" s="20"/>
      <c r="CCK211" s="20"/>
      <c r="CCL211" s="20"/>
      <c r="CCM211" s="20"/>
      <c r="CCN211" s="20"/>
      <c r="CCO211" s="20"/>
      <c r="CCP211" s="20"/>
      <c r="CCQ211" s="20"/>
      <c r="CCR211" s="20"/>
      <c r="CCS211" s="20"/>
      <c r="CCT211" s="20"/>
      <c r="CCU211" s="20"/>
      <c r="CCV211" s="20"/>
      <c r="CCW211" s="20"/>
      <c r="CCX211" s="20"/>
      <c r="CCY211" s="20"/>
      <c r="CCZ211" s="20"/>
      <c r="CDA211" s="20"/>
      <c r="CDB211" s="20"/>
      <c r="CDC211" s="20"/>
      <c r="CDD211" s="20"/>
      <c r="CDE211" s="20"/>
      <c r="CDF211" s="20"/>
      <c r="CDG211" s="20"/>
      <c r="CDH211" s="20"/>
      <c r="CDI211" s="20"/>
      <c r="CDJ211" s="20"/>
      <c r="CDK211" s="20"/>
      <c r="CDL211" s="20"/>
      <c r="CDM211" s="20"/>
      <c r="CDN211" s="20"/>
      <c r="CDO211" s="20"/>
      <c r="CDP211" s="20"/>
      <c r="CDQ211" s="20"/>
      <c r="CDR211" s="20"/>
      <c r="CDS211" s="20"/>
      <c r="CDT211" s="20"/>
      <c r="CDU211" s="20"/>
      <c r="CDV211" s="20"/>
      <c r="CDW211" s="20"/>
      <c r="CDX211" s="20"/>
      <c r="CDY211" s="20"/>
      <c r="CDZ211" s="20"/>
      <c r="CEA211" s="20"/>
      <c r="CEB211" s="20"/>
      <c r="CEC211" s="20"/>
      <c r="CED211" s="20"/>
      <c r="CEE211" s="20"/>
      <c r="CEF211" s="20"/>
      <c r="CEG211" s="20"/>
      <c r="CEH211" s="20"/>
      <c r="CEI211" s="20"/>
      <c r="CEJ211" s="20"/>
      <c r="CEK211" s="20"/>
      <c r="CEL211" s="20"/>
      <c r="CEM211" s="20"/>
      <c r="CEN211" s="20"/>
      <c r="CEO211" s="20"/>
      <c r="CEP211" s="20"/>
      <c r="CEQ211" s="20"/>
      <c r="CER211" s="20"/>
      <c r="CES211" s="20"/>
      <c r="CET211" s="20"/>
      <c r="CEU211" s="20"/>
      <c r="CEV211" s="20"/>
      <c r="CEW211" s="20"/>
      <c r="CEX211" s="20"/>
      <c r="CEY211" s="20"/>
      <c r="CEZ211" s="20"/>
      <c r="CFA211" s="20"/>
      <c r="CFB211" s="20"/>
      <c r="CFC211" s="20"/>
      <c r="CFD211" s="20"/>
      <c r="CFE211" s="20"/>
      <c r="CFF211" s="20"/>
      <c r="CFG211" s="20"/>
      <c r="CFH211" s="20"/>
      <c r="CFI211" s="20"/>
      <c r="CFJ211" s="20"/>
      <c r="CFK211" s="20"/>
      <c r="CFL211" s="20"/>
      <c r="CFM211" s="20"/>
      <c r="CFN211" s="20"/>
      <c r="CFO211" s="20"/>
      <c r="CFP211" s="20"/>
      <c r="CFQ211" s="20"/>
      <c r="CFR211" s="20"/>
      <c r="CFS211" s="20"/>
      <c r="CFT211" s="20"/>
      <c r="CFU211" s="20"/>
      <c r="CFV211" s="20"/>
      <c r="CFW211" s="20"/>
      <c r="CFX211" s="20"/>
      <c r="CFY211" s="20"/>
      <c r="CFZ211" s="20"/>
      <c r="CGA211" s="20"/>
      <c r="CGB211" s="20"/>
      <c r="CGC211" s="20"/>
      <c r="CGD211" s="20"/>
      <c r="CGE211" s="20"/>
      <c r="CGF211" s="20"/>
      <c r="CGG211" s="20"/>
      <c r="CGH211" s="20"/>
      <c r="CGI211" s="20"/>
      <c r="CGJ211" s="20"/>
      <c r="CGK211" s="20"/>
      <c r="CGL211" s="20"/>
      <c r="CGM211" s="20"/>
      <c r="CGN211" s="20"/>
      <c r="CGO211" s="20"/>
      <c r="CGP211" s="20"/>
      <c r="CGQ211" s="20"/>
      <c r="CGR211" s="20"/>
      <c r="CGS211" s="20"/>
      <c r="CGT211" s="20"/>
      <c r="CGU211" s="20"/>
      <c r="CGV211" s="20"/>
      <c r="CGW211" s="20"/>
      <c r="CGX211" s="20"/>
      <c r="CGY211" s="20"/>
      <c r="CGZ211" s="20"/>
      <c r="CHA211" s="20"/>
      <c r="CHB211" s="20"/>
      <c r="CHC211" s="20"/>
      <c r="CHD211" s="20"/>
      <c r="CHE211" s="20"/>
      <c r="CHF211" s="20"/>
      <c r="CHG211" s="20"/>
      <c r="CHH211" s="20"/>
      <c r="CHI211" s="20"/>
      <c r="CHJ211" s="20"/>
      <c r="CHK211" s="20"/>
      <c r="CHL211" s="20"/>
      <c r="CHM211" s="20"/>
      <c r="CHN211" s="20"/>
      <c r="CHO211" s="20"/>
      <c r="CHP211" s="20"/>
      <c r="CHQ211" s="20"/>
      <c r="CHR211" s="20"/>
      <c r="CHS211" s="20"/>
      <c r="CHT211" s="20"/>
      <c r="CHU211" s="20"/>
      <c r="CHV211" s="20"/>
      <c r="CHW211" s="20"/>
      <c r="CHX211" s="20"/>
      <c r="CHY211" s="20"/>
      <c r="CHZ211" s="20"/>
      <c r="CIA211" s="20"/>
      <c r="CIB211" s="20"/>
      <c r="CIC211" s="20"/>
      <c r="CID211" s="20"/>
      <c r="CIE211" s="20"/>
      <c r="CIF211" s="20"/>
      <c r="CIG211" s="20"/>
      <c r="CIH211" s="20"/>
      <c r="CII211" s="20"/>
      <c r="CIJ211" s="20"/>
      <c r="CIK211" s="20"/>
      <c r="CIL211" s="20"/>
      <c r="CIM211" s="20"/>
      <c r="CIN211" s="20"/>
      <c r="CIO211" s="20"/>
      <c r="CIP211" s="20"/>
      <c r="CIQ211" s="20"/>
      <c r="CIR211" s="20"/>
      <c r="CIS211" s="20"/>
      <c r="CIT211" s="20"/>
      <c r="CIU211" s="20"/>
      <c r="CIV211" s="20"/>
      <c r="CIW211" s="20"/>
      <c r="CIX211" s="20"/>
      <c r="CIY211" s="20"/>
      <c r="CIZ211" s="20"/>
      <c r="CJA211" s="20"/>
      <c r="CJB211" s="20"/>
      <c r="CJC211" s="20"/>
      <c r="CJD211" s="20"/>
      <c r="CJE211" s="20"/>
      <c r="CJF211" s="20"/>
      <c r="CJG211" s="20"/>
      <c r="CJH211" s="20"/>
      <c r="CJI211" s="20"/>
      <c r="CJJ211" s="20"/>
      <c r="CJK211" s="20"/>
      <c r="CJL211" s="20"/>
      <c r="CJM211" s="20"/>
      <c r="CJN211" s="20"/>
      <c r="CJO211" s="20"/>
      <c r="CJP211" s="20"/>
      <c r="CJQ211" s="20"/>
      <c r="CJR211" s="20"/>
      <c r="CJS211" s="20"/>
      <c r="CJT211" s="20"/>
      <c r="CJU211" s="20"/>
      <c r="CJV211" s="20"/>
      <c r="CJW211" s="20"/>
      <c r="CJX211" s="20"/>
      <c r="CJY211" s="20"/>
      <c r="CJZ211" s="20"/>
      <c r="CKA211" s="20"/>
      <c r="CKB211" s="20"/>
      <c r="CKC211" s="20"/>
      <c r="CKD211" s="20"/>
      <c r="CKE211" s="20"/>
      <c r="CKF211" s="20"/>
      <c r="CKG211" s="20"/>
      <c r="CKH211" s="20"/>
      <c r="CKI211" s="20"/>
      <c r="CKJ211" s="20"/>
      <c r="CKK211" s="20"/>
      <c r="CKL211" s="20"/>
      <c r="CKM211" s="20"/>
      <c r="CKN211" s="20"/>
      <c r="CKO211" s="20"/>
      <c r="CKP211" s="20"/>
      <c r="CKQ211" s="20"/>
      <c r="CKR211" s="20"/>
      <c r="CKS211" s="20"/>
      <c r="CKT211" s="20"/>
      <c r="CKU211" s="20"/>
      <c r="CKV211" s="20"/>
      <c r="CKW211" s="20"/>
      <c r="CKX211" s="20"/>
      <c r="CKY211" s="20"/>
      <c r="CKZ211" s="20"/>
      <c r="CLA211" s="20"/>
      <c r="CLB211" s="20"/>
      <c r="CLC211" s="20"/>
      <c r="CLD211" s="20"/>
      <c r="CLE211" s="20"/>
      <c r="CLF211" s="20"/>
      <c r="CLG211" s="20"/>
      <c r="CLH211" s="20"/>
      <c r="CLI211" s="20"/>
      <c r="CLJ211" s="20"/>
      <c r="CLK211" s="20"/>
      <c r="CLL211" s="20"/>
      <c r="CLM211" s="20"/>
      <c r="CLN211" s="20"/>
      <c r="CLO211" s="20"/>
      <c r="CLP211" s="20"/>
      <c r="CLQ211" s="20"/>
      <c r="CLR211" s="20"/>
      <c r="CLS211" s="20"/>
      <c r="CLT211" s="20"/>
      <c r="CLU211" s="20"/>
      <c r="CLV211" s="20"/>
      <c r="CLW211" s="20"/>
      <c r="CLX211" s="20"/>
      <c r="CLY211" s="20"/>
      <c r="CLZ211" s="20"/>
      <c r="CMA211" s="20"/>
      <c r="CMB211" s="20"/>
      <c r="CMC211" s="20"/>
      <c r="CMD211" s="20"/>
      <c r="CME211" s="20"/>
      <c r="CMF211" s="20"/>
      <c r="CMG211" s="20"/>
      <c r="CMH211" s="20"/>
      <c r="CMI211" s="20"/>
      <c r="CMJ211" s="20"/>
      <c r="CMK211" s="20"/>
      <c r="CML211" s="20"/>
      <c r="CMM211" s="20"/>
      <c r="CMN211" s="20"/>
      <c r="CMO211" s="20"/>
      <c r="CMP211" s="20"/>
      <c r="CMQ211" s="20"/>
      <c r="CMR211" s="20"/>
      <c r="CMS211" s="20"/>
      <c r="CMT211" s="20"/>
      <c r="CMU211" s="20"/>
      <c r="CMV211" s="20"/>
      <c r="CMW211" s="20"/>
      <c r="CMX211" s="20"/>
      <c r="CMY211" s="20"/>
      <c r="CMZ211" s="20"/>
      <c r="CNA211" s="20"/>
      <c r="CNB211" s="20"/>
      <c r="CNC211" s="20"/>
      <c r="CND211" s="20"/>
      <c r="CNE211" s="20"/>
      <c r="CNF211" s="20"/>
      <c r="CNG211" s="20"/>
      <c r="CNH211" s="20"/>
      <c r="CNI211" s="20"/>
      <c r="CNJ211" s="20"/>
      <c r="CNK211" s="20"/>
      <c r="CNL211" s="20"/>
      <c r="CNM211" s="20"/>
      <c r="CNN211" s="20"/>
      <c r="CNO211" s="20"/>
      <c r="CNP211" s="20"/>
      <c r="CNQ211" s="20"/>
      <c r="CNR211" s="20"/>
      <c r="CNS211" s="20"/>
      <c r="CNT211" s="20"/>
      <c r="CNU211" s="20"/>
      <c r="CNV211" s="20"/>
      <c r="CNW211" s="20"/>
      <c r="CNX211" s="20"/>
      <c r="CNY211" s="20"/>
      <c r="CNZ211" s="20"/>
      <c r="COA211" s="20"/>
      <c r="COB211" s="20"/>
      <c r="COC211" s="20"/>
      <c r="COD211" s="20"/>
      <c r="COE211" s="20"/>
      <c r="COF211" s="20"/>
      <c r="COG211" s="20"/>
      <c r="COH211" s="20"/>
      <c r="COI211" s="20"/>
      <c r="COJ211" s="20"/>
      <c r="COK211" s="20"/>
      <c r="COL211" s="20"/>
      <c r="COM211" s="20"/>
      <c r="CON211" s="20"/>
      <c r="COO211" s="20"/>
      <c r="COP211" s="20"/>
      <c r="COQ211" s="20"/>
      <c r="COR211" s="20"/>
      <c r="COS211" s="20"/>
      <c r="COT211" s="20"/>
      <c r="COU211" s="20"/>
      <c r="COV211" s="20"/>
      <c r="COW211" s="20"/>
      <c r="COX211" s="20"/>
      <c r="COY211" s="20"/>
      <c r="COZ211" s="20"/>
      <c r="CPA211" s="20"/>
      <c r="CPB211" s="20"/>
      <c r="CPC211" s="20"/>
      <c r="CPD211" s="20"/>
      <c r="CPE211" s="20"/>
      <c r="CPF211" s="20"/>
      <c r="CPG211" s="20"/>
      <c r="CPH211" s="20"/>
      <c r="CPI211" s="20"/>
      <c r="CPJ211" s="20"/>
      <c r="CPK211" s="20"/>
      <c r="CPL211" s="20"/>
      <c r="CPM211" s="20"/>
      <c r="CPN211" s="20"/>
      <c r="CPO211" s="20"/>
      <c r="CPP211" s="20"/>
      <c r="CPQ211" s="20"/>
      <c r="CPR211" s="20"/>
      <c r="CPS211" s="20"/>
      <c r="CPT211" s="20"/>
      <c r="CPU211" s="20"/>
      <c r="CPV211" s="20"/>
      <c r="CPW211" s="20"/>
      <c r="CPX211" s="20"/>
      <c r="CPY211" s="20"/>
      <c r="CPZ211" s="20"/>
      <c r="CQA211" s="20"/>
      <c r="CQB211" s="20"/>
      <c r="CQC211" s="20"/>
      <c r="CQD211" s="20"/>
      <c r="CQE211" s="20"/>
      <c r="CQF211" s="20"/>
      <c r="CQG211" s="20"/>
      <c r="CQH211" s="20"/>
      <c r="CQI211" s="20"/>
      <c r="CQJ211" s="20"/>
      <c r="CQK211" s="20"/>
      <c r="CQL211" s="20"/>
      <c r="CQM211" s="20"/>
      <c r="CQN211" s="20"/>
      <c r="CQO211" s="20"/>
      <c r="CQP211" s="20"/>
      <c r="CQQ211" s="20"/>
      <c r="CQR211" s="20"/>
      <c r="CQS211" s="20"/>
      <c r="CQT211" s="20"/>
      <c r="CQU211" s="20"/>
      <c r="CQV211" s="20"/>
      <c r="CQW211" s="20"/>
      <c r="CQX211" s="20"/>
      <c r="CQY211" s="20"/>
      <c r="CQZ211" s="20"/>
      <c r="CRA211" s="20"/>
      <c r="CRB211" s="20"/>
      <c r="CRC211" s="20"/>
      <c r="CRD211" s="20"/>
      <c r="CRE211" s="20"/>
      <c r="CRF211" s="20"/>
      <c r="CRG211" s="20"/>
      <c r="CRH211" s="20"/>
      <c r="CRI211" s="20"/>
      <c r="CRJ211" s="20"/>
      <c r="CRK211" s="20"/>
      <c r="CRL211" s="20"/>
      <c r="CRM211" s="20"/>
      <c r="CRN211" s="20"/>
      <c r="CRO211" s="20"/>
      <c r="CRP211" s="20"/>
      <c r="CRQ211" s="20"/>
      <c r="CRR211" s="20"/>
      <c r="CRS211" s="20"/>
      <c r="CRT211" s="20"/>
      <c r="CRU211" s="20"/>
      <c r="CRV211" s="20"/>
      <c r="CRW211" s="20"/>
      <c r="CRX211" s="20"/>
      <c r="CRY211" s="20"/>
      <c r="CRZ211" s="20"/>
      <c r="CSA211" s="20"/>
      <c r="CSB211" s="20"/>
      <c r="CSC211" s="20"/>
      <c r="CSD211" s="20"/>
      <c r="CSE211" s="20"/>
      <c r="CSF211" s="20"/>
      <c r="CSG211" s="20"/>
      <c r="CSH211" s="20"/>
      <c r="CSI211" s="20"/>
      <c r="CSJ211" s="20"/>
      <c r="CSK211" s="20"/>
      <c r="CSL211" s="20"/>
      <c r="CSM211" s="20"/>
      <c r="CSN211" s="20"/>
      <c r="CSO211" s="20"/>
      <c r="CSP211" s="20"/>
      <c r="CSQ211" s="20"/>
      <c r="CSR211" s="20"/>
      <c r="CSS211" s="20"/>
      <c r="CST211" s="20"/>
      <c r="CSU211" s="20"/>
      <c r="CSV211" s="20"/>
      <c r="CSW211" s="20"/>
      <c r="CSX211" s="20"/>
      <c r="CSY211" s="20"/>
      <c r="CSZ211" s="20"/>
      <c r="CTA211" s="20"/>
      <c r="CTB211" s="20"/>
      <c r="CTC211" s="20"/>
      <c r="CTD211" s="20"/>
      <c r="CTE211" s="20"/>
      <c r="CTF211" s="20"/>
      <c r="CTG211" s="20"/>
      <c r="CTH211" s="20"/>
      <c r="CTI211" s="20"/>
      <c r="CTJ211" s="20"/>
      <c r="CTK211" s="20"/>
      <c r="CTL211" s="20"/>
      <c r="CTM211" s="20"/>
      <c r="CTN211" s="20"/>
      <c r="CTO211" s="20"/>
      <c r="CTP211" s="20"/>
      <c r="CTQ211" s="20"/>
      <c r="CTR211" s="20"/>
      <c r="CTS211" s="20"/>
      <c r="CTT211" s="20"/>
      <c r="CTU211" s="20"/>
      <c r="CTV211" s="20"/>
      <c r="CTW211" s="20"/>
      <c r="CTX211" s="20"/>
      <c r="CTY211" s="20"/>
      <c r="CTZ211" s="20"/>
      <c r="CUA211" s="20"/>
      <c r="CUB211" s="20"/>
      <c r="CUC211" s="20"/>
      <c r="CUD211" s="20"/>
      <c r="CUE211" s="20"/>
      <c r="CUF211" s="20"/>
      <c r="CUG211" s="20"/>
      <c r="CUH211" s="20"/>
      <c r="CUI211" s="20"/>
      <c r="CUJ211" s="20"/>
      <c r="CUK211" s="20"/>
      <c r="CUL211" s="20"/>
      <c r="CUM211" s="20"/>
      <c r="CUN211" s="20"/>
      <c r="CUO211" s="20"/>
      <c r="CUP211" s="20"/>
      <c r="CUQ211" s="20"/>
      <c r="CUR211" s="20"/>
      <c r="CUS211" s="20"/>
      <c r="CUT211" s="20"/>
      <c r="CUU211" s="20"/>
      <c r="CUV211" s="20"/>
      <c r="CUW211" s="20"/>
      <c r="CUX211" s="20"/>
      <c r="CUY211" s="20"/>
      <c r="CUZ211" s="20"/>
      <c r="CVA211" s="20"/>
      <c r="CVB211" s="20"/>
      <c r="CVC211" s="20"/>
      <c r="CVD211" s="20"/>
      <c r="CVE211" s="20"/>
      <c r="CVF211" s="20"/>
      <c r="CVG211" s="20"/>
      <c r="CVH211" s="20"/>
      <c r="CVI211" s="20"/>
      <c r="CVJ211" s="20"/>
      <c r="CVK211" s="20"/>
      <c r="CVL211" s="20"/>
      <c r="CVM211" s="20"/>
      <c r="CVN211" s="20"/>
      <c r="CVO211" s="20"/>
      <c r="CVP211" s="20"/>
      <c r="CVQ211" s="20"/>
      <c r="CVR211" s="20"/>
      <c r="CVS211" s="20"/>
      <c r="CVT211" s="20"/>
      <c r="CVU211" s="20"/>
      <c r="CVV211" s="20"/>
      <c r="CVW211" s="20"/>
      <c r="CVX211" s="20"/>
      <c r="CVY211" s="20"/>
      <c r="CVZ211" s="20"/>
      <c r="CWA211" s="20"/>
      <c r="CWB211" s="20"/>
      <c r="CWC211" s="20"/>
      <c r="CWD211" s="20"/>
      <c r="CWE211" s="20"/>
      <c r="CWF211" s="20"/>
      <c r="CWG211" s="20"/>
      <c r="CWH211" s="20"/>
      <c r="CWI211" s="20"/>
      <c r="CWJ211" s="20"/>
      <c r="CWK211" s="20"/>
      <c r="CWL211" s="20"/>
      <c r="CWM211" s="20"/>
      <c r="CWN211" s="20"/>
      <c r="CWO211" s="20"/>
      <c r="CWP211" s="20"/>
      <c r="CWQ211" s="20"/>
      <c r="CWR211" s="20"/>
      <c r="CWS211" s="20"/>
      <c r="CWT211" s="20"/>
      <c r="CWU211" s="20"/>
      <c r="CWV211" s="20"/>
      <c r="CWW211" s="20"/>
      <c r="CWX211" s="20"/>
      <c r="CWY211" s="20"/>
      <c r="CWZ211" s="20"/>
      <c r="CXA211" s="20"/>
      <c r="CXB211" s="20"/>
      <c r="CXC211" s="20"/>
      <c r="CXD211" s="20"/>
      <c r="CXE211" s="20"/>
      <c r="CXF211" s="20"/>
      <c r="CXG211" s="20"/>
      <c r="CXH211" s="20"/>
      <c r="CXI211" s="20"/>
      <c r="CXJ211" s="20"/>
      <c r="CXK211" s="20"/>
      <c r="CXL211" s="20"/>
      <c r="CXM211" s="20"/>
      <c r="CXN211" s="20"/>
      <c r="CXO211" s="20"/>
      <c r="CXP211" s="20"/>
      <c r="CXQ211" s="20"/>
      <c r="CXR211" s="20"/>
      <c r="CXS211" s="20"/>
      <c r="CXT211" s="20"/>
      <c r="CXU211" s="20"/>
      <c r="CXV211" s="20"/>
      <c r="CXW211" s="20"/>
      <c r="CXX211" s="20"/>
      <c r="CXY211" s="20"/>
      <c r="CXZ211" s="20"/>
      <c r="CYA211" s="20"/>
      <c r="CYB211" s="20"/>
      <c r="CYC211" s="20"/>
      <c r="CYD211" s="20"/>
      <c r="CYE211" s="20"/>
      <c r="CYF211" s="20"/>
      <c r="CYG211" s="20"/>
      <c r="CYH211" s="20"/>
      <c r="CYI211" s="20"/>
      <c r="CYJ211" s="20"/>
      <c r="CYK211" s="20"/>
      <c r="CYL211" s="20"/>
      <c r="CYM211" s="20"/>
      <c r="CYN211" s="20"/>
      <c r="CYO211" s="20"/>
      <c r="CYP211" s="20"/>
      <c r="CYQ211" s="20"/>
      <c r="CYR211" s="20"/>
      <c r="CYS211" s="20"/>
      <c r="CYT211" s="20"/>
      <c r="CYU211" s="20"/>
      <c r="CYV211" s="20"/>
      <c r="CYW211" s="20"/>
      <c r="CYX211" s="20"/>
      <c r="CYY211" s="20"/>
      <c r="CYZ211" s="20"/>
      <c r="CZA211" s="20"/>
      <c r="CZB211" s="20"/>
      <c r="CZC211" s="20"/>
      <c r="CZD211" s="20"/>
      <c r="CZE211" s="20"/>
      <c r="CZF211" s="20"/>
      <c r="CZG211" s="20"/>
      <c r="CZH211" s="20"/>
      <c r="CZI211" s="20"/>
      <c r="CZJ211" s="20"/>
      <c r="CZK211" s="20"/>
      <c r="CZL211" s="20"/>
      <c r="CZM211" s="20"/>
      <c r="CZN211" s="20"/>
      <c r="CZO211" s="20"/>
      <c r="CZP211" s="20"/>
      <c r="CZQ211" s="20"/>
      <c r="CZR211" s="20"/>
      <c r="CZS211" s="20"/>
      <c r="CZT211" s="20"/>
      <c r="CZU211" s="20"/>
      <c r="CZV211" s="20"/>
      <c r="CZW211" s="20"/>
      <c r="CZX211" s="20"/>
      <c r="CZY211" s="20"/>
      <c r="CZZ211" s="20"/>
      <c r="DAA211" s="20"/>
      <c r="DAB211" s="20"/>
      <c r="DAC211" s="20"/>
      <c r="DAD211" s="20"/>
      <c r="DAE211" s="20"/>
      <c r="DAF211" s="20"/>
      <c r="DAG211" s="20"/>
      <c r="DAH211" s="20"/>
      <c r="DAI211" s="20"/>
      <c r="DAJ211" s="20"/>
      <c r="DAK211" s="20"/>
      <c r="DAL211" s="20"/>
      <c r="DAM211" s="20"/>
      <c r="DAN211" s="20"/>
      <c r="DAO211" s="20"/>
      <c r="DAP211" s="20"/>
      <c r="DAQ211" s="20"/>
      <c r="DAR211" s="20"/>
      <c r="DAS211" s="20"/>
      <c r="DAT211" s="20"/>
      <c r="DAU211" s="20"/>
      <c r="DAV211" s="20"/>
      <c r="DAW211" s="20"/>
      <c r="DAX211" s="20"/>
      <c r="DAY211" s="20"/>
      <c r="DAZ211" s="20"/>
      <c r="DBA211" s="20"/>
      <c r="DBB211" s="20"/>
      <c r="DBC211" s="20"/>
      <c r="DBD211" s="20"/>
      <c r="DBE211" s="20"/>
      <c r="DBF211" s="20"/>
      <c r="DBG211" s="20"/>
      <c r="DBH211" s="20"/>
      <c r="DBI211" s="20"/>
      <c r="DBJ211" s="20"/>
      <c r="DBK211" s="20"/>
      <c r="DBL211" s="20"/>
      <c r="DBM211" s="20"/>
      <c r="DBN211" s="20"/>
      <c r="DBO211" s="20"/>
      <c r="DBP211" s="20"/>
      <c r="DBQ211" s="20"/>
      <c r="DBR211" s="20"/>
      <c r="DBS211" s="20"/>
      <c r="DBT211" s="20"/>
      <c r="DBU211" s="20"/>
      <c r="DBV211" s="20"/>
      <c r="DBW211" s="20"/>
      <c r="DBX211" s="20"/>
      <c r="DBY211" s="20"/>
      <c r="DBZ211" s="20"/>
      <c r="DCA211" s="20"/>
      <c r="DCB211" s="20"/>
      <c r="DCC211" s="20"/>
      <c r="DCD211" s="20"/>
      <c r="DCE211" s="20"/>
      <c r="DCF211" s="20"/>
      <c r="DCG211" s="20"/>
      <c r="DCH211" s="20"/>
      <c r="DCI211" s="20"/>
      <c r="DCJ211" s="20"/>
      <c r="DCK211" s="20"/>
      <c r="DCL211" s="20"/>
      <c r="DCM211" s="20"/>
      <c r="DCN211" s="20"/>
      <c r="DCO211" s="20"/>
      <c r="DCP211" s="20"/>
      <c r="DCQ211" s="20"/>
      <c r="DCR211" s="20"/>
      <c r="DCS211" s="20"/>
      <c r="DCT211" s="20"/>
      <c r="DCU211" s="20"/>
      <c r="DCV211" s="20"/>
      <c r="DCW211" s="20"/>
      <c r="DCX211" s="20"/>
      <c r="DCY211" s="20"/>
      <c r="DCZ211" s="20"/>
      <c r="DDA211" s="20"/>
      <c r="DDB211" s="20"/>
      <c r="DDC211" s="20"/>
      <c r="DDD211" s="20"/>
      <c r="DDE211" s="20"/>
      <c r="DDF211" s="20"/>
      <c r="DDG211" s="20"/>
      <c r="DDH211" s="20"/>
      <c r="DDI211" s="20"/>
      <c r="DDJ211" s="20"/>
      <c r="DDK211" s="20"/>
      <c r="DDL211" s="20"/>
      <c r="DDM211" s="20"/>
      <c r="DDN211" s="20"/>
      <c r="DDO211" s="20"/>
      <c r="DDP211" s="20"/>
      <c r="DDQ211" s="20"/>
      <c r="DDR211" s="20"/>
      <c r="DDS211" s="20"/>
      <c r="DDT211" s="20"/>
      <c r="DDU211" s="20"/>
      <c r="DDV211" s="20"/>
      <c r="DDW211" s="20"/>
      <c r="DDX211" s="20"/>
      <c r="DDY211" s="20"/>
      <c r="DDZ211" s="20"/>
      <c r="DEA211" s="20"/>
      <c r="DEB211" s="20"/>
      <c r="DEC211" s="20"/>
      <c r="DED211" s="20"/>
      <c r="DEE211" s="20"/>
      <c r="DEF211" s="20"/>
      <c r="DEG211" s="20"/>
      <c r="DEH211" s="20"/>
      <c r="DEI211" s="20"/>
      <c r="DEJ211" s="20"/>
      <c r="DEK211" s="20"/>
      <c r="DEL211" s="20"/>
      <c r="DEM211" s="20"/>
      <c r="DEN211" s="20"/>
      <c r="DEO211" s="20"/>
      <c r="DEP211" s="20"/>
      <c r="DEQ211" s="20"/>
      <c r="DER211" s="20"/>
      <c r="DES211" s="20"/>
      <c r="DET211" s="20"/>
      <c r="DEU211" s="20"/>
      <c r="DEV211" s="20"/>
      <c r="DEW211" s="20"/>
      <c r="DEX211" s="20"/>
      <c r="DEY211" s="20"/>
      <c r="DEZ211" s="20"/>
      <c r="DFA211" s="20"/>
      <c r="DFB211" s="20"/>
      <c r="DFC211" s="20"/>
      <c r="DFD211" s="20"/>
      <c r="DFE211" s="20"/>
      <c r="DFF211" s="20"/>
      <c r="DFG211" s="20"/>
      <c r="DFH211" s="20"/>
      <c r="DFI211" s="20"/>
      <c r="DFJ211" s="20"/>
      <c r="DFK211" s="20"/>
      <c r="DFL211" s="20"/>
      <c r="DFM211" s="20"/>
      <c r="DFN211" s="20"/>
      <c r="DFO211" s="20"/>
      <c r="DFP211" s="20"/>
      <c r="DFQ211" s="20"/>
      <c r="DFR211" s="20"/>
      <c r="DFS211" s="20"/>
      <c r="DFT211" s="20"/>
      <c r="DFU211" s="20"/>
      <c r="DFV211" s="20"/>
      <c r="DFW211" s="20"/>
      <c r="DFX211" s="20"/>
      <c r="DFY211" s="20"/>
      <c r="DFZ211" s="20"/>
      <c r="DGA211" s="20"/>
      <c r="DGB211" s="20"/>
      <c r="DGC211" s="20"/>
      <c r="DGD211" s="20"/>
      <c r="DGE211" s="20"/>
      <c r="DGF211" s="20"/>
      <c r="DGG211" s="20"/>
      <c r="DGH211" s="20"/>
      <c r="DGI211" s="20"/>
      <c r="DGJ211" s="20"/>
      <c r="DGK211" s="20"/>
      <c r="DGL211" s="20"/>
      <c r="DGM211" s="20"/>
      <c r="DGN211" s="20"/>
      <c r="DGO211" s="20"/>
      <c r="DGP211" s="20"/>
      <c r="DGQ211" s="20"/>
      <c r="DGR211" s="20"/>
      <c r="DGS211" s="20"/>
      <c r="DGT211" s="20"/>
      <c r="DGU211" s="20"/>
      <c r="DGV211" s="20"/>
      <c r="DGW211" s="20"/>
      <c r="DGX211" s="20"/>
      <c r="DGY211" s="20"/>
      <c r="DGZ211" s="20"/>
      <c r="DHA211" s="20"/>
      <c r="DHB211" s="20"/>
      <c r="DHC211" s="20"/>
      <c r="DHD211" s="20"/>
      <c r="DHE211" s="20"/>
      <c r="DHF211" s="20"/>
      <c r="DHG211" s="20"/>
      <c r="DHH211" s="20"/>
      <c r="DHI211" s="20"/>
      <c r="DHJ211" s="20"/>
      <c r="DHK211" s="20"/>
      <c r="DHL211" s="20"/>
      <c r="DHM211" s="20"/>
      <c r="DHN211" s="20"/>
      <c r="DHO211" s="20"/>
      <c r="DHP211" s="20"/>
      <c r="DHQ211" s="20"/>
      <c r="DHR211" s="20"/>
      <c r="DHS211" s="20"/>
      <c r="DHT211" s="20"/>
      <c r="DHU211" s="20"/>
      <c r="DHV211" s="20"/>
      <c r="DHW211" s="20"/>
      <c r="DHX211" s="20"/>
      <c r="DHY211" s="20"/>
      <c r="DHZ211" s="20"/>
      <c r="DIA211" s="20"/>
      <c r="DIB211" s="20"/>
      <c r="DIC211" s="20"/>
      <c r="DID211" s="20"/>
      <c r="DIE211" s="20"/>
      <c r="DIF211" s="20"/>
      <c r="DIG211" s="20"/>
      <c r="DIH211" s="20"/>
      <c r="DII211" s="20"/>
      <c r="DIJ211" s="20"/>
      <c r="DIK211" s="20"/>
      <c r="DIL211" s="20"/>
      <c r="DIM211" s="20"/>
      <c r="DIN211" s="20"/>
      <c r="DIO211" s="20"/>
      <c r="DIP211" s="20"/>
      <c r="DIQ211" s="20"/>
      <c r="DIR211" s="20"/>
      <c r="DIS211" s="20"/>
      <c r="DIT211" s="20"/>
      <c r="DIU211" s="20"/>
      <c r="DIV211" s="20"/>
      <c r="DIW211" s="20"/>
      <c r="DIX211" s="20"/>
      <c r="DIY211" s="20"/>
      <c r="DIZ211" s="20"/>
      <c r="DJA211" s="20"/>
      <c r="DJB211" s="20"/>
      <c r="DJC211" s="20"/>
      <c r="DJD211" s="20"/>
      <c r="DJE211" s="20"/>
      <c r="DJF211" s="20"/>
      <c r="DJG211" s="20"/>
      <c r="DJH211" s="20"/>
      <c r="DJI211" s="20"/>
      <c r="DJJ211" s="20"/>
      <c r="DJK211" s="20"/>
      <c r="DJL211" s="20"/>
      <c r="DJM211" s="20"/>
      <c r="DJN211" s="20"/>
      <c r="DJO211" s="20"/>
      <c r="DJP211" s="20"/>
      <c r="DJQ211" s="20"/>
      <c r="DJR211" s="20"/>
      <c r="DJS211" s="20"/>
      <c r="DJT211" s="20"/>
      <c r="DJU211" s="20"/>
      <c r="DJV211" s="20"/>
      <c r="DJW211" s="20"/>
      <c r="DJX211" s="20"/>
      <c r="DJY211" s="20"/>
      <c r="DJZ211" s="20"/>
      <c r="DKA211" s="20"/>
      <c r="DKB211" s="20"/>
      <c r="DKC211" s="20"/>
      <c r="DKD211" s="20"/>
      <c r="DKE211" s="20"/>
      <c r="DKF211" s="20"/>
      <c r="DKG211" s="20"/>
      <c r="DKH211" s="20"/>
      <c r="DKI211" s="20"/>
      <c r="DKJ211" s="20"/>
      <c r="DKK211" s="20"/>
      <c r="DKL211" s="20"/>
      <c r="DKM211" s="20"/>
      <c r="DKN211" s="20"/>
      <c r="DKO211" s="20"/>
      <c r="DKP211" s="20"/>
      <c r="DKQ211" s="20"/>
      <c r="DKR211" s="20"/>
      <c r="DKS211" s="20"/>
      <c r="DKT211" s="20"/>
      <c r="DKU211" s="20"/>
      <c r="DKV211" s="20"/>
      <c r="DKW211" s="20"/>
      <c r="DKX211" s="20"/>
      <c r="DKY211" s="20"/>
      <c r="DKZ211" s="20"/>
      <c r="DLA211" s="20"/>
      <c r="DLB211" s="20"/>
      <c r="DLC211" s="20"/>
      <c r="DLD211" s="20"/>
      <c r="DLE211" s="20"/>
      <c r="DLF211" s="20"/>
      <c r="DLG211" s="20"/>
      <c r="DLH211" s="20"/>
      <c r="DLI211" s="20"/>
      <c r="DLJ211" s="20"/>
      <c r="DLK211" s="20"/>
      <c r="DLL211" s="20"/>
      <c r="DLM211" s="20"/>
      <c r="DLN211" s="20"/>
      <c r="DLO211" s="20"/>
      <c r="DLP211" s="20"/>
      <c r="DLQ211" s="20"/>
      <c r="DLR211" s="20"/>
      <c r="DLS211" s="20"/>
      <c r="DLT211" s="20"/>
      <c r="DLU211" s="20"/>
      <c r="DLV211" s="20"/>
      <c r="DLW211" s="20"/>
      <c r="DLX211" s="20"/>
      <c r="DLY211" s="20"/>
      <c r="DLZ211" s="20"/>
      <c r="DMA211" s="20"/>
      <c r="DMB211" s="20"/>
      <c r="DMC211" s="20"/>
      <c r="DMD211" s="20"/>
      <c r="DME211" s="20"/>
      <c r="DMF211" s="20"/>
      <c r="DMG211" s="20"/>
      <c r="DMH211" s="20"/>
      <c r="DMI211" s="20"/>
      <c r="DMJ211" s="20"/>
      <c r="DMK211" s="20"/>
      <c r="DML211" s="20"/>
      <c r="DMM211" s="20"/>
      <c r="DMN211" s="20"/>
      <c r="DMO211" s="20"/>
      <c r="DMP211" s="20"/>
      <c r="DMQ211" s="20"/>
      <c r="DMR211" s="20"/>
      <c r="DMS211" s="20"/>
      <c r="DMT211" s="20"/>
      <c r="DMU211" s="20"/>
      <c r="DMV211" s="20"/>
      <c r="DMW211" s="20"/>
      <c r="DMX211" s="20"/>
      <c r="DMY211" s="20"/>
      <c r="DMZ211" s="20"/>
      <c r="DNA211" s="20"/>
      <c r="DNB211" s="20"/>
      <c r="DNC211" s="20"/>
      <c r="DND211" s="20"/>
      <c r="DNE211" s="20"/>
      <c r="DNF211" s="20"/>
      <c r="DNG211" s="20"/>
      <c r="DNH211" s="20"/>
      <c r="DNI211" s="20"/>
      <c r="DNJ211" s="20"/>
      <c r="DNK211" s="20"/>
      <c r="DNL211" s="20"/>
      <c r="DNM211" s="20"/>
      <c r="DNN211" s="20"/>
      <c r="DNO211" s="20"/>
      <c r="DNP211" s="20"/>
      <c r="DNQ211" s="20"/>
      <c r="DNR211" s="20"/>
      <c r="DNS211" s="20"/>
      <c r="DNT211" s="20"/>
      <c r="DNU211" s="20"/>
      <c r="DNV211" s="20"/>
      <c r="DNW211" s="20"/>
      <c r="DNX211" s="20"/>
      <c r="DNY211" s="20"/>
      <c r="DNZ211" s="20"/>
      <c r="DOA211" s="20"/>
      <c r="DOB211" s="20"/>
      <c r="DOC211" s="20"/>
      <c r="DOD211" s="20"/>
      <c r="DOE211" s="20"/>
      <c r="DOF211" s="20"/>
      <c r="DOG211" s="20"/>
      <c r="DOH211" s="20"/>
      <c r="DOI211" s="20"/>
      <c r="DOJ211" s="20"/>
      <c r="DOK211" s="20"/>
      <c r="DOL211" s="20"/>
      <c r="DOM211" s="20"/>
      <c r="DON211" s="20"/>
      <c r="DOO211" s="20"/>
      <c r="DOP211" s="20"/>
      <c r="DOQ211" s="20"/>
      <c r="DOR211" s="20"/>
      <c r="DOS211" s="20"/>
      <c r="DOT211" s="20"/>
      <c r="DOU211" s="20"/>
      <c r="DOV211" s="20"/>
      <c r="DOW211" s="20"/>
      <c r="DOX211" s="20"/>
      <c r="DOY211" s="20"/>
      <c r="DOZ211" s="20"/>
      <c r="DPA211" s="20"/>
      <c r="DPB211" s="20"/>
      <c r="DPC211" s="20"/>
      <c r="DPD211" s="20"/>
      <c r="DPE211" s="20"/>
      <c r="DPF211" s="20"/>
      <c r="DPG211" s="20"/>
      <c r="DPH211" s="20"/>
      <c r="DPI211" s="20"/>
      <c r="DPJ211" s="20"/>
      <c r="DPK211" s="20"/>
      <c r="DPL211" s="20"/>
      <c r="DPM211" s="20"/>
      <c r="DPN211" s="20"/>
      <c r="DPO211" s="20"/>
      <c r="DPP211" s="20"/>
      <c r="DPQ211" s="20"/>
      <c r="DPR211" s="20"/>
      <c r="DPS211" s="20"/>
      <c r="DPT211" s="20"/>
      <c r="DPU211" s="20"/>
      <c r="DPV211" s="20"/>
      <c r="DPW211" s="20"/>
      <c r="DPX211" s="20"/>
      <c r="DPY211" s="20"/>
      <c r="DPZ211" s="20"/>
      <c r="DQA211" s="20"/>
      <c r="DQB211" s="20"/>
      <c r="DQC211" s="20"/>
      <c r="DQD211" s="20"/>
      <c r="DQE211" s="20"/>
      <c r="DQF211" s="20"/>
      <c r="DQG211" s="20"/>
      <c r="DQH211" s="20"/>
      <c r="DQI211" s="20"/>
      <c r="DQJ211" s="20"/>
      <c r="DQK211" s="20"/>
      <c r="DQL211" s="20"/>
      <c r="DQM211" s="20"/>
      <c r="DQN211" s="20"/>
      <c r="DQO211" s="20"/>
      <c r="DQP211" s="20"/>
      <c r="DQQ211" s="20"/>
      <c r="DQR211" s="20"/>
      <c r="DQS211" s="20"/>
      <c r="DQT211" s="20"/>
      <c r="DQU211" s="20"/>
      <c r="DQV211" s="20"/>
      <c r="DQW211" s="20"/>
      <c r="DQX211" s="20"/>
      <c r="DQY211" s="20"/>
      <c r="DQZ211" s="20"/>
      <c r="DRA211" s="20"/>
      <c r="DRB211" s="20"/>
      <c r="DRC211" s="20"/>
      <c r="DRD211" s="20"/>
      <c r="DRE211" s="20"/>
      <c r="DRF211" s="20"/>
      <c r="DRG211" s="20"/>
      <c r="DRH211" s="20"/>
      <c r="DRI211" s="20"/>
      <c r="DRJ211" s="20"/>
      <c r="DRK211" s="20"/>
      <c r="DRL211" s="20"/>
      <c r="DRM211" s="20"/>
      <c r="DRN211" s="20"/>
      <c r="DRO211" s="20"/>
      <c r="DRP211" s="20"/>
      <c r="DRQ211" s="20"/>
      <c r="DRR211" s="20"/>
      <c r="DRS211" s="20"/>
      <c r="DRT211" s="20"/>
      <c r="DRU211" s="20"/>
      <c r="DRV211" s="20"/>
      <c r="DRW211" s="20"/>
      <c r="DRX211" s="20"/>
      <c r="DRY211" s="20"/>
      <c r="DRZ211" s="20"/>
      <c r="DSA211" s="20"/>
      <c r="DSB211" s="20"/>
      <c r="DSC211" s="20"/>
      <c r="DSD211" s="20"/>
      <c r="DSE211" s="20"/>
      <c r="DSF211" s="20"/>
      <c r="DSG211" s="20"/>
      <c r="DSH211" s="20"/>
      <c r="DSI211" s="20"/>
      <c r="DSJ211" s="20"/>
      <c r="DSK211" s="20"/>
      <c r="DSL211" s="20"/>
      <c r="DSM211" s="20"/>
      <c r="DSN211" s="20"/>
      <c r="DSO211" s="20"/>
      <c r="DSP211" s="20"/>
      <c r="DSQ211" s="20"/>
      <c r="DSR211" s="20"/>
      <c r="DSS211" s="20"/>
      <c r="DST211" s="20"/>
      <c r="DSU211" s="20"/>
      <c r="DSV211" s="20"/>
      <c r="DSW211" s="20"/>
      <c r="DSX211" s="20"/>
      <c r="DSY211" s="20"/>
      <c r="DSZ211" s="20"/>
      <c r="DTA211" s="20"/>
      <c r="DTB211" s="20"/>
      <c r="DTC211" s="20"/>
      <c r="DTD211" s="20"/>
      <c r="DTE211" s="20"/>
      <c r="DTF211" s="20"/>
      <c r="DTG211" s="20"/>
      <c r="DTH211" s="20"/>
      <c r="DTI211" s="20"/>
      <c r="DTJ211" s="20"/>
      <c r="DTK211" s="20"/>
      <c r="DTL211" s="20"/>
      <c r="DTM211" s="20"/>
      <c r="DTN211" s="20"/>
      <c r="DTO211" s="20"/>
      <c r="DTP211" s="20"/>
      <c r="DTQ211" s="20"/>
      <c r="DTR211" s="20"/>
      <c r="DTS211" s="20"/>
      <c r="DTT211" s="20"/>
      <c r="DTU211" s="20"/>
      <c r="DTV211" s="20"/>
      <c r="DTW211" s="20"/>
      <c r="DTX211" s="20"/>
      <c r="DTY211" s="20"/>
      <c r="DTZ211" s="20"/>
      <c r="DUA211" s="20"/>
      <c r="DUB211" s="20"/>
      <c r="DUC211" s="20"/>
      <c r="DUD211" s="20"/>
      <c r="DUE211" s="20"/>
      <c r="DUF211" s="20"/>
      <c r="DUG211" s="20"/>
      <c r="DUH211" s="20"/>
      <c r="DUI211" s="20"/>
      <c r="DUJ211" s="20"/>
      <c r="DUK211" s="20"/>
      <c r="DUL211" s="20"/>
      <c r="DUM211" s="20"/>
      <c r="DUN211" s="20"/>
      <c r="DUO211" s="20"/>
      <c r="DUP211" s="20"/>
      <c r="DUQ211" s="20"/>
      <c r="DUR211" s="20"/>
      <c r="DUS211" s="20"/>
      <c r="DUT211" s="20"/>
      <c r="DUU211" s="20"/>
      <c r="DUV211" s="20"/>
      <c r="DUW211" s="20"/>
      <c r="DUX211" s="20"/>
      <c r="DUY211" s="20"/>
      <c r="DUZ211" s="20"/>
      <c r="DVA211" s="20"/>
      <c r="DVB211" s="20"/>
      <c r="DVC211" s="20"/>
      <c r="DVD211" s="20"/>
      <c r="DVE211" s="20"/>
      <c r="DVF211" s="20"/>
      <c r="DVG211" s="20"/>
      <c r="DVH211" s="20"/>
      <c r="DVI211" s="20"/>
      <c r="DVJ211" s="20"/>
      <c r="DVK211" s="20"/>
      <c r="DVL211" s="20"/>
      <c r="DVM211" s="20"/>
      <c r="DVN211" s="20"/>
      <c r="DVO211" s="20"/>
      <c r="DVP211" s="20"/>
      <c r="DVQ211" s="20"/>
      <c r="DVR211" s="20"/>
      <c r="DVS211" s="20"/>
      <c r="DVT211" s="20"/>
      <c r="DVU211" s="20"/>
      <c r="DVV211" s="20"/>
      <c r="DVW211" s="20"/>
      <c r="DVX211" s="20"/>
      <c r="DVY211" s="20"/>
      <c r="DVZ211" s="20"/>
      <c r="DWA211" s="20"/>
      <c r="DWB211" s="20"/>
      <c r="DWC211" s="20"/>
      <c r="DWD211" s="20"/>
      <c r="DWE211" s="20"/>
      <c r="DWF211" s="20"/>
      <c r="DWG211" s="20"/>
      <c r="DWH211" s="20"/>
      <c r="DWI211" s="20"/>
      <c r="DWJ211" s="20"/>
      <c r="DWK211" s="20"/>
      <c r="DWL211" s="20"/>
      <c r="DWM211" s="20"/>
      <c r="DWN211" s="20"/>
      <c r="DWO211" s="20"/>
      <c r="DWP211" s="20"/>
      <c r="DWQ211" s="20"/>
      <c r="DWR211" s="20"/>
      <c r="DWS211" s="20"/>
      <c r="DWT211" s="20"/>
      <c r="DWU211" s="20"/>
      <c r="DWV211" s="20"/>
      <c r="DWW211" s="20"/>
      <c r="DWX211" s="20"/>
      <c r="DWY211" s="20"/>
      <c r="DWZ211" s="20"/>
      <c r="DXA211" s="20"/>
      <c r="DXB211" s="20"/>
      <c r="DXC211" s="20"/>
      <c r="DXD211" s="20"/>
      <c r="DXE211" s="20"/>
      <c r="DXF211" s="20"/>
      <c r="DXG211" s="20"/>
      <c r="DXH211" s="20"/>
      <c r="DXI211" s="20"/>
      <c r="DXJ211" s="20"/>
      <c r="DXK211" s="20"/>
      <c r="DXL211" s="20"/>
      <c r="DXM211" s="20"/>
      <c r="DXN211" s="20"/>
      <c r="DXO211" s="20"/>
      <c r="DXP211" s="20"/>
      <c r="DXQ211" s="20"/>
      <c r="DXR211" s="20"/>
      <c r="DXS211" s="20"/>
      <c r="DXT211" s="20"/>
      <c r="DXU211" s="20"/>
      <c r="DXV211" s="20"/>
      <c r="DXW211" s="20"/>
      <c r="DXX211" s="20"/>
      <c r="DXY211" s="20"/>
      <c r="DXZ211" s="20"/>
      <c r="DYA211" s="20"/>
      <c r="DYB211" s="20"/>
      <c r="DYC211" s="20"/>
      <c r="DYD211" s="20"/>
      <c r="DYE211" s="20"/>
      <c r="DYF211" s="20"/>
      <c r="DYG211" s="20"/>
      <c r="DYH211" s="20"/>
      <c r="DYI211" s="20"/>
      <c r="DYJ211" s="20"/>
      <c r="DYK211" s="20"/>
      <c r="DYL211" s="20"/>
      <c r="DYM211" s="20"/>
      <c r="DYN211" s="20"/>
      <c r="DYO211" s="20"/>
      <c r="DYP211" s="20"/>
      <c r="DYQ211" s="20"/>
      <c r="DYR211" s="20"/>
      <c r="DYS211" s="20"/>
      <c r="DYT211" s="20"/>
      <c r="DYU211" s="20"/>
      <c r="DYV211" s="20"/>
      <c r="DYW211" s="20"/>
      <c r="DYX211" s="20"/>
      <c r="DYY211" s="20"/>
      <c r="DYZ211" s="20"/>
      <c r="DZA211" s="20"/>
      <c r="DZB211" s="20"/>
      <c r="DZC211" s="20"/>
      <c r="DZD211" s="20"/>
      <c r="DZE211" s="20"/>
      <c r="DZF211" s="20"/>
      <c r="DZG211" s="20"/>
      <c r="DZH211" s="20"/>
      <c r="DZI211" s="20"/>
      <c r="DZJ211" s="20"/>
      <c r="DZK211" s="20"/>
      <c r="DZL211" s="20"/>
      <c r="DZM211" s="20"/>
      <c r="DZN211" s="20"/>
      <c r="DZO211" s="20"/>
      <c r="DZP211" s="20"/>
      <c r="DZQ211" s="20"/>
      <c r="DZR211" s="20"/>
      <c r="DZS211" s="20"/>
      <c r="DZT211" s="20"/>
      <c r="DZU211" s="20"/>
      <c r="DZV211" s="20"/>
      <c r="DZW211" s="20"/>
      <c r="DZX211" s="20"/>
      <c r="DZY211" s="20"/>
      <c r="DZZ211" s="20"/>
      <c r="EAA211" s="20"/>
      <c r="EAB211" s="20"/>
      <c r="EAC211" s="20"/>
      <c r="EAD211" s="20"/>
      <c r="EAE211" s="20"/>
      <c r="EAF211" s="20"/>
      <c r="EAG211" s="20"/>
      <c r="EAH211" s="20"/>
      <c r="EAI211" s="20"/>
      <c r="EAJ211" s="20"/>
      <c r="EAK211" s="20"/>
      <c r="EAL211" s="20"/>
      <c r="EAM211" s="20"/>
      <c r="EAN211" s="20"/>
      <c r="EAO211" s="20"/>
      <c r="EAP211" s="20"/>
      <c r="EAQ211" s="20"/>
      <c r="EAR211" s="20"/>
      <c r="EAS211" s="20"/>
      <c r="EAT211" s="20"/>
      <c r="EAU211" s="20"/>
      <c r="EAV211" s="20"/>
      <c r="EAW211" s="20"/>
      <c r="EAX211" s="20"/>
      <c r="EAY211" s="20"/>
      <c r="EAZ211" s="20"/>
      <c r="EBA211" s="20"/>
      <c r="EBB211" s="20"/>
      <c r="EBC211" s="20"/>
      <c r="EBD211" s="20"/>
      <c r="EBE211" s="20"/>
      <c r="EBF211" s="20"/>
      <c r="EBG211" s="20"/>
      <c r="EBH211" s="20"/>
      <c r="EBI211" s="20"/>
      <c r="EBJ211" s="20"/>
      <c r="EBK211" s="20"/>
      <c r="EBL211" s="20"/>
      <c r="EBM211" s="20"/>
      <c r="EBN211" s="20"/>
      <c r="EBO211" s="20"/>
      <c r="EBP211" s="20"/>
      <c r="EBQ211" s="20"/>
      <c r="EBR211" s="20"/>
      <c r="EBS211" s="20"/>
      <c r="EBT211" s="20"/>
      <c r="EBU211" s="20"/>
      <c r="EBV211" s="20"/>
      <c r="EBW211" s="20"/>
      <c r="EBX211" s="20"/>
      <c r="EBY211" s="20"/>
      <c r="EBZ211" s="20"/>
      <c r="ECA211" s="20"/>
      <c r="ECB211" s="20"/>
      <c r="ECC211" s="20"/>
      <c r="ECD211" s="20"/>
      <c r="ECE211" s="20"/>
      <c r="ECF211" s="20"/>
      <c r="ECG211" s="20"/>
      <c r="ECH211" s="20"/>
      <c r="ECI211" s="20"/>
      <c r="ECJ211" s="20"/>
      <c r="ECK211" s="20"/>
      <c r="ECL211" s="20"/>
      <c r="ECM211" s="20"/>
      <c r="ECN211" s="20"/>
      <c r="ECO211" s="20"/>
      <c r="ECP211" s="20"/>
      <c r="ECQ211" s="20"/>
      <c r="ECR211" s="20"/>
      <c r="ECS211" s="20"/>
      <c r="ECT211" s="20"/>
      <c r="ECU211" s="20"/>
      <c r="ECV211" s="20"/>
      <c r="ECW211" s="20"/>
      <c r="ECX211" s="20"/>
      <c r="ECY211" s="20"/>
      <c r="ECZ211" s="20"/>
      <c r="EDA211" s="20"/>
      <c r="EDB211" s="20"/>
      <c r="EDC211" s="20"/>
      <c r="EDD211" s="20"/>
      <c r="EDE211" s="20"/>
      <c r="EDF211" s="20"/>
      <c r="EDG211" s="20"/>
      <c r="EDH211" s="20"/>
      <c r="EDI211" s="20"/>
      <c r="EDJ211" s="20"/>
      <c r="EDK211" s="20"/>
      <c r="EDL211" s="20"/>
      <c r="EDM211" s="20"/>
      <c r="EDN211" s="20"/>
      <c r="EDO211" s="20"/>
      <c r="EDP211" s="20"/>
      <c r="EDQ211" s="20"/>
      <c r="EDR211" s="20"/>
      <c r="EDS211" s="20"/>
      <c r="EDT211" s="20"/>
      <c r="EDU211" s="20"/>
      <c r="EDV211" s="20"/>
      <c r="EDW211" s="20"/>
      <c r="EDX211" s="20"/>
      <c r="EDY211" s="20"/>
      <c r="EDZ211" s="20"/>
      <c r="EEA211" s="20"/>
      <c r="EEB211" s="20"/>
      <c r="EEC211" s="20"/>
      <c r="EED211" s="20"/>
      <c r="EEE211" s="20"/>
      <c r="EEF211" s="20"/>
      <c r="EEG211" s="20"/>
      <c r="EEH211" s="20"/>
      <c r="EEI211" s="20"/>
      <c r="EEJ211" s="20"/>
      <c r="EEK211" s="20"/>
      <c r="EEL211" s="20"/>
      <c r="EEM211" s="20"/>
      <c r="EEN211" s="20"/>
      <c r="EEO211" s="20"/>
      <c r="EEP211" s="20"/>
      <c r="EEQ211" s="20"/>
      <c r="EER211" s="20"/>
      <c r="EES211" s="20"/>
      <c r="EET211" s="20"/>
      <c r="EEU211" s="20"/>
      <c r="EEV211" s="20"/>
      <c r="EEW211" s="20"/>
      <c r="EEX211" s="20"/>
      <c r="EEY211" s="20"/>
      <c r="EEZ211" s="20"/>
      <c r="EFA211" s="20"/>
      <c r="EFB211" s="20"/>
      <c r="EFC211" s="20"/>
      <c r="EFD211" s="20"/>
      <c r="EFE211" s="20"/>
      <c r="EFF211" s="20"/>
      <c r="EFG211" s="20"/>
      <c r="EFH211" s="20"/>
      <c r="EFI211" s="20"/>
      <c r="EFJ211" s="20"/>
      <c r="EFK211" s="20"/>
      <c r="EFL211" s="20"/>
      <c r="EFM211" s="20"/>
      <c r="EFN211" s="20"/>
      <c r="EFO211" s="20"/>
      <c r="EFP211" s="20"/>
      <c r="EFQ211" s="20"/>
      <c r="EFR211" s="20"/>
      <c r="EFS211" s="20"/>
      <c r="EFT211" s="20"/>
      <c r="EFU211" s="20"/>
      <c r="EFV211" s="20"/>
      <c r="EFW211" s="20"/>
      <c r="EFX211" s="20"/>
      <c r="EFY211" s="20"/>
      <c r="EFZ211" s="20"/>
      <c r="EGA211" s="20"/>
      <c r="EGB211" s="20"/>
      <c r="EGC211" s="20"/>
      <c r="EGD211" s="20"/>
      <c r="EGE211" s="20"/>
      <c r="EGF211" s="20"/>
      <c r="EGG211" s="20"/>
      <c r="EGH211" s="20"/>
      <c r="EGI211" s="20"/>
      <c r="EGJ211" s="20"/>
      <c r="EGK211" s="20"/>
      <c r="EGL211" s="20"/>
      <c r="EGM211" s="20"/>
      <c r="EGN211" s="20"/>
      <c r="EGO211" s="20"/>
      <c r="EGP211" s="20"/>
      <c r="EGQ211" s="20"/>
      <c r="EGR211" s="20"/>
      <c r="EGS211" s="20"/>
      <c r="EGT211" s="20"/>
      <c r="EGU211" s="20"/>
      <c r="EGV211" s="20"/>
      <c r="EGW211" s="20"/>
      <c r="EGX211" s="20"/>
      <c r="EGY211" s="20"/>
      <c r="EGZ211" s="20"/>
      <c r="EHA211" s="20"/>
      <c r="EHB211" s="20"/>
      <c r="EHC211" s="20"/>
      <c r="EHD211" s="20"/>
      <c r="EHE211" s="20"/>
      <c r="EHF211" s="20"/>
      <c r="EHG211" s="20"/>
      <c r="EHH211" s="20"/>
      <c r="EHI211" s="20"/>
      <c r="EHJ211" s="20"/>
      <c r="EHK211" s="20"/>
      <c r="EHL211" s="20"/>
      <c r="EHM211" s="20"/>
      <c r="EHN211" s="20"/>
      <c r="EHO211" s="20"/>
      <c r="EHP211" s="20"/>
      <c r="EHQ211" s="20"/>
      <c r="EHR211" s="20"/>
      <c r="EHS211" s="20"/>
      <c r="EHT211" s="20"/>
      <c r="EHU211" s="20"/>
      <c r="EHV211" s="20"/>
      <c r="EHW211" s="20"/>
      <c r="EHX211" s="20"/>
      <c r="EHY211" s="20"/>
      <c r="EHZ211" s="20"/>
      <c r="EIA211" s="20"/>
      <c r="EIB211" s="20"/>
      <c r="EIC211" s="20"/>
      <c r="EID211" s="20"/>
      <c r="EIE211" s="20"/>
      <c r="EIF211" s="20"/>
      <c r="EIG211" s="20"/>
      <c r="EIH211" s="20"/>
      <c r="EII211" s="20"/>
      <c r="EIJ211" s="20"/>
      <c r="EIK211" s="20"/>
      <c r="EIL211" s="20"/>
      <c r="EIM211" s="20"/>
      <c r="EIN211" s="20"/>
      <c r="EIO211" s="20"/>
      <c r="EIP211" s="20"/>
      <c r="EIQ211" s="20"/>
      <c r="EIR211" s="20"/>
      <c r="EIS211" s="20"/>
      <c r="EIT211" s="20"/>
      <c r="EIU211" s="20"/>
      <c r="EIV211" s="20"/>
      <c r="EIW211" s="20"/>
      <c r="EIX211" s="20"/>
      <c r="EIY211" s="20"/>
      <c r="EIZ211" s="20"/>
      <c r="EJA211" s="20"/>
      <c r="EJB211" s="20"/>
      <c r="EJC211" s="20"/>
      <c r="EJD211" s="20"/>
      <c r="EJE211" s="20"/>
      <c r="EJF211" s="20"/>
      <c r="EJG211" s="20"/>
      <c r="EJH211" s="20"/>
      <c r="EJI211" s="20"/>
      <c r="EJJ211" s="20"/>
      <c r="EJK211" s="20"/>
      <c r="EJL211" s="20"/>
      <c r="EJM211" s="20"/>
      <c r="EJN211" s="20"/>
      <c r="EJO211" s="20"/>
      <c r="EJP211" s="20"/>
      <c r="EJQ211" s="20"/>
      <c r="EJR211" s="20"/>
      <c r="EJS211" s="20"/>
      <c r="EJT211" s="20"/>
      <c r="EJU211" s="20"/>
      <c r="EJV211" s="20"/>
      <c r="EJW211" s="20"/>
      <c r="EJX211" s="20"/>
      <c r="EJY211" s="20"/>
      <c r="EJZ211" s="20"/>
      <c r="EKA211" s="20"/>
      <c r="EKB211" s="20"/>
      <c r="EKC211" s="20"/>
      <c r="EKD211" s="20"/>
      <c r="EKE211" s="20"/>
      <c r="EKF211" s="20"/>
      <c r="EKG211" s="20"/>
      <c r="EKH211" s="20"/>
      <c r="EKI211" s="20"/>
      <c r="EKJ211" s="20"/>
      <c r="EKK211" s="20"/>
      <c r="EKL211" s="20"/>
      <c r="EKM211" s="20"/>
      <c r="EKN211" s="20"/>
      <c r="EKO211" s="20"/>
      <c r="EKP211" s="20"/>
      <c r="EKQ211" s="20"/>
      <c r="EKR211" s="20"/>
      <c r="EKS211" s="20"/>
      <c r="EKT211" s="20"/>
      <c r="EKU211" s="20"/>
      <c r="EKV211" s="20"/>
      <c r="EKW211" s="20"/>
      <c r="EKX211" s="20"/>
      <c r="EKY211" s="20"/>
      <c r="EKZ211" s="20"/>
      <c r="ELA211" s="20"/>
      <c r="ELB211" s="20"/>
      <c r="ELC211" s="20"/>
      <c r="ELD211" s="20"/>
      <c r="ELE211" s="20"/>
      <c r="ELF211" s="20"/>
      <c r="ELG211" s="20"/>
      <c r="ELH211" s="20"/>
      <c r="ELI211" s="20"/>
      <c r="ELJ211" s="20"/>
      <c r="ELK211" s="20"/>
      <c r="ELL211" s="20"/>
      <c r="ELM211" s="20"/>
      <c r="ELN211" s="20"/>
      <c r="ELO211" s="20"/>
      <c r="ELP211" s="20"/>
      <c r="ELQ211" s="20"/>
      <c r="ELR211" s="20"/>
      <c r="ELS211" s="20"/>
      <c r="ELT211" s="20"/>
      <c r="ELU211" s="20"/>
      <c r="ELV211" s="20"/>
      <c r="ELW211" s="20"/>
      <c r="ELX211" s="20"/>
      <c r="ELY211" s="20"/>
      <c r="ELZ211" s="20"/>
      <c r="EMA211" s="20"/>
      <c r="EMB211" s="20"/>
      <c r="EMC211" s="20"/>
      <c r="EMD211" s="20"/>
      <c r="EME211" s="20"/>
      <c r="EMF211" s="20"/>
      <c r="EMG211" s="20"/>
      <c r="EMH211" s="20"/>
      <c r="EMI211" s="20"/>
      <c r="EMJ211" s="20"/>
      <c r="EMK211" s="20"/>
      <c r="EML211" s="20"/>
      <c r="EMM211" s="20"/>
      <c r="EMN211" s="20"/>
      <c r="EMO211" s="20"/>
      <c r="EMP211" s="20"/>
      <c r="EMQ211" s="20"/>
      <c r="EMR211" s="20"/>
      <c r="EMS211" s="20"/>
      <c r="EMT211" s="20"/>
      <c r="EMU211" s="20"/>
      <c r="EMV211" s="20"/>
      <c r="EMW211" s="20"/>
      <c r="EMX211" s="20"/>
      <c r="EMY211" s="20"/>
      <c r="EMZ211" s="20"/>
      <c r="ENA211" s="20"/>
      <c r="ENB211" s="20"/>
      <c r="ENC211" s="20"/>
      <c r="END211" s="20"/>
      <c r="ENE211" s="20"/>
      <c r="ENF211" s="20"/>
      <c r="ENG211" s="20"/>
      <c r="ENH211" s="20"/>
      <c r="ENI211" s="20"/>
      <c r="ENJ211" s="20"/>
      <c r="ENK211" s="20"/>
      <c r="ENL211" s="20"/>
      <c r="ENM211" s="20"/>
      <c r="ENN211" s="20"/>
      <c r="ENO211" s="20"/>
      <c r="ENP211" s="20"/>
      <c r="ENQ211" s="20"/>
      <c r="ENR211" s="20"/>
      <c r="ENS211" s="20"/>
      <c r="ENT211" s="20"/>
      <c r="ENU211" s="20"/>
      <c r="ENV211" s="20"/>
      <c r="ENW211" s="20"/>
      <c r="ENX211" s="20"/>
      <c r="ENY211" s="20"/>
      <c r="ENZ211" s="20"/>
      <c r="EOA211" s="20"/>
      <c r="EOB211" s="20"/>
      <c r="EOC211" s="20"/>
      <c r="EOD211" s="20"/>
      <c r="EOE211" s="20"/>
      <c r="EOF211" s="20"/>
      <c r="EOG211" s="20"/>
      <c r="EOH211" s="20"/>
      <c r="EOI211" s="20"/>
      <c r="EOJ211" s="20"/>
      <c r="EOK211" s="20"/>
      <c r="EOL211" s="20"/>
      <c r="EOM211" s="20"/>
      <c r="EON211" s="20"/>
      <c r="EOO211" s="20"/>
      <c r="EOP211" s="20"/>
      <c r="EOQ211" s="20"/>
      <c r="EOR211" s="20"/>
      <c r="EOS211" s="20"/>
      <c r="EOT211" s="20"/>
      <c r="EOU211" s="20"/>
      <c r="EOV211" s="20"/>
      <c r="EOW211" s="20"/>
      <c r="EOX211" s="20"/>
      <c r="EOY211" s="20"/>
      <c r="EOZ211" s="20"/>
      <c r="EPA211" s="20"/>
      <c r="EPB211" s="20"/>
      <c r="EPC211" s="20"/>
      <c r="EPD211" s="20"/>
      <c r="EPE211" s="20"/>
      <c r="EPF211" s="20"/>
      <c r="EPG211" s="20"/>
      <c r="EPH211" s="20"/>
      <c r="EPI211" s="20"/>
      <c r="EPJ211" s="20"/>
      <c r="EPK211" s="20"/>
      <c r="EPL211" s="20"/>
      <c r="EPM211" s="20"/>
      <c r="EPN211" s="20"/>
      <c r="EPO211" s="20"/>
      <c r="EPP211" s="20"/>
      <c r="EPQ211" s="20"/>
      <c r="EPR211" s="20"/>
      <c r="EPS211" s="20"/>
      <c r="EPT211" s="20"/>
      <c r="EPU211" s="20"/>
      <c r="EPV211" s="20"/>
      <c r="EPW211" s="20"/>
      <c r="EPX211" s="20"/>
      <c r="EPY211" s="20"/>
      <c r="EPZ211" s="20"/>
      <c r="EQA211" s="20"/>
      <c r="EQB211" s="20"/>
      <c r="EQC211" s="20"/>
      <c r="EQD211" s="20"/>
      <c r="EQE211" s="20"/>
      <c r="EQF211" s="20"/>
      <c r="EQG211" s="20"/>
      <c r="EQH211" s="20"/>
      <c r="EQI211" s="20"/>
      <c r="EQJ211" s="20"/>
      <c r="EQK211" s="20"/>
      <c r="EQL211" s="20"/>
      <c r="EQM211" s="20"/>
      <c r="EQN211" s="20"/>
      <c r="EQO211" s="20"/>
      <c r="EQP211" s="20"/>
      <c r="EQQ211" s="20"/>
      <c r="EQR211" s="20"/>
      <c r="EQS211" s="20"/>
      <c r="EQT211" s="20"/>
      <c r="EQU211" s="20"/>
      <c r="EQV211" s="20"/>
      <c r="EQW211" s="20"/>
      <c r="EQX211" s="20"/>
      <c r="EQY211" s="20"/>
      <c r="EQZ211" s="20"/>
      <c r="ERA211" s="20"/>
      <c r="ERB211" s="20"/>
      <c r="ERC211" s="20"/>
      <c r="ERD211" s="20"/>
      <c r="ERE211" s="20"/>
      <c r="ERF211" s="20"/>
      <c r="ERG211" s="20"/>
      <c r="ERH211" s="20"/>
      <c r="ERI211" s="20"/>
      <c r="ERJ211" s="20"/>
      <c r="ERK211" s="20"/>
      <c r="ERL211" s="20"/>
      <c r="ERM211" s="20"/>
      <c r="ERN211" s="20"/>
      <c r="ERO211" s="20"/>
      <c r="ERP211" s="20"/>
      <c r="ERQ211" s="20"/>
      <c r="ERR211" s="20"/>
      <c r="ERS211" s="20"/>
      <c r="ERT211" s="20"/>
      <c r="ERU211" s="20"/>
      <c r="ERV211" s="20"/>
      <c r="ERW211" s="20"/>
      <c r="ERX211" s="20"/>
      <c r="ERY211" s="20"/>
      <c r="ERZ211" s="20"/>
      <c r="ESA211" s="20"/>
      <c r="ESB211" s="20"/>
      <c r="ESC211" s="20"/>
      <c r="ESD211" s="20"/>
      <c r="ESE211" s="20"/>
      <c r="ESF211" s="20"/>
      <c r="ESG211" s="20"/>
      <c r="ESH211" s="20"/>
      <c r="ESI211" s="20"/>
      <c r="ESJ211" s="20"/>
      <c r="ESK211" s="20"/>
      <c r="ESL211" s="20"/>
      <c r="ESM211" s="20"/>
      <c r="ESN211" s="20"/>
      <c r="ESO211" s="20"/>
      <c r="ESP211" s="20"/>
      <c r="ESQ211" s="20"/>
      <c r="ESR211" s="20"/>
      <c r="ESS211" s="20"/>
      <c r="EST211" s="20"/>
      <c r="ESU211" s="20"/>
      <c r="ESV211" s="20"/>
      <c r="ESW211" s="20"/>
      <c r="ESX211" s="20"/>
      <c r="ESY211" s="20"/>
      <c r="ESZ211" s="20"/>
      <c r="ETA211" s="20"/>
      <c r="ETB211" s="20"/>
      <c r="ETC211" s="20"/>
      <c r="ETD211" s="20"/>
      <c r="ETE211" s="20"/>
      <c r="ETF211" s="20"/>
      <c r="ETG211" s="20"/>
      <c r="ETH211" s="20"/>
      <c r="ETI211" s="20"/>
      <c r="ETJ211" s="20"/>
      <c r="ETK211" s="20"/>
      <c r="ETL211" s="20"/>
      <c r="ETM211" s="20"/>
      <c r="ETN211" s="20"/>
      <c r="ETO211" s="20"/>
      <c r="ETP211" s="20"/>
      <c r="ETQ211" s="20"/>
      <c r="ETR211" s="20"/>
      <c r="ETS211" s="20"/>
      <c r="ETT211" s="20"/>
      <c r="ETU211" s="20"/>
      <c r="ETV211" s="20"/>
      <c r="ETW211" s="20"/>
      <c r="ETX211" s="20"/>
      <c r="ETY211" s="20"/>
      <c r="ETZ211" s="20"/>
      <c r="EUA211" s="20"/>
      <c r="EUB211" s="20"/>
      <c r="EUC211" s="20"/>
      <c r="EUD211" s="20"/>
      <c r="EUE211" s="20"/>
      <c r="EUF211" s="20"/>
      <c r="EUG211" s="20"/>
      <c r="EUH211" s="20"/>
      <c r="EUI211" s="20"/>
      <c r="EUJ211" s="20"/>
      <c r="EUK211" s="20"/>
      <c r="EUL211" s="20"/>
      <c r="EUM211" s="20"/>
      <c r="EUN211" s="20"/>
      <c r="EUO211" s="20"/>
      <c r="EUP211" s="20"/>
      <c r="EUQ211" s="20"/>
      <c r="EUR211" s="20"/>
      <c r="EUS211" s="20"/>
      <c r="EUT211" s="20"/>
      <c r="EUU211" s="20"/>
      <c r="EUV211" s="20"/>
      <c r="EUW211" s="20"/>
      <c r="EUX211" s="20"/>
      <c r="EUY211" s="20"/>
      <c r="EUZ211" s="20"/>
      <c r="EVA211" s="20"/>
      <c r="EVB211" s="20"/>
      <c r="EVC211" s="20"/>
      <c r="EVD211" s="20"/>
      <c r="EVE211" s="20"/>
      <c r="EVF211" s="20"/>
      <c r="EVG211" s="20"/>
      <c r="EVH211" s="20"/>
      <c r="EVI211" s="20"/>
      <c r="EVJ211" s="20"/>
      <c r="EVK211" s="20"/>
      <c r="EVL211" s="20"/>
      <c r="EVM211" s="20"/>
      <c r="EVN211" s="20"/>
      <c r="EVO211" s="20"/>
      <c r="EVP211" s="20"/>
      <c r="EVQ211" s="20"/>
      <c r="EVR211" s="20"/>
      <c r="EVS211" s="20"/>
      <c r="EVT211" s="20"/>
      <c r="EVU211" s="20"/>
      <c r="EVV211" s="20"/>
      <c r="EVW211" s="20"/>
      <c r="EVX211" s="20"/>
      <c r="EVY211" s="20"/>
      <c r="EVZ211" s="20"/>
      <c r="EWA211" s="20"/>
      <c r="EWB211" s="20"/>
      <c r="EWC211" s="20"/>
      <c r="EWD211" s="20"/>
      <c r="EWE211" s="20"/>
      <c r="EWF211" s="20"/>
      <c r="EWG211" s="20"/>
      <c r="EWH211" s="20"/>
      <c r="EWI211" s="20"/>
      <c r="EWJ211" s="20"/>
      <c r="EWK211" s="20"/>
      <c r="EWL211" s="20"/>
      <c r="EWM211" s="20"/>
      <c r="EWN211" s="20"/>
      <c r="EWO211" s="20"/>
      <c r="EWP211" s="20"/>
      <c r="EWQ211" s="20"/>
      <c r="EWR211" s="20"/>
      <c r="EWS211" s="20"/>
      <c r="EWT211" s="20"/>
      <c r="EWU211" s="20"/>
      <c r="EWV211" s="20"/>
      <c r="EWW211" s="20"/>
      <c r="EWX211" s="20"/>
      <c r="EWY211" s="20"/>
      <c r="EWZ211" s="20"/>
      <c r="EXA211" s="20"/>
      <c r="EXB211" s="20"/>
      <c r="EXC211" s="20"/>
      <c r="EXD211" s="20"/>
      <c r="EXE211" s="20"/>
      <c r="EXF211" s="20"/>
      <c r="EXG211" s="20"/>
      <c r="EXH211" s="20"/>
      <c r="EXI211" s="20"/>
      <c r="EXJ211" s="20"/>
      <c r="EXK211" s="20"/>
      <c r="EXL211" s="20"/>
      <c r="EXM211" s="20"/>
      <c r="EXN211" s="20"/>
      <c r="EXO211" s="20"/>
      <c r="EXP211" s="20"/>
      <c r="EXQ211" s="20"/>
      <c r="EXR211" s="20"/>
      <c r="EXS211" s="20"/>
      <c r="EXT211" s="20"/>
      <c r="EXU211" s="20"/>
      <c r="EXV211" s="20"/>
      <c r="EXW211" s="20"/>
      <c r="EXX211" s="20"/>
      <c r="EXY211" s="20"/>
      <c r="EXZ211" s="20"/>
      <c r="EYA211" s="20"/>
      <c r="EYB211" s="20"/>
      <c r="EYC211" s="20"/>
      <c r="EYD211" s="20"/>
      <c r="EYE211" s="20"/>
      <c r="EYF211" s="20"/>
      <c r="EYG211" s="20"/>
      <c r="EYH211" s="20"/>
      <c r="EYI211" s="20"/>
      <c r="EYJ211" s="20"/>
      <c r="EYK211" s="20"/>
      <c r="EYL211" s="20"/>
      <c r="EYM211" s="20"/>
      <c r="EYN211" s="20"/>
      <c r="EYO211" s="20"/>
      <c r="EYP211" s="20"/>
      <c r="EYQ211" s="20"/>
      <c r="EYR211" s="20"/>
      <c r="EYS211" s="20"/>
      <c r="EYT211" s="20"/>
      <c r="EYU211" s="20"/>
      <c r="EYV211" s="20"/>
      <c r="EYW211" s="20"/>
      <c r="EYX211" s="20"/>
      <c r="EYY211" s="20"/>
      <c r="EYZ211" s="20"/>
      <c r="EZA211" s="20"/>
      <c r="EZB211" s="20"/>
      <c r="EZC211" s="20"/>
      <c r="EZD211" s="20"/>
      <c r="EZE211" s="20"/>
      <c r="EZF211" s="20"/>
      <c r="EZG211" s="20"/>
      <c r="EZH211" s="20"/>
      <c r="EZI211" s="20"/>
      <c r="EZJ211" s="20"/>
      <c r="EZK211" s="20"/>
      <c r="EZL211" s="20"/>
      <c r="EZM211" s="20"/>
      <c r="EZN211" s="20"/>
      <c r="EZO211" s="20"/>
      <c r="EZP211" s="20"/>
      <c r="EZQ211" s="20"/>
      <c r="EZR211" s="20"/>
      <c r="EZS211" s="20"/>
      <c r="EZT211" s="20"/>
      <c r="EZU211" s="20"/>
      <c r="EZV211" s="20"/>
      <c r="EZW211" s="20"/>
      <c r="EZX211" s="20"/>
      <c r="EZY211" s="20"/>
      <c r="EZZ211" s="20"/>
      <c r="FAA211" s="20"/>
      <c r="FAB211" s="20"/>
      <c r="FAC211" s="20"/>
      <c r="FAD211" s="20"/>
      <c r="FAE211" s="20"/>
      <c r="FAF211" s="20"/>
      <c r="FAG211" s="20"/>
      <c r="FAH211" s="20"/>
      <c r="FAI211" s="20"/>
      <c r="FAJ211" s="20"/>
      <c r="FAK211" s="20"/>
      <c r="FAL211" s="20"/>
      <c r="FAM211" s="20"/>
      <c r="FAN211" s="20"/>
      <c r="FAO211" s="20"/>
      <c r="FAP211" s="20"/>
      <c r="FAQ211" s="20"/>
      <c r="FAR211" s="20"/>
      <c r="FAS211" s="20"/>
      <c r="FAT211" s="20"/>
      <c r="FAU211" s="20"/>
      <c r="FAV211" s="20"/>
      <c r="FAW211" s="20"/>
      <c r="FAX211" s="20"/>
      <c r="FAY211" s="20"/>
      <c r="FAZ211" s="20"/>
      <c r="FBA211" s="20"/>
      <c r="FBB211" s="20"/>
      <c r="FBC211" s="20"/>
      <c r="FBD211" s="20"/>
      <c r="FBE211" s="20"/>
      <c r="FBF211" s="20"/>
      <c r="FBG211" s="20"/>
      <c r="FBH211" s="20"/>
      <c r="FBI211" s="20"/>
      <c r="FBJ211" s="20"/>
      <c r="FBK211" s="20"/>
      <c r="FBL211" s="20"/>
      <c r="FBM211" s="20"/>
      <c r="FBN211" s="20"/>
      <c r="FBO211" s="20"/>
      <c r="FBP211" s="20"/>
      <c r="FBQ211" s="20"/>
      <c r="FBR211" s="20"/>
      <c r="FBS211" s="20"/>
      <c r="FBT211" s="20"/>
      <c r="FBU211" s="20"/>
      <c r="FBV211" s="20"/>
      <c r="FBW211" s="20"/>
      <c r="FBX211" s="20"/>
      <c r="FBY211" s="20"/>
      <c r="FBZ211" s="20"/>
      <c r="FCA211" s="20"/>
      <c r="FCB211" s="20"/>
      <c r="FCC211" s="20"/>
      <c r="FCD211" s="20"/>
      <c r="FCE211" s="20"/>
      <c r="FCF211" s="20"/>
      <c r="FCG211" s="20"/>
      <c r="FCH211" s="20"/>
      <c r="FCI211" s="20"/>
      <c r="FCJ211" s="20"/>
      <c r="FCK211" s="20"/>
      <c r="FCL211" s="20"/>
      <c r="FCM211" s="20"/>
      <c r="FCN211" s="20"/>
      <c r="FCO211" s="20"/>
      <c r="FCP211" s="20"/>
      <c r="FCQ211" s="20"/>
      <c r="FCR211" s="20"/>
      <c r="FCS211" s="20"/>
      <c r="FCT211" s="20"/>
      <c r="FCU211" s="20"/>
      <c r="FCV211" s="20"/>
      <c r="FCW211" s="20"/>
      <c r="FCX211" s="20"/>
      <c r="FCY211" s="20"/>
      <c r="FCZ211" s="20"/>
      <c r="FDA211" s="20"/>
      <c r="FDB211" s="20"/>
      <c r="FDC211" s="20"/>
      <c r="FDD211" s="20"/>
      <c r="FDE211" s="20"/>
      <c r="FDF211" s="20"/>
      <c r="FDG211" s="20"/>
      <c r="FDH211" s="20"/>
      <c r="FDI211" s="20"/>
      <c r="FDJ211" s="20"/>
      <c r="FDK211" s="20"/>
      <c r="FDL211" s="20"/>
      <c r="FDM211" s="20"/>
      <c r="FDN211" s="20"/>
      <c r="FDO211" s="20"/>
      <c r="FDP211" s="20"/>
      <c r="FDQ211" s="20"/>
      <c r="FDR211" s="20"/>
      <c r="FDS211" s="20"/>
      <c r="FDT211" s="20"/>
      <c r="FDU211" s="20"/>
      <c r="FDV211" s="20"/>
      <c r="FDW211" s="20"/>
      <c r="FDX211" s="20"/>
      <c r="FDY211" s="20"/>
      <c r="FDZ211" s="20"/>
      <c r="FEA211" s="20"/>
      <c r="FEB211" s="20"/>
      <c r="FEC211" s="20"/>
      <c r="FED211" s="20"/>
      <c r="FEE211" s="20"/>
      <c r="FEF211" s="20"/>
      <c r="FEG211" s="20"/>
      <c r="FEH211" s="20"/>
      <c r="FEI211" s="20"/>
      <c r="FEJ211" s="20"/>
      <c r="FEK211" s="20"/>
      <c r="FEL211" s="20"/>
      <c r="FEM211" s="20"/>
      <c r="FEN211" s="20"/>
      <c r="FEO211" s="20"/>
      <c r="FEP211" s="20"/>
      <c r="FEQ211" s="20"/>
      <c r="FER211" s="20"/>
      <c r="FES211" s="20"/>
      <c r="FET211" s="20"/>
      <c r="FEU211" s="20"/>
      <c r="FEV211" s="20"/>
      <c r="FEW211" s="20"/>
      <c r="FEX211" s="20"/>
      <c r="FEY211" s="20"/>
      <c r="FEZ211" s="20"/>
      <c r="FFA211" s="20"/>
      <c r="FFB211" s="20"/>
      <c r="FFC211" s="20"/>
      <c r="FFD211" s="20"/>
      <c r="FFE211" s="20"/>
      <c r="FFF211" s="20"/>
      <c r="FFG211" s="20"/>
      <c r="FFH211" s="20"/>
      <c r="FFI211" s="20"/>
      <c r="FFJ211" s="20"/>
      <c r="FFK211" s="20"/>
      <c r="FFL211" s="20"/>
      <c r="FFM211" s="20"/>
      <c r="FFN211" s="20"/>
      <c r="FFO211" s="20"/>
      <c r="FFP211" s="20"/>
      <c r="FFQ211" s="20"/>
      <c r="FFR211" s="20"/>
      <c r="FFS211" s="20"/>
      <c r="FFT211" s="20"/>
      <c r="FFU211" s="20"/>
      <c r="FFV211" s="20"/>
      <c r="FFW211" s="20"/>
      <c r="FFX211" s="20"/>
      <c r="FFY211" s="20"/>
      <c r="FFZ211" s="20"/>
      <c r="FGA211" s="20"/>
      <c r="FGB211" s="20"/>
      <c r="FGC211" s="20"/>
      <c r="FGD211" s="20"/>
      <c r="FGE211" s="20"/>
      <c r="FGF211" s="20"/>
      <c r="FGG211" s="20"/>
      <c r="FGH211" s="20"/>
      <c r="FGI211" s="20"/>
      <c r="FGJ211" s="20"/>
      <c r="FGK211" s="20"/>
      <c r="FGL211" s="20"/>
      <c r="FGM211" s="20"/>
      <c r="FGN211" s="20"/>
      <c r="FGO211" s="20"/>
      <c r="FGP211" s="20"/>
      <c r="FGQ211" s="20"/>
      <c r="FGR211" s="20"/>
      <c r="FGS211" s="20"/>
      <c r="FGT211" s="20"/>
      <c r="FGU211" s="20"/>
      <c r="FGV211" s="20"/>
      <c r="FGW211" s="20"/>
      <c r="FGX211" s="20"/>
      <c r="FGY211" s="20"/>
      <c r="FGZ211" s="20"/>
      <c r="FHA211" s="20"/>
      <c r="FHB211" s="20"/>
      <c r="FHC211" s="20"/>
      <c r="FHD211" s="20"/>
      <c r="FHE211" s="20"/>
      <c r="FHF211" s="20"/>
      <c r="FHG211" s="20"/>
      <c r="FHH211" s="20"/>
      <c r="FHI211" s="20"/>
      <c r="FHJ211" s="20"/>
      <c r="FHK211" s="20"/>
      <c r="FHL211" s="20"/>
      <c r="FHM211" s="20"/>
      <c r="FHN211" s="20"/>
      <c r="FHO211" s="20"/>
      <c r="FHP211" s="20"/>
      <c r="FHQ211" s="20"/>
      <c r="FHR211" s="20"/>
      <c r="FHS211" s="20"/>
      <c r="FHT211" s="20"/>
      <c r="FHU211" s="20"/>
      <c r="FHV211" s="20"/>
      <c r="FHW211" s="20"/>
      <c r="FHX211" s="20"/>
      <c r="FHY211" s="20"/>
      <c r="FHZ211" s="20"/>
      <c r="FIA211" s="20"/>
      <c r="FIB211" s="20"/>
      <c r="FIC211" s="20"/>
      <c r="FID211" s="20"/>
      <c r="FIE211" s="20"/>
      <c r="FIF211" s="20"/>
      <c r="FIG211" s="20"/>
      <c r="FIH211" s="20"/>
      <c r="FII211" s="20"/>
      <c r="FIJ211" s="20"/>
      <c r="FIK211" s="20"/>
      <c r="FIL211" s="20"/>
      <c r="FIM211" s="20"/>
      <c r="FIN211" s="20"/>
      <c r="FIO211" s="20"/>
      <c r="FIP211" s="20"/>
      <c r="FIQ211" s="20"/>
      <c r="FIR211" s="20"/>
      <c r="FIS211" s="20"/>
      <c r="FIT211" s="20"/>
      <c r="FIU211" s="20"/>
      <c r="FIV211" s="20"/>
      <c r="FIW211" s="20"/>
      <c r="FIX211" s="20"/>
      <c r="FIY211" s="20"/>
      <c r="FIZ211" s="20"/>
      <c r="FJA211" s="20"/>
      <c r="FJB211" s="20"/>
      <c r="FJC211" s="20"/>
      <c r="FJD211" s="20"/>
      <c r="FJE211" s="20"/>
      <c r="FJF211" s="20"/>
      <c r="FJG211" s="20"/>
      <c r="FJH211" s="20"/>
      <c r="FJI211" s="20"/>
      <c r="FJJ211" s="20"/>
      <c r="FJK211" s="20"/>
      <c r="FJL211" s="20"/>
      <c r="FJM211" s="20"/>
      <c r="FJN211" s="20"/>
      <c r="FJO211" s="20"/>
      <c r="FJP211" s="20"/>
      <c r="FJQ211" s="20"/>
      <c r="FJR211" s="20"/>
      <c r="FJS211" s="20"/>
      <c r="FJT211" s="20"/>
      <c r="FJU211" s="20"/>
      <c r="FJV211" s="20"/>
      <c r="FJW211" s="20"/>
      <c r="FJX211" s="20"/>
      <c r="FJY211" s="20"/>
      <c r="FJZ211" s="20"/>
      <c r="FKA211" s="20"/>
      <c r="FKB211" s="20"/>
      <c r="FKC211" s="20"/>
      <c r="FKD211" s="20"/>
      <c r="FKE211" s="20"/>
      <c r="FKF211" s="20"/>
      <c r="FKG211" s="20"/>
      <c r="FKH211" s="20"/>
      <c r="FKI211" s="20"/>
      <c r="FKJ211" s="20"/>
      <c r="FKK211" s="20"/>
      <c r="FKL211" s="20"/>
      <c r="FKM211" s="20"/>
      <c r="FKN211" s="20"/>
      <c r="FKO211" s="20"/>
      <c r="FKP211" s="20"/>
      <c r="FKQ211" s="20"/>
      <c r="FKR211" s="20"/>
      <c r="FKS211" s="20"/>
      <c r="FKT211" s="20"/>
      <c r="FKU211" s="20"/>
      <c r="FKV211" s="20"/>
      <c r="FKW211" s="20"/>
      <c r="FKX211" s="20"/>
      <c r="FKY211" s="20"/>
      <c r="FKZ211" s="20"/>
      <c r="FLA211" s="20"/>
      <c r="FLB211" s="20"/>
      <c r="FLC211" s="20"/>
      <c r="FLD211" s="20"/>
      <c r="FLE211" s="20"/>
      <c r="FLF211" s="20"/>
      <c r="FLG211" s="20"/>
      <c r="FLH211" s="20"/>
      <c r="FLI211" s="20"/>
      <c r="FLJ211" s="20"/>
      <c r="FLK211" s="20"/>
      <c r="FLL211" s="20"/>
      <c r="FLM211" s="20"/>
      <c r="FLN211" s="20"/>
      <c r="FLO211" s="20"/>
      <c r="FLP211" s="20"/>
      <c r="FLQ211" s="20"/>
      <c r="FLR211" s="20"/>
      <c r="FLS211" s="20"/>
      <c r="FLT211" s="20"/>
      <c r="FLU211" s="20"/>
      <c r="FLV211" s="20"/>
      <c r="FLW211" s="20"/>
      <c r="FLX211" s="20"/>
      <c r="FLY211" s="20"/>
      <c r="FLZ211" s="20"/>
      <c r="FMA211" s="20"/>
      <c r="FMB211" s="20"/>
      <c r="FMC211" s="20"/>
      <c r="FMD211" s="20"/>
      <c r="FME211" s="20"/>
      <c r="FMF211" s="20"/>
      <c r="FMG211" s="20"/>
      <c r="FMH211" s="20"/>
      <c r="FMI211" s="20"/>
      <c r="FMJ211" s="20"/>
      <c r="FMK211" s="20"/>
      <c r="FML211" s="20"/>
      <c r="FMM211" s="20"/>
      <c r="FMN211" s="20"/>
      <c r="FMO211" s="20"/>
      <c r="FMP211" s="20"/>
      <c r="FMQ211" s="20"/>
      <c r="FMR211" s="20"/>
      <c r="FMS211" s="20"/>
      <c r="FMT211" s="20"/>
      <c r="FMU211" s="20"/>
      <c r="FMV211" s="20"/>
      <c r="FMW211" s="20"/>
      <c r="FMX211" s="20"/>
      <c r="FMY211" s="20"/>
      <c r="FMZ211" s="20"/>
      <c r="FNA211" s="20"/>
      <c r="FNB211" s="20"/>
      <c r="FNC211" s="20"/>
      <c r="FND211" s="20"/>
      <c r="FNE211" s="20"/>
      <c r="FNF211" s="20"/>
      <c r="FNG211" s="20"/>
      <c r="FNH211" s="20"/>
      <c r="FNI211" s="20"/>
      <c r="FNJ211" s="20"/>
      <c r="FNK211" s="20"/>
      <c r="FNL211" s="20"/>
      <c r="FNM211" s="20"/>
      <c r="FNN211" s="20"/>
      <c r="FNO211" s="20"/>
      <c r="FNP211" s="20"/>
      <c r="FNQ211" s="20"/>
      <c r="FNR211" s="20"/>
      <c r="FNS211" s="20"/>
      <c r="FNT211" s="20"/>
      <c r="FNU211" s="20"/>
      <c r="FNV211" s="20"/>
      <c r="FNW211" s="20"/>
      <c r="FNX211" s="20"/>
      <c r="FNY211" s="20"/>
      <c r="FNZ211" s="20"/>
      <c r="FOA211" s="20"/>
      <c r="FOB211" s="20"/>
      <c r="FOC211" s="20"/>
      <c r="FOD211" s="20"/>
      <c r="FOE211" s="20"/>
      <c r="FOF211" s="20"/>
      <c r="FOG211" s="20"/>
      <c r="FOH211" s="20"/>
      <c r="FOI211" s="20"/>
      <c r="FOJ211" s="20"/>
      <c r="FOK211" s="20"/>
      <c r="FOL211" s="20"/>
      <c r="FOM211" s="20"/>
      <c r="FON211" s="20"/>
      <c r="FOO211" s="20"/>
      <c r="FOP211" s="20"/>
      <c r="FOQ211" s="20"/>
      <c r="FOR211" s="20"/>
      <c r="FOS211" s="20"/>
      <c r="FOT211" s="20"/>
      <c r="FOU211" s="20"/>
      <c r="FOV211" s="20"/>
      <c r="FOW211" s="20"/>
      <c r="FOX211" s="20"/>
      <c r="FOY211" s="20"/>
      <c r="FOZ211" s="20"/>
      <c r="FPA211" s="20"/>
      <c r="FPB211" s="20"/>
      <c r="FPC211" s="20"/>
      <c r="FPD211" s="20"/>
      <c r="FPE211" s="20"/>
      <c r="FPF211" s="20"/>
      <c r="FPG211" s="20"/>
      <c r="FPH211" s="20"/>
      <c r="FPI211" s="20"/>
      <c r="FPJ211" s="20"/>
      <c r="FPK211" s="20"/>
      <c r="FPL211" s="20"/>
      <c r="FPM211" s="20"/>
      <c r="FPN211" s="20"/>
      <c r="FPO211" s="20"/>
      <c r="FPP211" s="20"/>
      <c r="FPQ211" s="20"/>
      <c r="FPR211" s="20"/>
      <c r="FPS211" s="20"/>
      <c r="FPT211" s="20"/>
      <c r="FPU211" s="20"/>
      <c r="FPV211" s="20"/>
      <c r="FPW211" s="20"/>
      <c r="FPX211" s="20"/>
      <c r="FPY211" s="20"/>
      <c r="FPZ211" s="20"/>
      <c r="FQA211" s="20"/>
      <c r="FQB211" s="20"/>
      <c r="FQC211" s="20"/>
      <c r="FQD211" s="20"/>
      <c r="FQE211" s="20"/>
      <c r="FQF211" s="20"/>
      <c r="FQG211" s="20"/>
      <c r="FQH211" s="20"/>
      <c r="FQI211" s="20"/>
      <c r="FQJ211" s="20"/>
      <c r="FQK211" s="20"/>
      <c r="FQL211" s="20"/>
      <c r="FQM211" s="20"/>
      <c r="FQN211" s="20"/>
      <c r="FQO211" s="20"/>
      <c r="FQP211" s="20"/>
      <c r="FQQ211" s="20"/>
      <c r="FQR211" s="20"/>
      <c r="FQS211" s="20"/>
      <c r="FQT211" s="20"/>
      <c r="FQU211" s="20"/>
      <c r="FQV211" s="20"/>
      <c r="FQW211" s="20"/>
      <c r="FQX211" s="20"/>
      <c r="FQY211" s="20"/>
      <c r="FQZ211" s="20"/>
      <c r="FRA211" s="20"/>
      <c r="FRB211" s="20"/>
      <c r="FRC211" s="20"/>
      <c r="FRD211" s="20"/>
      <c r="FRE211" s="20"/>
      <c r="FRF211" s="20"/>
      <c r="FRG211" s="20"/>
      <c r="FRH211" s="20"/>
      <c r="FRI211" s="20"/>
      <c r="FRJ211" s="20"/>
      <c r="FRK211" s="20"/>
      <c r="FRL211" s="20"/>
      <c r="FRM211" s="20"/>
      <c r="FRN211" s="20"/>
      <c r="FRO211" s="20"/>
      <c r="FRP211" s="20"/>
      <c r="FRQ211" s="20"/>
      <c r="FRR211" s="20"/>
      <c r="FRS211" s="20"/>
      <c r="FRT211" s="20"/>
      <c r="FRU211" s="20"/>
      <c r="FRV211" s="20"/>
      <c r="FRW211" s="20"/>
      <c r="FRX211" s="20"/>
      <c r="FRY211" s="20"/>
      <c r="FRZ211" s="20"/>
      <c r="FSA211" s="20"/>
      <c r="FSB211" s="20"/>
      <c r="FSC211" s="20"/>
      <c r="FSD211" s="20"/>
      <c r="FSE211" s="20"/>
      <c r="FSF211" s="20"/>
      <c r="FSG211" s="20"/>
      <c r="FSH211" s="20"/>
      <c r="FSI211" s="20"/>
      <c r="FSJ211" s="20"/>
      <c r="FSK211" s="20"/>
      <c r="FSL211" s="20"/>
      <c r="FSM211" s="20"/>
      <c r="FSN211" s="20"/>
      <c r="FSO211" s="20"/>
      <c r="FSP211" s="20"/>
      <c r="FSQ211" s="20"/>
      <c r="FSR211" s="20"/>
      <c r="FSS211" s="20"/>
      <c r="FST211" s="20"/>
      <c r="FSU211" s="20"/>
      <c r="FSV211" s="20"/>
      <c r="FSW211" s="20"/>
      <c r="FSX211" s="20"/>
      <c r="FSY211" s="20"/>
      <c r="FSZ211" s="20"/>
      <c r="FTA211" s="20"/>
      <c r="FTB211" s="20"/>
      <c r="FTC211" s="20"/>
      <c r="FTD211" s="20"/>
      <c r="FTE211" s="20"/>
      <c r="FTF211" s="20"/>
      <c r="FTG211" s="20"/>
      <c r="FTH211" s="20"/>
      <c r="FTI211" s="20"/>
      <c r="FTJ211" s="20"/>
      <c r="FTK211" s="20"/>
      <c r="FTL211" s="20"/>
      <c r="FTM211" s="20"/>
      <c r="FTN211" s="20"/>
      <c r="FTO211" s="20"/>
      <c r="FTP211" s="20"/>
      <c r="FTQ211" s="20"/>
      <c r="FTR211" s="20"/>
      <c r="FTS211" s="20"/>
      <c r="FTT211" s="20"/>
      <c r="FTU211" s="20"/>
      <c r="FTV211" s="20"/>
      <c r="FTW211" s="20"/>
      <c r="FTX211" s="20"/>
      <c r="FTY211" s="20"/>
      <c r="FTZ211" s="20"/>
      <c r="FUA211" s="20"/>
      <c r="FUB211" s="20"/>
      <c r="FUC211" s="20"/>
      <c r="FUD211" s="20"/>
      <c r="FUE211" s="20"/>
      <c r="FUF211" s="20"/>
      <c r="FUG211" s="20"/>
      <c r="FUH211" s="20"/>
      <c r="FUI211" s="20"/>
      <c r="FUJ211" s="20"/>
      <c r="FUK211" s="20"/>
      <c r="FUL211" s="20"/>
      <c r="FUM211" s="20"/>
      <c r="FUN211" s="20"/>
      <c r="FUO211" s="20"/>
      <c r="FUP211" s="20"/>
      <c r="FUQ211" s="20"/>
      <c r="FUR211" s="20"/>
      <c r="FUS211" s="20"/>
      <c r="FUT211" s="20"/>
      <c r="FUU211" s="20"/>
      <c r="FUV211" s="20"/>
      <c r="FUW211" s="20"/>
      <c r="FUX211" s="20"/>
      <c r="FUY211" s="20"/>
      <c r="FUZ211" s="20"/>
      <c r="FVA211" s="20"/>
      <c r="FVB211" s="20"/>
      <c r="FVC211" s="20"/>
      <c r="FVD211" s="20"/>
      <c r="FVE211" s="20"/>
      <c r="FVF211" s="20"/>
      <c r="FVG211" s="20"/>
      <c r="FVH211" s="20"/>
      <c r="FVI211" s="20"/>
      <c r="FVJ211" s="20"/>
      <c r="FVK211" s="20"/>
      <c r="FVL211" s="20"/>
      <c r="FVM211" s="20"/>
      <c r="FVN211" s="20"/>
      <c r="FVO211" s="20"/>
      <c r="FVP211" s="20"/>
      <c r="FVQ211" s="20"/>
      <c r="FVR211" s="20"/>
      <c r="FVS211" s="20"/>
      <c r="FVT211" s="20"/>
      <c r="FVU211" s="20"/>
      <c r="FVV211" s="20"/>
      <c r="FVW211" s="20"/>
      <c r="FVX211" s="20"/>
      <c r="FVY211" s="20"/>
      <c r="FVZ211" s="20"/>
      <c r="FWA211" s="20"/>
      <c r="FWB211" s="20"/>
      <c r="FWC211" s="20"/>
      <c r="FWD211" s="20"/>
      <c r="FWE211" s="20"/>
      <c r="FWF211" s="20"/>
      <c r="FWG211" s="20"/>
      <c r="FWH211" s="20"/>
      <c r="FWI211" s="20"/>
      <c r="FWJ211" s="20"/>
      <c r="FWK211" s="20"/>
      <c r="FWL211" s="20"/>
      <c r="FWM211" s="20"/>
      <c r="FWN211" s="20"/>
      <c r="FWO211" s="20"/>
      <c r="FWP211" s="20"/>
      <c r="FWQ211" s="20"/>
      <c r="FWR211" s="20"/>
      <c r="FWS211" s="20"/>
      <c r="FWT211" s="20"/>
      <c r="FWU211" s="20"/>
      <c r="FWV211" s="20"/>
      <c r="FWW211" s="20"/>
      <c r="FWX211" s="20"/>
      <c r="FWY211" s="20"/>
      <c r="FWZ211" s="20"/>
      <c r="FXA211" s="20"/>
      <c r="FXB211" s="20"/>
      <c r="FXC211" s="20"/>
      <c r="FXD211" s="20"/>
      <c r="FXE211" s="20"/>
      <c r="FXF211" s="20"/>
      <c r="FXG211" s="20"/>
      <c r="FXH211" s="20"/>
      <c r="FXI211" s="20"/>
      <c r="FXJ211" s="20"/>
      <c r="FXK211" s="20"/>
      <c r="FXL211" s="20"/>
      <c r="FXM211" s="20"/>
      <c r="FXN211" s="20"/>
      <c r="FXO211" s="20"/>
      <c r="FXP211" s="20"/>
      <c r="FXQ211" s="20"/>
      <c r="FXR211" s="20"/>
      <c r="FXS211" s="20"/>
      <c r="FXT211" s="20"/>
      <c r="FXU211" s="20"/>
      <c r="FXV211" s="20"/>
      <c r="FXW211" s="20"/>
      <c r="FXX211" s="20"/>
      <c r="FXY211" s="20"/>
      <c r="FXZ211" s="20"/>
      <c r="FYA211" s="20"/>
      <c r="FYB211" s="20"/>
      <c r="FYC211" s="20"/>
      <c r="FYD211" s="20"/>
      <c r="FYE211" s="20"/>
      <c r="FYF211" s="20"/>
      <c r="FYG211" s="20"/>
      <c r="FYH211" s="20"/>
      <c r="FYI211" s="20"/>
      <c r="FYJ211" s="20"/>
      <c r="FYK211" s="20"/>
      <c r="FYL211" s="20"/>
      <c r="FYM211" s="20"/>
      <c r="FYN211" s="20"/>
      <c r="FYO211" s="20"/>
      <c r="FYP211" s="20"/>
      <c r="FYQ211" s="20"/>
      <c r="FYR211" s="20"/>
      <c r="FYS211" s="20"/>
      <c r="FYT211" s="20"/>
      <c r="FYU211" s="20"/>
      <c r="FYV211" s="20"/>
      <c r="FYW211" s="20"/>
      <c r="FYX211" s="20"/>
      <c r="FYY211" s="20"/>
      <c r="FYZ211" s="20"/>
      <c r="FZA211" s="20"/>
      <c r="FZB211" s="20"/>
      <c r="FZC211" s="20"/>
      <c r="FZD211" s="20"/>
      <c r="FZE211" s="20"/>
      <c r="FZF211" s="20"/>
      <c r="FZG211" s="20"/>
      <c r="FZH211" s="20"/>
      <c r="FZI211" s="20"/>
      <c r="FZJ211" s="20"/>
      <c r="FZK211" s="20"/>
      <c r="FZL211" s="20"/>
      <c r="FZM211" s="20"/>
      <c r="FZN211" s="20"/>
      <c r="FZO211" s="20"/>
      <c r="FZP211" s="20"/>
      <c r="FZQ211" s="20"/>
      <c r="FZR211" s="20"/>
      <c r="FZS211" s="20"/>
      <c r="FZT211" s="20"/>
      <c r="FZU211" s="20"/>
      <c r="FZV211" s="20"/>
      <c r="FZW211" s="20"/>
      <c r="FZX211" s="20"/>
      <c r="FZY211" s="20"/>
      <c r="FZZ211" s="20"/>
      <c r="GAA211" s="20"/>
      <c r="GAB211" s="20"/>
      <c r="GAC211" s="20"/>
      <c r="GAD211" s="20"/>
      <c r="GAE211" s="20"/>
      <c r="GAF211" s="20"/>
      <c r="GAG211" s="20"/>
      <c r="GAH211" s="20"/>
      <c r="GAI211" s="20"/>
      <c r="GAJ211" s="20"/>
      <c r="GAK211" s="20"/>
      <c r="GAL211" s="20"/>
      <c r="GAM211" s="20"/>
      <c r="GAN211" s="20"/>
      <c r="GAO211" s="20"/>
      <c r="GAP211" s="20"/>
      <c r="GAQ211" s="20"/>
      <c r="GAR211" s="20"/>
      <c r="GAS211" s="20"/>
      <c r="GAT211" s="20"/>
      <c r="GAU211" s="20"/>
      <c r="GAV211" s="20"/>
      <c r="GAW211" s="20"/>
      <c r="GAX211" s="20"/>
      <c r="GAY211" s="20"/>
      <c r="GAZ211" s="20"/>
      <c r="GBA211" s="20"/>
      <c r="GBB211" s="20"/>
      <c r="GBC211" s="20"/>
      <c r="GBD211" s="20"/>
      <c r="GBE211" s="20"/>
      <c r="GBF211" s="20"/>
      <c r="GBG211" s="20"/>
      <c r="GBH211" s="20"/>
      <c r="GBI211" s="20"/>
      <c r="GBJ211" s="20"/>
      <c r="GBK211" s="20"/>
      <c r="GBL211" s="20"/>
      <c r="GBM211" s="20"/>
      <c r="GBN211" s="20"/>
      <c r="GBO211" s="20"/>
      <c r="GBP211" s="20"/>
      <c r="GBQ211" s="20"/>
      <c r="GBR211" s="20"/>
      <c r="GBS211" s="20"/>
      <c r="GBT211" s="20"/>
      <c r="GBU211" s="20"/>
      <c r="GBV211" s="20"/>
      <c r="GBW211" s="20"/>
      <c r="GBX211" s="20"/>
      <c r="GBY211" s="20"/>
      <c r="GBZ211" s="20"/>
      <c r="GCA211" s="20"/>
      <c r="GCB211" s="20"/>
      <c r="GCC211" s="20"/>
      <c r="GCD211" s="20"/>
      <c r="GCE211" s="20"/>
      <c r="GCF211" s="20"/>
      <c r="GCG211" s="20"/>
      <c r="GCH211" s="20"/>
      <c r="GCI211" s="20"/>
      <c r="GCJ211" s="20"/>
      <c r="GCK211" s="20"/>
      <c r="GCL211" s="20"/>
      <c r="GCM211" s="20"/>
      <c r="GCN211" s="20"/>
      <c r="GCO211" s="20"/>
      <c r="GCP211" s="20"/>
      <c r="GCQ211" s="20"/>
      <c r="GCR211" s="20"/>
      <c r="GCS211" s="20"/>
      <c r="GCT211" s="20"/>
      <c r="GCU211" s="20"/>
      <c r="GCV211" s="20"/>
      <c r="GCW211" s="20"/>
      <c r="GCX211" s="20"/>
      <c r="GCY211" s="20"/>
      <c r="GCZ211" s="20"/>
      <c r="GDA211" s="20"/>
      <c r="GDB211" s="20"/>
      <c r="GDC211" s="20"/>
      <c r="GDD211" s="20"/>
      <c r="GDE211" s="20"/>
      <c r="GDF211" s="20"/>
      <c r="GDG211" s="20"/>
      <c r="GDH211" s="20"/>
      <c r="GDI211" s="20"/>
      <c r="GDJ211" s="20"/>
      <c r="GDK211" s="20"/>
      <c r="GDL211" s="20"/>
      <c r="GDM211" s="20"/>
      <c r="GDN211" s="20"/>
      <c r="GDO211" s="20"/>
      <c r="GDP211" s="20"/>
      <c r="GDQ211" s="20"/>
      <c r="GDR211" s="20"/>
      <c r="GDS211" s="20"/>
      <c r="GDT211" s="20"/>
      <c r="GDU211" s="20"/>
      <c r="GDV211" s="20"/>
      <c r="GDW211" s="20"/>
      <c r="GDX211" s="20"/>
      <c r="GDY211" s="20"/>
      <c r="GDZ211" s="20"/>
      <c r="GEA211" s="20"/>
      <c r="GEB211" s="20"/>
      <c r="GEC211" s="20"/>
      <c r="GED211" s="20"/>
      <c r="GEE211" s="20"/>
      <c r="GEF211" s="20"/>
      <c r="GEG211" s="20"/>
      <c r="GEH211" s="20"/>
      <c r="GEI211" s="20"/>
      <c r="GEJ211" s="20"/>
      <c r="GEK211" s="20"/>
      <c r="GEL211" s="20"/>
      <c r="GEM211" s="20"/>
      <c r="GEN211" s="20"/>
      <c r="GEO211" s="20"/>
      <c r="GEP211" s="20"/>
      <c r="GEQ211" s="20"/>
      <c r="GER211" s="20"/>
      <c r="GES211" s="20"/>
      <c r="GET211" s="20"/>
      <c r="GEU211" s="20"/>
      <c r="GEV211" s="20"/>
      <c r="GEW211" s="20"/>
      <c r="GEX211" s="20"/>
      <c r="GEY211" s="20"/>
      <c r="GEZ211" s="20"/>
      <c r="GFA211" s="20"/>
      <c r="GFB211" s="20"/>
      <c r="GFC211" s="20"/>
      <c r="GFD211" s="20"/>
      <c r="GFE211" s="20"/>
      <c r="GFF211" s="20"/>
      <c r="GFG211" s="20"/>
      <c r="GFH211" s="20"/>
      <c r="GFI211" s="20"/>
      <c r="GFJ211" s="20"/>
      <c r="GFK211" s="20"/>
      <c r="GFL211" s="20"/>
      <c r="GFM211" s="20"/>
      <c r="GFN211" s="20"/>
      <c r="GFO211" s="20"/>
      <c r="GFP211" s="20"/>
      <c r="GFQ211" s="20"/>
      <c r="GFR211" s="20"/>
      <c r="GFS211" s="20"/>
      <c r="GFT211" s="20"/>
      <c r="GFU211" s="20"/>
      <c r="GFV211" s="20"/>
      <c r="GFW211" s="20"/>
      <c r="GFX211" s="20"/>
      <c r="GFY211" s="20"/>
      <c r="GFZ211" s="20"/>
      <c r="GGA211" s="20"/>
      <c r="GGB211" s="20"/>
      <c r="GGC211" s="20"/>
      <c r="GGD211" s="20"/>
      <c r="GGE211" s="20"/>
      <c r="GGF211" s="20"/>
      <c r="GGG211" s="20"/>
      <c r="GGH211" s="20"/>
      <c r="GGI211" s="20"/>
      <c r="GGJ211" s="20"/>
      <c r="GGK211" s="20"/>
      <c r="GGL211" s="20"/>
      <c r="GGM211" s="20"/>
      <c r="GGN211" s="20"/>
      <c r="GGO211" s="20"/>
      <c r="GGP211" s="20"/>
      <c r="GGQ211" s="20"/>
      <c r="GGR211" s="20"/>
      <c r="GGS211" s="20"/>
      <c r="GGT211" s="20"/>
      <c r="GGU211" s="20"/>
      <c r="GGV211" s="20"/>
      <c r="GGW211" s="20"/>
      <c r="GGX211" s="20"/>
      <c r="GGY211" s="20"/>
      <c r="GGZ211" s="20"/>
      <c r="GHA211" s="20"/>
      <c r="GHB211" s="20"/>
      <c r="GHC211" s="20"/>
      <c r="GHD211" s="20"/>
      <c r="GHE211" s="20"/>
      <c r="GHF211" s="20"/>
      <c r="GHG211" s="20"/>
      <c r="GHH211" s="20"/>
      <c r="GHI211" s="20"/>
      <c r="GHJ211" s="20"/>
      <c r="GHK211" s="20"/>
      <c r="GHL211" s="20"/>
      <c r="GHM211" s="20"/>
      <c r="GHN211" s="20"/>
      <c r="GHO211" s="20"/>
      <c r="GHP211" s="20"/>
      <c r="GHQ211" s="20"/>
      <c r="GHR211" s="20"/>
      <c r="GHS211" s="20"/>
      <c r="GHT211" s="20"/>
      <c r="GHU211" s="20"/>
      <c r="GHV211" s="20"/>
      <c r="GHW211" s="20"/>
      <c r="GHX211" s="20"/>
      <c r="GHY211" s="20"/>
      <c r="GHZ211" s="20"/>
      <c r="GIA211" s="20"/>
      <c r="GIB211" s="20"/>
      <c r="GIC211" s="20"/>
      <c r="GID211" s="20"/>
      <c r="GIE211" s="20"/>
      <c r="GIF211" s="20"/>
      <c r="GIG211" s="20"/>
      <c r="GIH211" s="20"/>
      <c r="GII211" s="20"/>
      <c r="GIJ211" s="20"/>
      <c r="GIK211" s="20"/>
      <c r="GIL211" s="20"/>
      <c r="GIM211" s="20"/>
      <c r="GIN211" s="20"/>
      <c r="GIO211" s="20"/>
      <c r="GIP211" s="20"/>
      <c r="GIQ211" s="20"/>
      <c r="GIR211" s="20"/>
      <c r="GIS211" s="20"/>
      <c r="GIT211" s="20"/>
      <c r="GIU211" s="20"/>
      <c r="GIV211" s="20"/>
      <c r="GIW211" s="20"/>
      <c r="GIX211" s="20"/>
      <c r="GIY211" s="20"/>
      <c r="GIZ211" s="20"/>
      <c r="GJA211" s="20"/>
      <c r="GJB211" s="20"/>
      <c r="GJC211" s="20"/>
      <c r="GJD211" s="20"/>
      <c r="GJE211" s="20"/>
      <c r="GJF211" s="20"/>
      <c r="GJG211" s="20"/>
      <c r="GJH211" s="20"/>
      <c r="GJI211" s="20"/>
      <c r="GJJ211" s="20"/>
      <c r="GJK211" s="20"/>
      <c r="GJL211" s="20"/>
      <c r="GJM211" s="20"/>
      <c r="GJN211" s="20"/>
      <c r="GJO211" s="20"/>
      <c r="GJP211" s="20"/>
      <c r="GJQ211" s="20"/>
      <c r="GJR211" s="20"/>
      <c r="GJS211" s="20"/>
      <c r="GJT211" s="20"/>
      <c r="GJU211" s="20"/>
      <c r="GJV211" s="20"/>
      <c r="GJW211" s="20"/>
      <c r="GJX211" s="20"/>
      <c r="GJY211" s="20"/>
      <c r="GJZ211" s="20"/>
      <c r="GKA211" s="20"/>
      <c r="GKB211" s="20"/>
      <c r="GKC211" s="20"/>
      <c r="GKD211" s="20"/>
      <c r="GKE211" s="20"/>
      <c r="GKF211" s="20"/>
      <c r="GKG211" s="20"/>
      <c r="GKH211" s="20"/>
      <c r="GKI211" s="20"/>
      <c r="GKJ211" s="20"/>
      <c r="GKK211" s="20"/>
      <c r="GKL211" s="20"/>
      <c r="GKM211" s="20"/>
      <c r="GKN211" s="20"/>
      <c r="GKO211" s="20"/>
      <c r="GKP211" s="20"/>
      <c r="GKQ211" s="20"/>
      <c r="GKR211" s="20"/>
      <c r="GKS211" s="20"/>
      <c r="GKT211" s="20"/>
      <c r="GKU211" s="20"/>
      <c r="GKV211" s="20"/>
      <c r="GKW211" s="20"/>
      <c r="GKX211" s="20"/>
      <c r="GKY211" s="20"/>
      <c r="GKZ211" s="20"/>
      <c r="GLA211" s="20"/>
      <c r="GLB211" s="20"/>
      <c r="GLC211" s="20"/>
      <c r="GLD211" s="20"/>
      <c r="GLE211" s="20"/>
      <c r="GLF211" s="20"/>
      <c r="GLG211" s="20"/>
      <c r="GLH211" s="20"/>
      <c r="GLI211" s="20"/>
      <c r="GLJ211" s="20"/>
      <c r="GLK211" s="20"/>
      <c r="GLL211" s="20"/>
      <c r="GLM211" s="20"/>
      <c r="GLN211" s="20"/>
      <c r="GLO211" s="20"/>
      <c r="GLP211" s="20"/>
      <c r="GLQ211" s="20"/>
      <c r="GLR211" s="20"/>
      <c r="GLS211" s="20"/>
      <c r="GLT211" s="20"/>
      <c r="GLU211" s="20"/>
      <c r="GLV211" s="20"/>
      <c r="GLW211" s="20"/>
      <c r="GLX211" s="20"/>
      <c r="GLY211" s="20"/>
      <c r="GLZ211" s="20"/>
      <c r="GMA211" s="20"/>
      <c r="GMB211" s="20"/>
      <c r="GMC211" s="20"/>
      <c r="GMD211" s="20"/>
      <c r="GME211" s="20"/>
      <c r="GMF211" s="20"/>
      <c r="GMG211" s="20"/>
      <c r="GMH211" s="20"/>
      <c r="GMI211" s="20"/>
      <c r="GMJ211" s="20"/>
      <c r="GMK211" s="20"/>
      <c r="GML211" s="20"/>
      <c r="GMM211" s="20"/>
      <c r="GMN211" s="20"/>
      <c r="GMO211" s="20"/>
      <c r="GMP211" s="20"/>
      <c r="GMQ211" s="20"/>
      <c r="GMR211" s="20"/>
      <c r="GMS211" s="20"/>
      <c r="GMT211" s="20"/>
      <c r="GMU211" s="20"/>
      <c r="GMV211" s="20"/>
      <c r="GMW211" s="20"/>
      <c r="GMX211" s="20"/>
      <c r="GMY211" s="20"/>
      <c r="GMZ211" s="20"/>
      <c r="GNA211" s="20"/>
      <c r="GNB211" s="20"/>
      <c r="GNC211" s="20"/>
      <c r="GND211" s="20"/>
      <c r="GNE211" s="20"/>
      <c r="GNF211" s="20"/>
      <c r="GNG211" s="20"/>
      <c r="GNH211" s="20"/>
      <c r="GNI211" s="20"/>
      <c r="GNJ211" s="20"/>
      <c r="GNK211" s="20"/>
      <c r="GNL211" s="20"/>
      <c r="GNM211" s="20"/>
      <c r="GNN211" s="20"/>
      <c r="GNO211" s="20"/>
      <c r="GNP211" s="20"/>
      <c r="GNQ211" s="20"/>
      <c r="GNR211" s="20"/>
      <c r="GNS211" s="20"/>
      <c r="GNT211" s="20"/>
      <c r="GNU211" s="20"/>
      <c r="GNV211" s="20"/>
      <c r="GNW211" s="20"/>
      <c r="GNX211" s="20"/>
      <c r="GNY211" s="20"/>
      <c r="GNZ211" s="20"/>
      <c r="GOA211" s="20"/>
      <c r="GOB211" s="20"/>
      <c r="GOC211" s="20"/>
      <c r="GOD211" s="20"/>
      <c r="GOE211" s="20"/>
      <c r="GOF211" s="20"/>
      <c r="GOG211" s="20"/>
      <c r="GOH211" s="20"/>
      <c r="GOI211" s="20"/>
      <c r="GOJ211" s="20"/>
      <c r="GOK211" s="20"/>
      <c r="GOL211" s="20"/>
      <c r="GOM211" s="20"/>
      <c r="GON211" s="20"/>
      <c r="GOO211" s="20"/>
      <c r="GOP211" s="20"/>
      <c r="GOQ211" s="20"/>
      <c r="GOR211" s="20"/>
      <c r="GOS211" s="20"/>
      <c r="GOT211" s="20"/>
      <c r="GOU211" s="20"/>
      <c r="GOV211" s="20"/>
      <c r="GOW211" s="20"/>
      <c r="GOX211" s="20"/>
      <c r="GOY211" s="20"/>
      <c r="GOZ211" s="20"/>
      <c r="GPA211" s="20"/>
      <c r="GPB211" s="20"/>
      <c r="GPC211" s="20"/>
      <c r="GPD211" s="20"/>
      <c r="GPE211" s="20"/>
      <c r="GPF211" s="20"/>
      <c r="GPG211" s="20"/>
      <c r="GPH211" s="20"/>
      <c r="GPI211" s="20"/>
      <c r="GPJ211" s="20"/>
      <c r="GPK211" s="20"/>
      <c r="GPL211" s="20"/>
      <c r="GPM211" s="20"/>
      <c r="GPN211" s="20"/>
      <c r="GPO211" s="20"/>
      <c r="GPP211" s="20"/>
      <c r="GPQ211" s="20"/>
      <c r="GPR211" s="20"/>
      <c r="GPS211" s="20"/>
      <c r="GPT211" s="20"/>
      <c r="GPU211" s="20"/>
      <c r="GPV211" s="20"/>
      <c r="GPW211" s="20"/>
      <c r="GPX211" s="20"/>
      <c r="GPY211" s="20"/>
      <c r="GPZ211" s="20"/>
      <c r="GQA211" s="20"/>
      <c r="GQB211" s="20"/>
      <c r="GQC211" s="20"/>
      <c r="GQD211" s="20"/>
      <c r="GQE211" s="20"/>
      <c r="GQF211" s="20"/>
      <c r="GQG211" s="20"/>
      <c r="GQH211" s="20"/>
      <c r="GQI211" s="20"/>
      <c r="GQJ211" s="20"/>
      <c r="GQK211" s="20"/>
      <c r="GQL211" s="20"/>
      <c r="GQM211" s="20"/>
      <c r="GQN211" s="20"/>
      <c r="GQO211" s="20"/>
      <c r="GQP211" s="20"/>
      <c r="GQQ211" s="20"/>
      <c r="GQR211" s="20"/>
      <c r="GQS211" s="20"/>
      <c r="GQT211" s="20"/>
      <c r="GQU211" s="20"/>
      <c r="GQV211" s="20"/>
      <c r="GQW211" s="20"/>
      <c r="GQX211" s="20"/>
      <c r="GQY211" s="20"/>
      <c r="GQZ211" s="20"/>
      <c r="GRA211" s="20"/>
      <c r="GRB211" s="20"/>
      <c r="GRC211" s="20"/>
      <c r="GRD211" s="20"/>
      <c r="GRE211" s="20"/>
      <c r="GRF211" s="20"/>
      <c r="GRG211" s="20"/>
      <c r="GRH211" s="20"/>
      <c r="GRI211" s="20"/>
      <c r="GRJ211" s="20"/>
      <c r="GRK211" s="20"/>
      <c r="GRL211" s="20"/>
      <c r="GRM211" s="20"/>
      <c r="GRN211" s="20"/>
      <c r="GRO211" s="20"/>
      <c r="GRP211" s="20"/>
      <c r="GRQ211" s="20"/>
      <c r="GRR211" s="20"/>
      <c r="GRS211" s="20"/>
      <c r="GRT211" s="20"/>
      <c r="GRU211" s="20"/>
      <c r="GRV211" s="20"/>
      <c r="GRW211" s="20"/>
      <c r="GRX211" s="20"/>
      <c r="GRY211" s="20"/>
      <c r="GRZ211" s="20"/>
      <c r="GSA211" s="20"/>
      <c r="GSB211" s="20"/>
      <c r="GSC211" s="20"/>
      <c r="GSD211" s="20"/>
      <c r="GSE211" s="20"/>
      <c r="GSF211" s="20"/>
      <c r="GSG211" s="20"/>
      <c r="GSH211" s="20"/>
      <c r="GSI211" s="20"/>
      <c r="GSJ211" s="20"/>
      <c r="GSK211" s="20"/>
      <c r="GSL211" s="20"/>
      <c r="GSM211" s="20"/>
      <c r="GSN211" s="20"/>
      <c r="GSO211" s="20"/>
      <c r="GSP211" s="20"/>
      <c r="GSQ211" s="20"/>
      <c r="GSR211" s="20"/>
      <c r="GSS211" s="20"/>
      <c r="GST211" s="20"/>
      <c r="GSU211" s="20"/>
      <c r="GSV211" s="20"/>
      <c r="GSW211" s="20"/>
      <c r="GSX211" s="20"/>
      <c r="GSY211" s="20"/>
      <c r="GSZ211" s="20"/>
      <c r="GTA211" s="20"/>
      <c r="GTB211" s="20"/>
      <c r="GTC211" s="20"/>
      <c r="GTD211" s="20"/>
      <c r="GTE211" s="20"/>
      <c r="GTF211" s="20"/>
      <c r="GTG211" s="20"/>
      <c r="GTH211" s="20"/>
      <c r="GTI211" s="20"/>
      <c r="GTJ211" s="20"/>
      <c r="GTK211" s="20"/>
      <c r="GTL211" s="20"/>
      <c r="GTM211" s="20"/>
      <c r="GTN211" s="20"/>
      <c r="GTO211" s="20"/>
      <c r="GTP211" s="20"/>
      <c r="GTQ211" s="20"/>
      <c r="GTR211" s="20"/>
      <c r="GTS211" s="20"/>
      <c r="GTT211" s="20"/>
      <c r="GTU211" s="20"/>
      <c r="GTV211" s="20"/>
      <c r="GTW211" s="20"/>
      <c r="GTX211" s="20"/>
      <c r="GTY211" s="20"/>
      <c r="GTZ211" s="20"/>
      <c r="GUA211" s="20"/>
      <c r="GUB211" s="20"/>
      <c r="GUC211" s="20"/>
      <c r="GUD211" s="20"/>
      <c r="GUE211" s="20"/>
      <c r="GUF211" s="20"/>
      <c r="GUG211" s="20"/>
      <c r="GUH211" s="20"/>
      <c r="GUI211" s="20"/>
      <c r="GUJ211" s="20"/>
      <c r="GUK211" s="20"/>
      <c r="GUL211" s="20"/>
      <c r="GUM211" s="20"/>
      <c r="GUN211" s="20"/>
      <c r="GUO211" s="20"/>
      <c r="GUP211" s="20"/>
      <c r="GUQ211" s="20"/>
      <c r="GUR211" s="20"/>
      <c r="GUS211" s="20"/>
      <c r="GUT211" s="20"/>
      <c r="GUU211" s="20"/>
      <c r="GUV211" s="20"/>
      <c r="GUW211" s="20"/>
      <c r="GUX211" s="20"/>
      <c r="GUY211" s="20"/>
      <c r="GUZ211" s="20"/>
      <c r="GVA211" s="20"/>
      <c r="GVB211" s="20"/>
      <c r="GVC211" s="20"/>
      <c r="GVD211" s="20"/>
      <c r="GVE211" s="20"/>
      <c r="GVF211" s="20"/>
      <c r="GVG211" s="20"/>
      <c r="GVH211" s="20"/>
      <c r="GVI211" s="20"/>
      <c r="GVJ211" s="20"/>
      <c r="GVK211" s="20"/>
      <c r="GVL211" s="20"/>
      <c r="GVM211" s="20"/>
      <c r="GVN211" s="20"/>
      <c r="GVO211" s="20"/>
      <c r="GVP211" s="20"/>
      <c r="GVQ211" s="20"/>
      <c r="GVR211" s="20"/>
      <c r="GVS211" s="20"/>
      <c r="GVT211" s="20"/>
      <c r="GVU211" s="20"/>
      <c r="GVV211" s="20"/>
      <c r="GVW211" s="20"/>
      <c r="GVX211" s="20"/>
      <c r="GVY211" s="20"/>
      <c r="GVZ211" s="20"/>
      <c r="GWA211" s="20"/>
      <c r="GWB211" s="20"/>
      <c r="GWC211" s="20"/>
      <c r="GWD211" s="20"/>
      <c r="GWE211" s="20"/>
      <c r="GWF211" s="20"/>
      <c r="GWG211" s="20"/>
      <c r="GWH211" s="20"/>
      <c r="GWI211" s="20"/>
      <c r="GWJ211" s="20"/>
      <c r="GWK211" s="20"/>
      <c r="GWL211" s="20"/>
      <c r="GWM211" s="20"/>
      <c r="GWN211" s="20"/>
      <c r="GWO211" s="20"/>
      <c r="GWP211" s="20"/>
      <c r="GWQ211" s="20"/>
      <c r="GWR211" s="20"/>
      <c r="GWS211" s="20"/>
      <c r="GWT211" s="20"/>
      <c r="GWU211" s="20"/>
      <c r="GWV211" s="20"/>
      <c r="GWW211" s="20"/>
      <c r="GWX211" s="20"/>
      <c r="GWY211" s="20"/>
      <c r="GWZ211" s="20"/>
      <c r="GXA211" s="20"/>
      <c r="GXB211" s="20"/>
      <c r="GXC211" s="20"/>
      <c r="GXD211" s="20"/>
      <c r="GXE211" s="20"/>
      <c r="GXF211" s="20"/>
      <c r="GXG211" s="20"/>
      <c r="GXH211" s="20"/>
      <c r="GXI211" s="20"/>
      <c r="GXJ211" s="20"/>
      <c r="GXK211" s="20"/>
      <c r="GXL211" s="20"/>
      <c r="GXM211" s="20"/>
      <c r="GXN211" s="20"/>
      <c r="GXO211" s="20"/>
      <c r="GXP211" s="20"/>
      <c r="GXQ211" s="20"/>
      <c r="GXR211" s="20"/>
      <c r="GXS211" s="20"/>
      <c r="GXT211" s="20"/>
      <c r="GXU211" s="20"/>
      <c r="GXV211" s="20"/>
      <c r="GXW211" s="20"/>
      <c r="GXX211" s="20"/>
      <c r="GXY211" s="20"/>
      <c r="GXZ211" s="20"/>
      <c r="GYA211" s="20"/>
      <c r="GYB211" s="20"/>
      <c r="GYC211" s="20"/>
      <c r="GYD211" s="20"/>
      <c r="GYE211" s="20"/>
      <c r="GYF211" s="20"/>
      <c r="GYG211" s="20"/>
      <c r="GYH211" s="20"/>
      <c r="GYI211" s="20"/>
      <c r="GYJ211" s="20"/>
      <c r="GYK211" s="20"/>
      <c r="GYL211" s="20"/>
      <c r="GYM211" s="20"/>
      <c r="GYN211" s="20"/>
      <c r="GYO211" s="20"/>
      <c r="GYP211" s="20"/>
      <c r="GYQ211" s="20"/>
      <c r="GYR211" s="20"/>
      <c r="GYS211" s="20"/>
      <c r="GYT211" s="20"/>
      <c r="GYU211" s="20"/>
      <c r="GYV211" s="20"/>
      <c r="GYW211" s="20"/>
      <c r="GYX211" s="20"/>
      <c r="GYY211" s="20"/>
      <c r="GYZ211" s="20"/>
      <c r="GZA211" s="20"/>
      <c r="GZB211" s="20"/>
      <c r="GZC211" s="20"/>
      <c r="GZD211" s="20"/>
      <c r="GZE211" s="20"/>
      <c r="GZF211" s="20"/>
      <c r="GZG211" s="20"/>
      <c r="GZH211" s="20"/>
      <c r="GZI211" s="20"/>
      <c r="GZJ211" s="20"/>
      <c r="GZK211" s="20"/>
      <c r="GZL211" s="20"/>
      <c r="GZM211" s="20"/>
      <c r="GZN211" s="20"/>
      <c r="GZO211" s="20"/>
      <c r="GZP211" s="20"/>
      <c r="GZQ211" s="20"/>
      <c r="GZR211" s="20"/>
      <c r="GZS211" s="20"/>
      <c r="GZT211" s="20"/>
      <c r="GZU211" s="20"/>
      <c r="GZV211" s="20"/>
      <c r="GZW211" s="20"/>
      <c r="GZX211" s="20"/>
      <c r="GZY211" s="20"/>
      <c r="GZZ211" s="20"/>
      <c r="HAA211" s="20"/>
      <c r="HAB211" s="20"/>
      <c r="HAC211" s="20"/>
      <c r="HAD211" s="20"/>
      <c r="HAE211" s="20"/>
      <c r="HAF211" s="20"/>
      <c r="HAG211" s="20"/>
      <c r="HAH211" s="20"/>
      <c r="HAI211" s="20"/>
      <c r="HAJ211" s="20"/>
      <c r="HAK211" s="20"/>
      <c r="HAL211" s="20"/>
      <c r="HAM211" s="20"/>
      <c r="HAN211" s="20"/>
      <c r="HAO211" s="20"/>
      <c r="HAP211" s="20"/>
      <c r="HAQ211" s="20"/>
      <c r="HAR211" s="20"/>
      <c r="HAS211" s="20"/>
      <c r="HAT211" s="20"/>
      <c r="HAU211" s="20"/>
      <c r="HAV211" s="20"/>
      <c r="HAW211" s="20"/>
      <c r="HAX211" s="20"/>
      <c r="HAY211" s="20"/>
      <c r="HAZ211" s="20"/>
      <c r="HBA211" s="20"/>
      <c r="HBB211" s="20"/>
      <c r="HBC211" s="20"/>
      <c r="HBD211" s="20"/>
      <c r="HBE211" s="20"/>
      <c r="HBF211" s="20"/>
      <c r="HBG211" s="20"/>
      <c r="HBH211" s="20"/>
      <c r="HBI211" s="20"/>
      <c r="HBJ211" s="20"/>
      <c r="HBK211" s="20"/>
      <c r="HBL211" s="20"/>
      <c r="HBM211" s="20"/>
      <c r="HBN211" s="20"/>
      <c r="HBO211" s="20"/>
      <c r="HBP211" s="20"/>
      <c r="HBQ211" s="20"/>
      <c r="HBR211" s="20"/>
      <c r="HBS211" s="20"/>
      <c r="HBT211" s="20"/>
      <c r="HBU211" s="20"/>
      <c r="HBV211" s="20"/>
      <c r="HBW211" s="20"/>
      <c r="HBX211" s="20"/>
      <c r="HBY211" s="20"/>
      <c r="HBZ211" s="20"/>
      <c r="HCA211" s="20"/>
      <c r="HCB211" s="20"/>
      <c r="HCC211" s="20"/>
      <c r="HCD211" s="20"/>
      <c r="HCE211" s="20"/>
      <c r="HCF211" s="20"/>
      <c r="HCG211" s="20"/>
      <c r="HCH211" s="20"/>
      <c r="HCI211" s="20"/>
      <c r="HCJ211" s="20"/>
      <c r="HCK211" s="20"/>
      <c r="HCL211" s="20"/>
      <c r="HCM211" s="20"/>
      <c r="HCN211" s="20"/>
      <c r="HCO211" s="20"/>
      <c r="HCP211" s="20"/>
      <c r="HCQ211" s="20"/>
      <c r="HCR211" s="20"/>
      <c r="HCS211" s="20"/>
      <c r="HCT211" s="20"/>
      <c r="HCU211" s="20"/>
      <c r="HCV211" s="20"/>
      <c r="HCW211" s="20"/>
      <c r="HCX211" s="20"/>
      <c r="HCY211" s="20"/>
      <c r="HCZ211" s="20"/>
      <c r="HDA211" s="20"/>
      <c r="HDB211" s="20"/>
      <c r="HDC211" s="20"/>
      <c r="HDD211" s="20"/>
      <c r="HDE211" s="20"/>
      <c r="HDF211" s="20"/>
      <c r="HDG211" s="20"/>
      <c r="HDH211" s="20"/>
      <c r="HDI211" s="20"/>
      <c r="HDJ211" s="20"/>
      <c r="HDK211" s="20"/>
      <c r="HDL211" s="20"/>
      <c r="HDM211" s="20"/>
      <c r="HDN211" s="20"/>
      <c r="HDO211" s="20"/>
      <c r="HDP211" s="20"/>
      <c r="HDQ211" s="20"/>
      <c r="HDR211" s="20"/>
      <c r="HDS211" s="20"/>
      <c r="HDT211" s="20"/>
      <c r="HDU211" s="20"/>
      <c r="HDV211" s="20"/>
      <c r="HDW211" s="20"/>
      <c r="HDX211" s="20"/>
      <c r="HDY211" s="20"/>
      <c r="HDZ211" s="20"/>
      <c r="HEA211" s="20"/>
      <c r="HEB211" s="20"/>
      <c r="HEC211" s="20"/>
      <c r="HED211" s="20"/>
      <c r="HEE211" s="20"/>
      <c r="HEF211" s="20"/>
      <c r="HEG211" s="20"/>
      <c r="HEH211" s="20"/>
      <c r="HEI211" s="20"/>
      <c r="HEJ211" s="20"/>
      <c r="HEK211" s="20"/>
      <c r="HEL211" s="20"/>
      <c r="HEM211" s="20"/>
      <c r="HEN211" s="20"/>
      <c r="HEO211" s="20"/>
      <c r="HEP211" s="20"/>
      <c r="HEQ211" s="20"/>
      <c r="HER211" s="20"/>
      <c r="HES211" s="20"/>
      <c r="HET211" s="20"/>
      <c r="HEU211" s="20"/>
      <c r="HEV211" s="20"/>
      <c r="HEW211" s="20"/>
      <c r="HEX211" s="20"/>
      <c r="HEY211" s="20"/>
      <c r="HEZ211" s="20"/>
      <c r="HFA211" s="20"/>
      <c r="HFB211" s="20"/>
      <c r="HFC211" s="20"/>
      <c r="HFD211" s="20"/>
      <c r="HFE211" s="20"/>
      <c r="HFF211" s="20"/>
      <c r="HFG211" s="20"/>
      <c r="HFH211" s="20"/>
      <c r="HFI211" s="20"/>
      <c r="HFJ211" s="20"/>
      <c r="HFK211" s="20"/>
      <c r="HFL211" s="20"/>
      <c r="HFM211" s="20"/>
      <c r="HFN211" s="20"/>
      <c r="HFO211" s="20"/>
      <c r="HFP211" s="20"/>
      <c r="HFQ211" s="20"/>
      <c r="HFR211" s="20"/>
      <c r="HFS211" s="20"/>
      <c r="HFT211" s="20"/>
      <c r="HFU211" s="20"/>
      <c r="HFV211" s="20"/>
      <c r="HFW211" s="20"/>
      <c r="HFX211" s="20"/>
      <c r="HFY211" s="20"/>
      <c r="HFZ211" s="20"/>
      <c r="HGA211" s="20"/>
      <c r="HGB211" s="20"/>
      <c r="HGC211" s="20"/>
      <c r="HGD211" s="20"/>
      <c r="HGE211" s="20"/>
      <c r="HGF211" s="20"/>
      <c r="HGG211" s="20"/>
      <c r="HGH211" s="20"/>
      <c r="HGI211" s="20"/>
      <c r="HGJ211" s="20"/>
      <c r="HGK211" s="20"/>
      <c r="HGL211" s="20"/>
      <c r="HGM211" s="20"/>
      <c r="HGN211" s="20"/>
      <c r="HGO211" s="20"/>
      <c r="HGP211" s="20"/>
      <c r="HGQ211" s="20"/>
      <c r="HGR211" s="20"/>
      <c r="HGS211" s="20"/>
      <c r="HGT211" s="20"/>
      <c r="HGU211" s="20"/>
      <c r="HGV211" s="20"/>
      <c r="HGW211" s="20"/>
      <c r="HGX211" s="20"/>
      <c r="HGY211" s="20"/>
      <c r="HGZ211" s="20"/>
      <c r="HHA211" s="20"/>
      <c r="HHB211" s="20"/>
      <c r="HHC211" s="20"/>
      <c r="HHD211" s="20"/>
      <c r="HHE211" s="20"/>
      <c r="HHF211" s="20"/>
      <c r="HHG211" s="20"/>
      <c r="HHH211" s="20"/>
      <c r="HHI211" s="20"/>
      <c r="HHJ211" s="20"/>
      <c r="HHK211" s="20"/>
      <c r="HHL211" s="20"/>
      <c r="HHM211" s="20"/>
      <c r="HHN211" s="20"/>
      <c r="HHO211" s="20"/>
      <c r="HHP211" s="20"/>
      <c r="HHQ211" s="20"/>
      <c r="HHR211" s="20"/>
      <c r="HHS211" s="20"/>
      <c r="HHT211" s="20"/>
      <c r="HHU211" s="20"/>
      <c r="HHV211" s="20"/>
      <c r="HHW211" s="20"/>
      <c r="HHX211" s="20"/>
      <c r="HHY211" s="20"/>
      <c r="HHZ211" s="20"/>
      <c r="HIA211" s="20"/>
      <c r="HIB211" s="20"/>
      <c r="HIC211" s="20"/>
      <c r="HID211" s="20"/>
      <c r="HIE211" s="20"/>
      <c r="HIF211" s="20"/>
      <c r="HIG211" s="20"/>
      <c r="HIH211" s="20"/>
      <c r="HII211" s="20"/>
      <c r="HIJ211" s="20"/>
      <c r="HIK211" s="20"/>
      <c r="HIL211" s="20"/>
      <c r="HIM211" s="20"/>
      <c r="HIN211" s="20"/>
      <c r="HIO211" s="20"/>
      <c r="HIP211" s="20"/>
      <c r="HIQ211" s="20"/>
      <c r="HIR211" s="20"/>
      <c r="HIS211" s="20"/>
      <c r="HIT211" s="20"/>
      <c r="HIU211" s="20"/>
      <c r="HIV211" s="20"/>
      <c r="HIW211" s="20"/>
      <c r="HIX211" s="20"/>
      <c r="HIY211" s="20"/>
      <c r="HIZ211" s="20"/>
      <c r="HJA211" s="20"/>
      <c r="HJB211" s="20"/>
      <c r="HJC211" s="20"/>
      <c r="HJD211" s="20"/>
      <c r="HJE211" s="20"/>
      <c r="HJF211" s="20"/>
      <c r="HJG211" s="20"/>
      <c r="HJH211" s="20"/>
      <c r="HJI211" s="20"/>
      <c r="HJJ211" s="20"/>
      <c r="HJK211" s="20"/>
      <c r="HJL211" s="20"/>
      <c r="HJM211" s="20"/>
      <c r="HJN211" s="20"/>
      <c r="HJO211" s="20"/>
      <c r="HJP211" s="20"/>
      <c r="HJQ211" s="20"/>
      <c r="HJR211" s="20"/>
      <c r="HJS211" s="20"/>
      <c r="HJT211" s="20"/>
      <c r="HJU211" s="20"/>
      <c r="HJV211" s="20"/>
      <c r="HJW211" s="20"/>
      <c r="HJX211" s="20"/>
      <c r="HJY211" s="20"/>
      <c r="HJZ211" s="20"/>
      <c r="HKA211" s="20"/>
      <c r="HKB211" s="20"/>
      <c r="HKC211" s="20"/>
      <c r="HKD211" s="20"/>
      <c r="HKE211" s="20"/>
      <c r="HKF211" s="20"/>
      <c r="HKG211" s="20"/>
      <c r="HKH211" s="20"/>
      <c r="HKI211" s="20"/>
      <c r="HKJ211" s="20"/>
      <c r="HKK211" s="20"/>
      <c r="HKL211" s="20"/>
      <c r="HKM211" s="20"/>
      <c r="HKN211" s="20"/>
      <c r="HKO211" s="20"/>
      <c r="HKP211" s="20"/>
      <c r="HKQ211" s="20"/>
      <c r="HKR211" s="20"/>
      <c r="HKS211" s="20"/>
      <c r="HKT211" s="20"/>
      <c r="HKU211" s="20"/>
      <c r="HKV211" s="20"/>
      <c r="HKW211" s="20"/>
      <c r="HKX211" s="20"/>
      <c r="HKY211" s="20"/>
      <c r="HKZ211" s="20"/>
      <c r="HLA211" s="20"/>
      <c r="HLB211" s="20"/>
      <c r="HLC211" s="20"/>
      <c r="HLD211" s="20"/>
      <c r="HLE211" s="20"/>
      <c r="HLF211" s="20"/>
      <c r="HLG211" s="20"/>
      <c r="HLH211" s="20"/>
      <c r="HLI211" s="20"/>
      <c r="HLJ211" s="20"/>
      <c r="HLK211" s="20"/>
      <c r="HLL211" s="20"/>
      <c r="HLM211" s="20"/>
      <c r="HLN211" s="20"/>
      <c r="HLO211" s="20"/>
      <c r="HLP211" s="20"/>
      <c r="HLQ211" s="20"/>
      <c r="HLR211" s="20"/>
      <c r="HLS211" s="20"/>
      <c r="HLT211" s="20"/>
      <c r="HLU211" s="20"/>
      <c r="HLV211" s="20"/>
      <c r="HLW211" s="20"/>
      <c r="HLX211" s="20"/>
      <c r="HLY211" s="20"/>
      <c r="HLZ211" s="20"/>
      <c r="HMA211" s="20"/>
      <c r="HMB211" s="20"/>
      <c r="HMC211" s="20"/>
      <c r="HMD211" s="20"/>
      <c r="HME211" s="20"/>
      <c r="HMF211" s="20"/>
      <c r="HMG211" s="20"/>
      <c r="HMH211" s="20"/>
      <c r="HMI211" s="20"/>
      <c r="HMJ211" s="20"/>
      <c r="HMK211" s="20"/>
      <c r="HML211" s="20"/>
      <c r="HMM211" s="20"/>
      <c r="HMN211" s="20"/>
      <c r="HMO211" s="20"/>
      <c r="HMP211" s="20"/>
      <c r="HMQ211" s="20"/>
      <c r="HMR211" s="20"/>
      <c r="HMS211" s="20"/>
      <c r="HMT211" s="20"/>
      <c r="HMU211" s="20"/>
      <c r="HMV211" s="20"/>
      <c r="HMW211" s="20"/>
      <c r="HMX211" s="20"/>
      <c r="HMY211" s="20"/>
      <c r="HMZ211" s="20"/>
      <c r="HNA211" s="20"/>
      <c r="HNB211" s="20"/>
      <c r="HNC211" s="20"/>
      <c r="HND211" s="20"/>
      <c r="HNE211" s="20"/>
      <c r="HNF211" s="20"/>
      <c r="HNG211" s="20"/>
      <c r="HNH211" s="20"/>
      <c r="HNI211" s="20"/>
      <c r="HNJ211" s="20"/>
      <c r="HNK211" s="20"/>
      <c r="HNL211" s="20"/>
      <c r="HNM211" s="20"/>
      <c r="HNN211" s="20"/>
      <c r="HNO211" s="20"/>
      <c r="HNP211" s="20"/>
      <c r="HNQ211" s="20"/>
      <c r="HNR211" s="20"/>
      <c r="HNS211" s="20"/>
      <c r="HNT211" s="20"/>
      <c r="HNU211" s="20"/>
      <c r="HNV211" s="20"/>
      <c r="HNW211" s="20"/>
      <c r="HNX211" s="20"/>
      <c r="HNY211" s="20"/>
      <c r="HNZ211" s="20"/>
      <c r="HOA211" s="20"/>
      <c r="HOB211" s="20"/>
      <c r="HOC211" s="20"/>
      <c r="HOD211" s="20"/>
      <c r="HOE211" s="20"/>
      <c r="HOF211" s="20"/>
      <c r="HOG211" s="20"/>
      <c r="HOH211" s="20"/>
      <c r="HOI211" s="20"/>
      <c r="HOJ211" s="20"/>
      <c r="HOK211" s="20"/>
      <c r="HOL211" s="20"/>
      <c r="HOM211" s="20"/>
      <c r="HON211" s="20"/>
      <c r="HOO211" s="20"/>
      <c r="HOP211" s="20"/>
      <c r="HOQ211" s="20"/>
      <c r="HOR211" s="20"/>
      <c r="HOS211" s="20"/>
      <c r="HOT211" s="20"/>
      <c r="HOU211" s="20"/>
      <c r="HOV211" s="20"/>
      <c r="HOW211" s="20"/>
      <c r="HOX211" s="20"/>
      <c r="HOY211" s="20"/>
      <c r="HOZ211" s="20"/>
      <c r="HPA211" s="20"/>
      <c r="HPB211" s="20"/>
      <c r="HPC211" s="20"/>
      <c r="HPD211" s="20"/>
      <c r="HPE211" s="20"/>
      <c r="HPF211" s="20"/>
      <c r="HPG211" s="20"/>
      <c r="HPH211" s="20"/>
      <c r="HPI211" s="20"/>
      <c r="HPJ211" s="20"/>
      <c r="HPK211" s="20"/>
      <c r="HPL211" s="20"/>
      <c r="HPM211" s="20"/>
      <c r="HPN211" s="20"/>
      <c r="HPO211" s="20"/>
      <c r="HPP211" s="20"/>
      <c r="HPQ211" s="20"/>
      <c r="HPR211" s="20"/>
      <c r="HPS211" s="20"/>
      <c r="HPT211" s="20"/>
      <c r="HPU211" s="20"/>
      <c r="HPV211" s="20"/>
      <c r="HPW211" s="20"/>
      <c r="HPX211" s="20"/>
      <c r="HPY211" s="20"/>
      <c r="HPZ211" s="20"/>
      <c r="HQA211" s="20"/>
      <c r="HQB211" s="20"/>
      <c r="HQC211" s="20"/>
      <c r="HQD211" s="20"/>
      <c r="HQE211" s="20"/>
      <c r="HQF211" s="20"/>
      <c r="HQG211" s="20"/>
      <c r="HQH211" s="20"/>
      <c r="HQI211" s="20"/>
      <c r="HQJ211" s="20"/>
      <c r="HQK211" s="20"/>
      <c r="HQL211" s="20"/>
      <c r="HQM211" s="20"/>
      <c r="HQN211" s="20"/>
      <c r="HQO211" s="20"/>
      <c r="HQP211" s="20"/>
      <c r="HQQ211" s="20"/>
      <c r="HQR211" s="20"/>
      <c r="HQS211" s="20"/>
      <c r="HQT211" s="20"/>
      <c r="HQU211" s="20"/>
      <c r="HQV211" s="20"/>
      <c r="HQW211" s="20"/>
      <c r="HQX211" s="20"/>
      <c r="HQY211" s="20"/>
      <c r="HQZ211" s="20"/>
      <c r="HRA211" s="20"/>
      <c r="HRB211" s="20"/>
      <c r="HRC211" s="20"/>
      <c r="HRD211" s="20"/>
      <c r="HRE211" s="20"/>
      <c r="HRF211" s="20"/>
      <c r="HRG211" s="20"/>
      <c r="HRH211" s="20"/>
      <c r="HRI211" s="20"/>
      <c r="HRJ211" s="20"/>
      <c r="HRK211" s="20"/>
      <c r="HRL211" s="20"/>
      <c r="HRM211" s="20"/>
      <c r="HRN211" s="20"/>
      <c r="HRO211" s="20"/>
      <c r="HRP211" s="20"/>
      <c r="HRQ211" s="20"/>
      <c r="HRR211" s="20"/>
      <c r="HRS211" s="20"/>
      <c r="HRT211" s="20"/>
      <c r="HRU211" s="20"/>
      <c r="HRV211" s="20"/>
      <c r="HRW211" s="20"/>
      <c r="HRX211" s="20"/>
      <c r="HRY211" s="20"/>
      <c r="HRZ211" s="20"/>
      <c r="HSA211" s="20"/>
      <c r="HSB211" s="20"/>
      <c r="HSC211" s="20"/>
      <c r="HSD211" s="20"/>
      <c r="HSE211" s="20"/>
      <c r="HSF211" s="20"/>
      <c r="HSG211" s="20"/>
      <c r="HSH211" s="20"/>
      <c r="HSI211" s="20"/>
      <c r="HSJ211" s="20"/>
      <c r="HSK211" s="20"/>
      <c r="HSL211" s="20"/>
      <c r="HSM211" s="20"/>
      <c r="HSN211" s="20"/>
      <c r="HSO211" s="20"/>
      <c r="HSP211" s="20"/>
      <c r="HSQ211" s="20"/>
      <c r="HSR211" s="20"/>
      <c r="HSS211" s="20"/>
      <c r="HST211" s="20"/>
      <c r="HSU211" s="20"/>
      <c r="HSV211" s="20"/>
      <c r="HSW211" s="20"/>
      <c r="HSX211" s="20"/>
      <c r="HSY211" s="20"/>
      <c r="HSZ211" s="20"/>
      <c r="HTA211" s="20"/>
      <c r="HTB211" s="20"/>
      <c r="HTC211" s="20"/>
      <c r="HTD211" s="20"/>
      <c r="HTE211" s="20"/>
      <c r="HTF211" s="20"/>
      <c r="HTG211" s="20"/>
      <c r="HTH211" s="20"/>
      <c r="HTI211" s="20"/>
      <c r="HTJ211" s="20"/>
      <c r="HTK211" s="20"/>
      <c r="HTL211" s="20"/>
      <c r="HTM211" s="20"/>
      <c r="HTN211" s="20"/>
      <c r="HTO211" s="20"/>
      <c r="HTP211" s="20"/>
      <c r="HTQ211" s="20"/>
      <c r="HTR211" s="20"/>
      <c r="HTS211" s="20"/>
      <c r="HTT211" s="20"/>
      <c r="HTU211" s="20"/>
      <c r="HTV211" s="20"/>
      <c r="HTW211" s="20"/>
      <c r="HTX211" s="20"/>
      <c r="HTY211" s="20"/>
      <c r="HTZ211" s="20"/>
      <c r="HUA211" s="20"/>
      <c r="HUB211" s="20"/>
      <c r="HUC211" s="20"/>
      <c r="HUD211" s="20"/>
      <c r="HUE211" s="20"/>
      <c r="HUF211" s="20"/>
      <c r="HUG211" s="20"/>
      <c r="HUH211" s="20"/>
      <c r="HUI211" s="20"/>
      <c r="HUJ211" s="20"/>
      <c r="HUK211" s="20"/>
      <c r="HUL211" s="20"/>
      <c r="HUM211" s="20"/>
      <c r="HUN211" s="20"/>
      <c r="HUO211" s="20"/>
      <c r="HUP211" s="20"/>
      <c r="HUQ211" s="20"/>
      <c r="HUR211" s="20"/>
      <c r="HUS211" s="20"/>
      <c r="HUT211" s="20"/>
      <c r="HUU211" s="20"/>
      <c r="HUV211" s="20"/>
      <c r="HUW211" s="20"/>
      <c r="HUX211" s="20"/>
      <c r="HUY211" s="20"/>
      <c r="HUZ211" s="20"/>
      <c r="HVA211" s="20"/>
      <c r="HVB211" s="20"/>
      <c r="HVC211" s="20"/>
      <c r="HVD211" s="20"/>
      <c r="HVE211" s="20"/>
      <c r="HVF211" s="20"/>
      <c r="HVG211" s="20"/>
      <c r="HVH211" s="20"/>
      <c r="HVI211" s="20"/>
      <c r="HVJ211" s="20"/>
      <c r="HVK211" s="20"/>
      <c r="HVL211" s="20"/>
      <c r="HVM211" s="20"/>
      <c r="HVN211" s="20"/>
      <c r="HVO211" s="20"/>
      <c r="HVP211" s="20"/>
      <c r="HVQ211" s="20"/>
      <c r="HVR211" s="20"/>
      <c r="HVS211" s="20"/>
      <c r="HVT211" s="20"/>
      <c r="HVU211" s="20"/>
      <c r="HVV211" s="20"/>
      <c r="HVW211" s="20"/>
      <c r="HVX211" s="20"/>
      <c r="HVY211" s="20"/>
      <c r="HVZ211" s="20"/>
      <c r="HWA211" s="20"/>
      <c r="HWB211" s="20"/>
      <c r="HWC211" s="20"/>
      <c r="HWD211" s="20"/>
      <c r="HWE211" s="20"/>
      <c r="HWF211" s="20"/>
      <c r="HWG211" s="20"/>
      <c r="HWH211" s="20"/>
      <c r="HWI211" s="20"/>
      <c r="HWJ211" s="20"/>
      <c r="HWK211" s="20"/>
      <c r="HWL211" s="20"/>
      <c r="HWM211" s="20"/>
      <c r="HWN211" s="20"/>
      <c r="HWO211" s="20"/>
      <c r="HWP211" s="20"/>
      <c r="HWQ211" s="20"/>
      <c r="HWR211" s="20"/>
      <c r="HWS211" s="20"/>
      <c r="HWT211" s="20"/>
      <c r="HWU211" s="20"/>
      <c r="HWV211" s="20"/>
      <c r="HWW211" s="20"/>
      <c r="HWX211" s="20"/>
      <c r="HWY211" s="20"/>
      <c r="HWZ211" s="20"/>
      <c r="HXA211" s="20"/>
      <c r="HXB211" s="20"/>
      <c r="HXC211" s="20"/>
      <c r="HXD211" s="20"/>
      <c r="HXE211" s="20"/>
      <c r="HXF211" s="20"/>
      <c r="HXG211" s="20"/>
      <c r="HXH211" s="20"/>
      <c r="HXI211" s="20"/>
      <c r="HXJ211" s="20"/>
      <c r="HXK211" s="20"/>
      <c r="HXL211" s="20"/>
      <c r="HXM211" s="20"/>
      <c r="HXN211" s="20"/>
      <c r="HXO211" s="20"/>
      <c r="HXP211" s="20"/>
      <c r="HXQ211" s="20"/>
      <c r="HXR211" s="20"/>
      <c r="HXS211" s="20"/>
      <c r="HXT211" s="20"/>
      <c r="HXU211" s="20"/>
      <c r="HXV211" s="20"/>
      <c r="HXW211" s="20"/>
      <c r="HXX211" s="20"/>
      <c r="HXY211" s="20"/>
      <c r="HXZ211" s="20"/>
      <c r="HYA211" s="20"/>
      <c r="HYB211" s="20"/>
      <c r="HYC211" s="20"/>
      <c r="HYD211" s="20"/>
      <c r="HYE211" s="20"/>
      <c r="HYF211" s="20"/>
      <c r="HYG211" s="20"/>
      <c r="HYH211" s="20"/>
      <c r="HYI211" s="20"/>
      <c r="HYJ211" s="20"/>
      <c r="HYK211" s="20"/>
      <c r="HYL211" s="20"/>
      <c r="HYM211" s="20"/>
      <c r="HYN211" s="20"/>
      <c r="HYO211" s="20"/>
      <c r="HYP211" s="20"/>
      <c r="HYQ211" s="20"/>
      <c r="HYR211" s="20"/>
      <c r="HYS211" s="20"/>
      <c r="HYT211" s="20"/>
      <c r="HYU211" s="20"/>
      <c r="HYV211" s="20"/>
      <c r="HYW211" s="20"/>
      <c r="HYX211" s="20"/>
      <c r="HYY211" s="20"/>
      <c r="HYZ211" s="20"/>
      <c r="HZA211" s="20"/>
      <c r="HZB211" s="20"/>
      <c r="HZC211" s="20"/>
      <c r="HZD211" s="20"/>
      <c r="HZE211" s="20"/>
      <c r="HZF211" s="20"/>
      <c r="HZG211" s="20"/>
      <c r="HZH211" s="20"/>
      <c r="HZI211" s="20"/>
      <c r="HZJ211" s="20"/>
      <c r="HZK211" s="20"/>
      <c r="HZL211" s="20"/>
      <c r="HZM211" s="20"/>
      <c r="HZN211" s="20"/>
      <c r="HZO211" s="20"/>
      <c r="HZP211" s="20"/>
      <c r="HZQ211" s="20"/>
      <c r="HZR211" s="20"/>
      <c r="HZS211" s="20"/>
      <c r="HZT211" s="20"/>
      <c r="HZU211" s="20"/>
      <c r="HZV211" s="20"/>
      <c r="HZW211" s="20"/>
      <c r="HZX211" s="20"/>
      <c r="HZY211" s="20"/>
      <c r="HZZ211" s="20"/>
      <c r="IAA211" s="20"/>
      <c r="IAB211" s="20"/>
      <c r="IAC211" s="20"/>
      <c r="IAD211" s="20"/>
      <c r="IAE211" s="20"/>
      <c r="IAF211" s="20"/>
      <c r="IAG211" s="20"/>
      <c r="IAH211" s="20"/>
      <c r="IAI211" s="20"/>
      <c r="IAJ211" s="20"/>
      <c r="IAK211" s="20"/>
      <c r="IAL211" s="20"/>
      <c r="IAM211" s="20"/>
      <c r="IAN211" s="20"/>
      <c r="IAO211" s="20"/>
      <c r="IAP211" s="20"/>
      <c r="IAQ211" s="20"/>
      <c r="IAR211" s="20"/>
      <c r="IAS211" s="20"/>
      <c r="IAT211" s="20"/>
      <c r="IAU211" s="20"/>
      <c r="IAV211" s="20"/>
      <c r="IAW211" s="20"/>
      <c r="IAX211" s="20"/>
      <c r="IAY211" s="20"/>
      <c r="IAZ211" s="20"/>
      <c r="IBA211" s="20"/>
      <c r="IBB211" s="20"/>
      <c r="IBC211" s="20"/>
      <c r="IBD211" s="20"/>
      <c r="IBE211" s="20"/>
      <c r="IBF211" s="20"/>
      <c r="IBG211" s="20"/>
      <c r="IBH211" s="20"/>
      <c r="IBI211" s="20"/>
      <c r="IBJ211" s="20"/>
      <c r="IBK211" s="20"/>
      <c r="IBL211" s="20"/>
      <c r="IBM211" s="20"/>
      <c r="IBN211" s="20"/>
      <c r="IBO211" s="20"/>
      <c r="IBP211" s="20"/>
      <c r="IBQ211" s="20"/>
      <c r="IBR211" s="20"/>
      <c r="IBS211" s="20"/>
      <c r="IBT211" s="20"/>
      <c r="IBU211" s="20"/>
      <c r="IBV211" s="20"/>
      <c r="IBW211" s="20"/>
      <c r="IBX211" s="20"/>
      <c r="IBY211" s="20"/>
      <c r="IBZ211" s="20"/>
      <c r="ICA211" s="20"/>
      <c r="ICB211" s="20"/>
      <c r="ICC211" s="20"/>
      <c r="ICD211" s="20"/>
      <c r="ICE211" s="20"/>
      <c r="ICF211" s="20"/>
      <c r="ICG211" s="20"/>
      <c r="ICH211" s="20"/>
      <c r="ICI211" s="20"/>
      <c r="ICJ211" s="20"/>
      <c r="ICK211" s="20"/>
      <c r="ICL211" s="20"/>
      <c r="ICM211" s="20"/>
      <c r="ICN211" s="20"/>
      <c r="ICO211" s="20"/>
      <c r="ICP211" s="20"/>
      <c r="ICQ211" s="20"/>
      <c r="ICR211" s="20"/>
      <c r="ICS211" s="20"/>
      <c r="ICT211" s="20"/>
      <c r="ICU211" s="20"/>
      <c r="ICV211" s="20"/>
      <c r="ICW211" s="20"/>
      <c r="ICX211" s="20"/>
      <c r="ICY211" s="20"/>
      <c r="ICZ211" s="20"/>
      <c r="IDA211" s="20"/>
      <c r="IDB211" s="20"/>
      <c r="IDC211" s="20"/>
      <c r="IDD211" s="20"/>
      <c r="IDE211" s="20"/>
      <c r="IDF211" s="20"/>
      <c r="IDG211" s="20"/>
      <c r="IDH211" s="20"/>
      <c r="IDI211" s="20"/>
      <c r="IDJ211" s="20"/>
      <c r="IDK211" s="20"/>
      <c r="IDL211" s="20"/>
      <c r="IDM211" s="20"/>
      <c r="IDN211" s="20"/>
      <c r="IDO211" s="20"/>
      <c r="IDP211" s="20"/>
      <c r="IDQ211" s="20"/>
      <c r="IDR211" s="20"/>
      <c r="IDS211" s="20"/>
      <c r="IDT211" s="20"/>
      <c r="IDU211" s="20"/>
      <c r="IDV211" s="20"/>
      <c r="IDW211" s="20"/>
      <c r="IDX211" s="20"/>
      <c r="IDY211" s="20"/>
      <c r="IDZ211" s="20"/>
      <c r="IEA211" s="20"/>
      <c r="IEB211" s="20"/>
      <c r="IEC211" s="20"/>
      <c r="IED211" s="20"/>
      <c r="IEE211" s="20"/>
      <c r="IEF211" s="20"/>
      <c r="IEG211" s="20"/>
      <c r="IEH211" s="20"/>
      <c r="IEI211" s="20"/>
      <c r="IEJ211" s="20"/>
      <c r="IEK211" s="20"/>
      <c r="IEL211" s="20"/>
      <c r="IEM211" s="20"/>
      <c r="IEN211" s="20"/>
      <c r="IEO211" s="20"/>
      <c r="IEP211" s="20"/>
      <c r="IEQ211" s="20"/>
      <c r="IER211" s="20"/>
      <c r="IES211" s="20"/>
      <c r="IET211" s="20"/>
      <c r="IEU211" s="20"/>
      <c r="IEV211" s="20"/>
      <c r="IEW211" s="20"/>
      <c r="IEX211" s="20"/>
      <c r="IEY211" s="20"/>
      <c r="IEZ211" s="20"/>
      <c r="IFA211" s="20"/>
      <c r="IFB211" s="20"/>
      <c r="IFC211" s="20"/>
      <c r="IFD211" s="20"/>
      <c r="IFE211" s="20"/>
      <c r="IFF211" s="20"/>
      <c r="IFG211" s="20"/>
      <c r="IFH211" s="20"/>
      <c r="IFI211" s="20"/>
      <c r="IFJ211" s="20"/>
      <c r="IFK211" s="20"/>
      <c r="IFL211" s="20"/>
      <c r="IFM211" s="20"/>
      <c r="IFN211" s="20"/>
      <c r="IFO211" s="20"/>
      <c r="IFP211" s="20"/>
      <c r="IFQ211" s="20"/>
      <c r="IFR211" s="20"/>
      <c r="IFS211" s="20"/>
      <c r="IFT211" s="20"/>
      <c r="IFU211" s="20"/>
      <c r="IFV211" s="20"/>
      <c r="IFW211" s="20"/>
      <c r="IFX211" s="20"/>
      <c r="IFY211" s="20"/>
      <c r="IFZ211" s="20"/>
      <c r="IGA211" s="20"/>
      <c r="IGB211" s="20"/>
      <c r="IGC211" s="20"/>
      <c r="IGD211" s="20"/>
      <c r="IGE211" s="20"/>
      <c r="IGF211" s="20"/>
      <c r="IGG211" s="20"/>
      <c r="IGH211" s="20"/>
      <c r="IGI211" s="20"/>
      <c r="IGJ211" s="20"/>
      <c r="IGK211" s="20"/>
      <c r="IGL211" s="20"/>
      <c r="IGM211" s="20"/>
      <c r="IGN211" s="20"/>
      <c r="IGO211" s="20"/>
      <c r="IGP211" s="20"/>
      <c r="IGQ211" s="20"/>
      <c r="IGR211" s="20"/>
      <c r="IGS211" s="20"/>
      <c r="IGT211" s="20"/>
      <c r="IGU211" s="20"/>
      <c r="IGV211" s="20"/>
      <c r="IGW211" s="20"/>
      <c r="IGX211" s="20"/>
      <c r="IGY211" s="20"/>
      <c r="IGZ211" s="20"/>
      <c r="IHA211" s="20"/>
      <c r="IHB211" s="20"/>
      <c r="IHC211" s="20"/>
      <c r="IHD211" s="20"/>
      <c r="IHE211" s="20"/>
      <c r="IHF211" s="20"/>
      <c r="IHG211" s="20"/>
      <c r="IHH211" s="20"/>
      <c r="IHI211" s="20"/>
      <c r="IHJ211" s="20"/>
      <c r="IHK211" s="20"/>
      <c r="IHL211" s="20"/>
      <c r="IHM211" s="20"/>
      <c r="IHN211" s="20"/>
      <c r="IHO211" s="20"/>
      <c r="IHP211" s="20"/>
      <c r="IHQ211" s="20"/>
      <c r="IHR211" s="20"/>
      <c r="IHS211" s="20"/>
      <c r="IHT211" s="20"/>
      <c r="IHU211" s="20"/>
      <c r="IHV211" s="20"/>
      <c r="IHW211" s="20"/>
      <c r="IHX211" s="20"/>
      <c r="IHY211" s="20"/>
      <c r="IHZ211" s="20"/>
      <c r="IIA211" s="20"/>
      <c r="IIB211" s="20"/>
      <c r="IIC211" s="20"/>
      <c r="IID211" s="20"/>
      <c r="IIE211" s="20"/>
      <c r="IIF211" s="20"/>
      <c r="IIG211" s="20"/>
      <c r="IIH211" s="20"/>
      <c r="III211" s="20"/>
      <c r="IIJ211" s="20"/>
      <c r="IIK211" s="20"/>
      <c r="IIL211" s="20"/>
      <c r="IIM211" s="20"/>
      <c r="IIN211" s="20"/>
      <c r="IIO211" s="20"/>
      <c r="IIP211" s="20"/>
      <c r="IIQ211" s="20"/>
      <c r="IIR211" s="20"/>
      <c r="IIS211" s="20"/>
      <c r="IIT211" s="20"/>
      <c r="IIU211" s="20"/>
      <c r="IIV211" s="20"/>
      <c r="IIW211" s="20"/>
      <c r="IIX211" s="20"/>
      <c r="IIY211" s="20"/>
      <c r="IIZ211" s="20"/>
      <c r="IJA211" s="20"/>
      <c r="IJB211" s="20"/>
      <c r="IJC211" s="20"/>
      <c r="IJD211" s="20"/>
      <c r="IJE211" s="20"/>
      <c r="IJF211" s="20"/>
      <c r="IJG211" s="20"/>
      <c r="IJH211" s="20"/>
      <c r="IJI211" s="20"/>
      <c r="IJJ211" s="20"/>
      <c r="IJK211" s="20"/>
      <c r="IJL211" s="20"/>
      <c r="IJM211" s="20"/>
      <c r="IJN211" s="20"/>
      <c r="IJO211" s="20"/>
      <c r="IJP211" s="20"/>
      <c r="IJQ211" s="20"/>
      <c r="IJR211" s="20"/>
      <c r="IJS211" s="20"/>
      <c r="IJT211" s="20"/>
      <c r="IJU211" s="20"/>
      <c r="IJV211" s="20"/>
      <c r="IJW211" s="20"/>
      <c r="IJX211" s="20"/>
      <c r="IJY211" s="20"/>
      <c r="IJZ211" s="20"/>
      <c r="IKA211" s="20"/>
      <c r="IKB211" s="20"/>
      <c r="IKC211" s="20"/>
      <c r="IKD211" s="20"/>
      <c r="IKE211" s="20"/>
      <c r="IKF211" s="20"/>
      <c r="IKG211" s="20"/>
      <c r="IKH211" s="20"/>
      <c r="IKI211" s="20"/>
      <c r="IKJ211" s="20"/>
      <c r="IKK211" s="20"/>
      <c r="IKL211" s="20"/>
      <c r="IKM211" s="20"/>
      <c r="IKN211" s="20"/>
      <c r="IKO211" s="20"/>
      <c r="IKP211" s="20"/>
      <c r="IKQ211" s="20"/>
      <c r="IKR211" s="20"/>
      <c r="IKS211" s="20"/>
      <c r="IKT211" s="20"/>
      <c r="IKU211" s="20"/>
      <c r="IKV211" s="20"/>
      <c r="IKW211" s="20"/>
      <c r="IKX211" s="20"/>
      <c r="IKY211" s="20"/>
      <c r="IKZ211" s="20"/>
      <c r="ILA211" s="20"/>
      <c r="ILB211" s="20"/>
      <c r="ILC211" s="20"/>
      <c r="ILD211" s="20"/>
      <c r="ILE211" s="20"/>
      <c r="ILF211" s="20"/>
      <c r="ILG211" s="20"/>
      <c r="ILH211" s="20"/>
      <c r="ILI211" s="20"/>
      <c r="ILJ211" s="20"/>
      <c r="ILK211" s="20"/>
      <c r="ILL211" s="20"/>
      <c r="ILM211" s="20"/>
      <c r="ILN211" s="20"/>
      <c r="ILO211" s="20"/>
      <c r="ILP211" s="20"/>
      <c r="ILQ211" s="20"/>
      <c r="ILR211" s="20"/>
      <c r="ILS211" s="20"/>
      <c r="ILT211" s="20"/>
      <c r="ILU211" s="20"/>
      <c r="ILV211" s="20"/>
      <c r="ILW211" s="20"/>
      <c r="ILX211" s="20"/>
      <c r="ILY211" s="20"/>
      <c r="ILZ211" s="20"/>
      <c r="IMA211" s="20"/>
      <c r="IMB211" s="20"/>
      <c r="IMC211" s="20"/>
      <c r="IMD211" s="20"/>
      <c r="IME211" s="20"/>
      <c r="IMF211" s="20"/>
      <c r="IMG211" s="20"/>
      <c r="IMH211" s="20"/>
      <c r="IMI211" s="20"/>
      <c r="IMJ211" s="20"/>
      <c r="IMK211" s="20"/>
      <c r="IML211" s="20"/>
      <c r="IMM211" s="20"/>
      <c r="IMN211" s="20"/>
      <c r="IMO211" s="20"/>
      <c r="IMP211" s="20"/>
      <c r="IMQ211" s="20"/>
      <c r="IMR211" s="20"/>
      <c r="IMS211" s="20"/>
      <c r="IMT211" s="20"/>
      <c r="IMU211" s="20"/>
      <c r="IMV211" s="20"/>
      <c r="IMW211" s="20"/>
      <c r="IMX211" s="20"/>
      <c r="IMY211" s="20"/>
      <c r="IMZ211" s="20"/>
      <c r="INA211" s="20"/>
      <c r="INB211" s="20"/>
      <c r="INC211" s="20"/>
      <c r="IND211" s="20"/>
      <c r="INE211" s="20"/>
      <c r="INF211" s="20"/>
      <c r="ING211" s="20"/>
      <c r="INH211" s="20"/>
      <c r="INI211" s="20"/>
      <c r="INJ211" s="20"/>
      <c r="INK211" s="20"/>
      <c r="INL211" s="20"/>
      <c r="INM211" s="20"/>
      <c r="INN211" s="20"/>
      <c r="INO211" s="20"/>
      <c r="INP211" s="20"/>
      <c r="INQ211" s="20"/>
      <c r="INR211" s="20"/>
      <c r="INS211" s="20"/>
      <c r="INT211" s="20"/>
      <c r="INU211" s="20"/>
      <c r="INV211" s="20"/>
      <c r="INW211" s="20"/>
      <c r="INX211" s="20"/>
      <c r="INY211" s="20"/>
      <c r="INZ211" s="20"/>
      <c r="IOA211" s="20"/>
      <c r="IOB211" s="20"/>
      <c r="IOC211" s="20"/>
      <c r="IOD211" s="20"/>
      <c r="IOE211" s="20"/>
      <c r="IOF211" s="20"/>
      <c r="IOG211" s="20"/>
      <c r="IOH211" s="20"/>
      <c r="IOI211" s="20"/>
      <c r="IOJ211" s="20"/>
      <c r="IOK211" s="20"/>
      <c r="IOL211" s="20"/>
      <c r="IOM211" s="20"/>
      <c r="ION211" s="20"/>
      <c r="IOO211" s="20"/>
      <c r="IOP211" s="20"/>
      <c r="IOQ211" s="20"/>
      <c r="IOR211" s="20"/>
      <c r="IOS211" s="20"/>
      <c r="IOT211" s="20"/>
      <c r="IOU211" s="20"/>
      <c r="IOV211" s="20"/>
      <c r="IOW211" s="20"/>
      <c r="IOX211" s="20"/>
      <c r="IOY211" s="20"/>
      <c r="IOZ211" s="20"/>
      <c r="IPA211" s="20"/>
      <c r="IPB211" s="20"/>
      <c r="IPC211" s="20"/>
      <c r="IPD211" s="20"/>
      <c r="IPE211" s="20"/>
      <c r="IPF211" s="20"/>
      <c r="IPG211" s="20"/>
      <c r="IPH211" s="20"/>
      <c r="IPI211" s="20"/>
      <c r="IPJ211" s="20"/>
      <c r="IPK211" s="20"/>
      <c r="IPL211" s="20"/>
      <c r="IPM211" s="20"/>
      <c r="IPN211" s="20"/>
      <c r="IPO211" s="20"/>
      <c r="IPP211" s="20"/>
      <c r="IPQ211" s="20"/>
      <c r="IPR211" s="20"/>
      <c r="IPS211" s="20"/>
      <c r="IPT211" s="20"/>
      <c r="IPU211" s="20"/>
      <c r="IPV211" s="20"/>
      <c r="IPW211" s="20"/>
      <c r="IPX211" s="20"/>
      <c r="IPY211" s="20"/>
      <c r="IPZ211" s="20"/>
      <c r="IQA211" s="20"/>
      <c r="IQB211" s="20"/>
      <c r="IQC211" s="20"/>
      <c r="IQD211" s="20"/>
      <c r="IQE211" s="20"/>
      <c r="IQF211" s="20"/>
      <c r="IQG211" s="20"/>
      <c r="IQH211" s="20"/>
      <c r="IQI211" s="20"/>
      <c r="IQJ211" s="20"/>
      <c r="IQK211" s="20"/>
      <c r="IQL211" s="20"/>
      <c r="IQM211" s="20"/>
      <c r="IQN211" s="20"/>
      <c r="IQO211" s="20"/>
      <c r="IQP211" s="20"/>
      <c r="IQQ211" s="20"/>
      <c r="IQR211" s="20"/>
      <c r="IQS211" s="20"/>
      <c r="IQT211" s="20"/>
      <c r="IQU211" s="20"/>
      <c r="IQV211" s="20"/>
      <c r="IQW211" s="20"/>
      <c r="IQX211" s="20"/>
      <c r="IQY211" s="20"/>
      <c r="IQZ211" s="20"/>
      <c r="IRA211" s="20"/>
      <c r="IRB211" s="20"/>
      <c r="IRC211" s="20"/>
      <c r="IRD211" s="20"/>
      <c r="IRE211" s="20"/>
      <c r="IRF211" s="20"/>
      <c r="IRG211" s="20"/>
      <c r="IRH211" s="20"/>
      <c r="IRI211" s="20"/>
      <c r="IRJ211" s="20"/>
      <c r="IRK211" s="20"/>
      <c r="IRL211" s="20"/>
      <c r="IRM211" s="20"/>
      <c r="IRN211" s="20"/>
      <c r="IRO211" s="20"/>
      <c r="IRP211" s="20"/>
      <c r="IRQ211" s="20"/>
      <c r="IRR211" s="20"/>
      <c r="IRS211" s="20"/>
      <c r="IRT211" s="20"/>
      <c r="IRU211" s="20"/>
      <c r="IRV211" s="20"/>
      <c r="IRW211" s="20"/>
      <c r="IRX211" s="20"/>
      <c r="IRY211" s="20"/>
      <c r="IRZ211" s="20"/>
      <c r="ISA211" s="20"/>
      <c r="ISB211" s="20"/>
      <c r="ISC211" s="20"/>
      <c r="ISD211" s="20"/>
      <c r="ISE211" s="20"/>
      <c r="ISF211" s="20"/>
      <c r="ISG211" s="20"/>
      <c r="ISH211" s="20"/>
      <c r="ISI211" s="20"/>
      <c r="ISJ211" s="20"/>
      <c r="ISK211" s="20"/>
      <c r="ISL211" s="20"/>
      <c r="ISM211" s="20"/>
      <c r="ISN211" s="20"/>
      <c r="ISO211" s="20"/>
      <c r="ISP211" s="20"/>
      <c r="ISQ211" s="20"/>
      <c r="ISR211" s="20"/>
      <c r="ISS211" s="20"/>
      <c r="IST211" s="20"/>
      <c r="ISU211" s="20"/>
      <c r="ISV211" s="20"/>
      <c r="ISW211" s="20"/>
      <c r="ISX211" s="20"/>
      <c r="ISY211" s="20"/>
      <c r="ISZ211" s="20"/>
      <c r="ITA211" s="20"/>
      <c r="ITB211" s="20"/>
      <c r="ITC211" s="20"/>
      <c r="ITD211" s="20"/>
      <c r="ITE211" s="20"/>
      <c r="ITF211" s="20"/>
      <c r="ITG211" s="20"/>
      <c r="ITH211" s="20"/>
      <c r="ITI211" s="20"/>
      <c r="ITJ211" s="20"/>
      <c r="ITK211" s="20"/>
      <c r="ITL211" s="20"/>
      <c r="ITM211" s="20"/>
      <c r="ITN211" s="20"/>
      <c r="ITO211" s="20"/>
      <c r="ITP211" s="20"/>
      <c r="ITQ211" s="20"/>
      <c r="ITR211" s="20"/>
      <c r="ITS211" s="20"/>
      <c r="ITT211" s="20"/>
      <c r="ITU211" s="20"/>
      <c r="ITV211" s="20"/>
      <c r="ITW211" s="20"/>
      <c r="ITX211" s="20"/>
      <c r="ITY211" s="20"/>
      <c r="ITZ211" s="20"/>
      <c r="IUA211" s="20"/>
      <c r="IUB211" s="20"/>
      <c r="IUC211" s="20"/>
      <c r="IUD211" s="20"/>
      <c r="IUE211" s="20"/>
      <c r="IUF211" s="20"/>
      <c r="IUG211" s="20"/>
      <c r="IUH211" s="20"/>
      <c r="IUI211" s="20"/>
      <c r="IUJ211" s="20"/>
      <c r="IUK211" s="20"/>
      <c r="IUL211" s="20"/>
      <c r="IUM211" s="20"/>
      <c r="IUN211" s="20"/>
      <c r="IUO211" s="20"/>
      <c r="IUP211" s="20"/>
      <c r="IUQ211" s="20"/>
      <c r="IUR211" s="20"/>
      <c r="IUS211" s="20"/>
      <c r="IUT211" s="20"/>
      <c r="IUU211" s="20"/>
      <c r="IUV211" s="20"/>
      <c r="IUW211" s="20"/>
      <c r="IUX211" s="20"/>
      <c r="IUY211" s="20"/>
      <c r="IUZ211" s="20"/>
      <c r="IVA211" s="20"/>
      <c r="IVB211" s="20"/>
      <c r="IVC211" s="20"/>
      <c r="IVD211" s="20"/>
      <c r="IVE211" s="20"/>
      <c r="IVF211" s="20"/>
      <c r="IVG211" s="20"/>
      <c r="IVH211" s="20"/>
      <c r="IVI211" s="20"/>
      <c r="IVJ211" s="20"/>
      <c r="IVK211" s="20"/>
      <c r="IVL211" s="20"/>
      <c r="IVM211" s="20"/>
      <c r="IVN211" s="20"/>
      <c r="IVO211" s="20"/>
      <c r="IVP211" s="20"/>
      <c r="IVQ211" s="20"/>
      <c r="IVR211" s="20"/>
      <c r="IVS211" s="20"/>
      <c r="IVT211" s="20"/>
      <c r="IVU211" s="20"/>
      <c r="IVV211" s="20"/>
      <c r="IVW211" s="20"/>
      <c r="IVX211" s="20"/>
      <c r="IVY211" s="20"/>
      <c r="IVZ211" s="20"/>
      <c r="IWA211" s="20"/>
      <c r="IWB211" s="20"/>
      <c r="IWC211" s="20"/>
      <c r="IWD211" s="20"/>
      <c r="IWE211" s="20"/>
      <c r="IWF211" s="20"/>
      <c r="IWG211" s="20"/>
      <c r="IWH211" s="20"/>
      <c r="IWI211" s="20"/>
      <c r="IWJ211" s="20"/>
      <c r="IWK211" s="20"/>
      <c r="IWL211" s="20"/>
      <c r="IWM211" s="20"/>
      <c r="IWN211" s="20"/>
      <c r="IWO211" s="20"/>
      <c r="IWP211" s="20"/>
      <c r="IWQ211" s="20"/>
      <c r="IWR211" s="20"/>
      <c r="IWS211" s="20"/>
      <c r="IWT211" s="20"/>
      <c r="IWU211" s="20"/>
      <c r="IWV211" s="20"/>
      <c r="IWW211" s="20"/>
      <c r="IWX211" s="20"/>
      <c r="IWY211" s="20"/>
      <c r="IWZ211" s="20"/>
      <c r="IXA211" s="20"/>
      <c r="IXB211" s="20"/>
      <c r="IXC211" s="20"/>
      <c r="IXD211" s="20"/>
      <c r="IXE211" s="20"/>
      <c r="IXF211" s="20"/>
      <c r="IXG211" s="20"/>
      <c r="IXH211" s="20"/>
      <c r="IXI211" s="20"/>
      <c r="IXJ211" s="20"/>
      <c r="IXK211" s="20"/>
      <c r="IXL211" s="20"/>
      <c r="IXM211" s="20"/>
      <c r="IXN211" s="20"/>
      <c r="IXO211" s="20"/>
      <c r="IXP211" s="20"/>
      <c r="IXQ211" s="20"/>
      <c r="IXR211" s="20"/>
      <c r="IXS211" s="20"/>
      <c r="IXT211" s="20"/>
      <c r="IXU211" s="20"/>
      <c r="IXV211" s="20"/>
      <c r="IXW211" s="20"/>
      <c r="IXX211" s="20"/>
      <c r="IXY211" s="20"/>
      <c r="IXZ211" s="20"/>
      <c r="IYA211" s="20"/>
      <c r="IYB211" s="20"/>
      <c r="IYC211" s="20"/>
      <c r="IYD211" s="20"/>
      <c r="IYE211" s="20"/>
      <c r="IYF211" s="20"/>
      <c r="IYG211" s="20"/>
      <c r="IYH211" s="20"/>
      <c r="IYI211" s="20"/>
      <c r="IYJ211" s="20"/>
      <c r="IYK211" s="20"/>
      <c r="IYL211" s="20"/>
      <c r="IYM211" s="20"/>
      <c r="IYN211" s="20"/>
      <c r="IYO211" s="20"/>
      <c r="IYP211" s="20"/>
      <c r="IYQ211" s="20"/>
      <c r="IYR211" s="20"/>
      <c r="IYS211" s="20"/>
      <c r="IYT211" s="20"/>
      <c r="IYU211" s="20"/>
      <c r="IYV211" s="20"/>
      <c r="IYW211" s="20"/>
      <c r="IYX211" s="20"/>
      <c r="IYY211" s="20"/>
      <c r="IYZ211" s="20"/>
      <c r="IZA211" s="20"/>
      <c r="IZB211" s="20"/>
      <c r="IZC211" s="20"/>
      <c r="IZD211" s="20"/>
      <c r="IZE211" s="20"/>
      <c r="IZF211" s="20"/>
      <c r="IZG211" s="20"/>
      <c r="IZH211" s="20"/>
      <c r="IZI211" s="20"/>
      <c r="IZJ211" s="20"/>
      <c r="IZK211" s="20"/>
      <c r="IZL211" s="20"/>
      <c r="IZM211" s="20"/>
      <c r="IZN211" s="20"/>
      <c r="IZO211" s="20"/>
      <c r="IZP211" s="20"/>
      <c r="IZQ211" s="20"/>
      <c r="IZR211" s="20"/>
      <c r="IZS211" s="20"/>
      <c r="IZT211" s="20"/>
      <c r="IZU211" s="20"/>
      <c r="IZV211" s="20"/>
      <c r="IZW211" s="20"/>
      <c r="IZX211" s="20"/>
      <c r="IZY211" s="20"/>
      <c r="IZZ211" s="20"/>
      <c r="JAA211" s="20"/>
      <c r="JAB211" s="20"/>
      <c r="JAC211" s="20"/>
      <c r="JAD211" s="20"/>
      <c r="JAE211" s="20"/>
      <c r="JAF211" s="20"/>
      <c r="JAG211" s="20"/>
      <c r="JAH211" s="20"/>
      <c r="JAI211" s="20"/>
      <c r="JAJ211" s="20"/>
      <c r="JAK211" s="20"/>
      <c r="JAL211" s="20"/>
      <c r="JAM211" s="20"/>
      <c r="JAN211" s="20"/>
      <c r="JAO211" s="20"/>
      <c r="JAP211" s="20"/>
      <c r="JAQ211" s="20"/>
      <c r="JAR211" s="20"/>
      <c r="JAS211" s="20"/>
      <c r="JAT211" s="20"/>
      <c r="JAU211" s="20"/>
      <c r="JAV211" s="20"/>
      <c r="JAW211" s="20"/>
      <c r="JAX211" s="20"/>
      <c r="JAY211" s="20"/>
      <c r="JAZ211" s="20"/>
      <c r="JBA211" s="20"/>
      <c r="JBB211" s="20"/>
      <c r="JBC211" s="20"/>
      <c r="JBD211" s="20"/>
      <c r="JBE211" s="20"/>
      <c r="JBF211" s="20"/>
      <c r="JBG211" s="20"/>
      <c r="JBH211" s="20"/>
      <c r="JBI211" s="20"/>
      <c r="JBJ211" s="20"/>
      <c r="JBK211" s="20"/>
      <c r="JBL211" s="20"/>
      <c r="JBM211" s="20"/>
      <c r="JBN211" s="20"/>
      <c r="JBO211" s="20"/>
      <c r="JBP211" s="20"/>
      <c r="JBQ211" s="20"/>
      <c r="JBR211" s="20"/>
      <c r="JBS211" s="20"/>
      <c r="JBT211" s="20"/>
      <c r="JBU211" s="20"/>
      <c r="JBV211" s="20"/>
      <c r="JBW211" s="20"/>
      <c r="JBX211" s="20"/>
      <c r="JBY211" s="20"/>
      <c r="JBZ211" s="20"/>
      <c r="JCA211" s="20"/>
      <c r="JCB211" s="20"/>
      <c r="JCC211" s="20"/>
      <c r="JCD211" s="20"/>
      <c r="JCE211" s="20"/>
      <c r="JCF211" s="20"/>
      <c r="JCG211" s="20"/>
      <c r="JCH211" s="20"/>
      <c r="JCI211" s="20"/>
      <c r="JCJ211" s="20"/>
      <c r="JCK211" s="20"/>
      <c r="JCL211" s="20"/>
      <c r="JCM211" s="20"/>
      <c r="JCN211" s="20"/>
      <c r="JCO211" s="20"/>
      <c r="JCP211" s="20"/>
      <c r="JCQ211" s="20"/>
      <c r="JCR211" s="20"/>
      <c r="JCS211" s="20"/>
      <c r="JCT211" s="20"/>
      <c r="JCU211" s="20"/>
      <c r="JCV211" s="20"/>
      <c r="JCW211" s="20"/>
      <c r="JCX211" s="20"/>
      <c r="JCY211" s="20"/>
      <c r="JCZ211" s="20"/>
      <c r="JDA211" s="20"/>
      <c r="JDB211" s="20"/>
      <c r="JDC211" s="20"/>
      <c r="JDD211" s="20"/>
      <c r="JDE211" s="20"/>
      <c r="JDF211" s="20"/>
      <c r="JDG211" s="20"/>
      <c r="JDH211" s="20"/>
      <c r="JDI211" s="20"/>
      <c r="JDJ211" s="20"/>
      <c r="JDK211" s="20"/>
      <c r="JDL211" s="20"/>
      <c r="JDM211" s="20"/>
      <c r="JDN211" s="20"/>
      <c r="JDO211" s="20"/>
      <c r="JDP211" s="20"/>
      <c r="JDQ211" s="20"/>
      <c r="JDR211" s="20"/>
      <c r="JDS211" s="20"/>
      <c r="JDT211" s="20"/>
      <c r="JDU211" s="20"/>
      <c r="JDV211" s="20"/>
      <c r="JDW211" s="20"/>
      <c r="JDX211" s="20"/>
      <c r="JDY211" s="20"/>
      <c r="JDZ211" s="20"/>
      <c r="JEA211" s="20"/>
      <c r="JEB211" s="20"/>
      <c r="JEC211" s="20"/>
      <c r="JED211" s="20"/>
      <c r="JEE211" s="20"/>
      <c r="JEF211" s="20"/>
      <c r="JEG211" s="20"/>
      <c r="JEH211" s="20"/>
      <c r="JEI211" s="20"/>
      <c r="JEJ211" s="20"/>
      <c r="JEK211" s="20"/>
      <c r="JEL211" s="20"/>
      <c r="JEM211" s="20"/>
      <c r="JEN211" s="20"/>
      <c r="JEO211" s="20"/>
      <c r="JEP211" s="20"/>
      <c r="JEQ211" s="20"/>
      <c r="JER211" s="20"/>
      <c r="JES211" s="20"/>
      <c r="JET211" s="20"/>
      <c r="JEU211" s="20"/>
      <c r="JEV211" s="20"/>
      <c r="JEW211" s="20"/>
      <c r="JEX211" s="20"/>
      <c r="JEY211" s="20"/>
      <c r="JEZ211" s="20"/>
      <c r="JFA211" s="20"/>
      <c r="JFB211" s="20"/>
      <c r="JFC211" s="20"/>
      <c r="JFD211" s="20"/>
      <c r="JFE211" s="20"/>
      <c r="JFF211" s="20"/>
      <c r="JFG211" s="20"/>
      <c r="JFH211" s="20"/>
      <c r="JFI211" s="20"/>
      <c r="JFJ211" s="20"/>
      <c r="JFK211" s="20"/>
      <c r="JFL211" s="20"/>
      <c r="JFM211" s="20"/>
      <c r="JFN211" s="20"/>
      <c r="JFO211" s="20"/>
      <c r="JFP211" s="20"/>
      <c r="JFQ211" s="20"/>
      <c r="JFR211" s="20"/>
      <c r="JFS211" s="20"/>
      <c r="JFT211" s="20"/>
      <c r="JFU211" s="20"/>
      <c r="JFV211" s="20"/>
      <c r="JFW211" s="20"/>
      <c r="JFX211" s="20"/>
      <c r="JFY211" s="20"/>
      <c r="JFZ211" s="20"/>
      <c r="JGA211" s="20"/>
      <c r="JGB211" s="20"/>
      <c r="JGC211" s="20"/>
      <c r="JGD211" s="20"/>
      <c r="JGE211" s="20"/>
      <c r="JGF211" s="20"/>
      <c r="JGG211" s="20"/>
      <c r="JGH211" s="20"/>
      <c r="JGI211" s="20"/>
      <c r="JGJ211" s="20"/>
      <c r="JGK211" s="20"/>
      <c r="JGL211" s="20"/>
      <c r="JGM211" s="20"/>
      <c r="JGN211" s="20"/>
      <c r="JGO211" s="20"/>
      <c r="JGP211" s="20"/>
      <c r="JGQ211" s="20"/>
      <c r="JGR211" s="20"/>
      <c r="JGS211" s="20"/>
      <c r="JGT211" s="20"/>
      <c r="JGU211" s="20"/>
      <c r="JGV211" s="20"/>
      <c r="JGW211" s="20"/>
      <c r="JGX211" s="20"/>
      <c r="JGY211" s="20"/>
      <c r="JGZ211" s="20"/>
      <c r="JHA211" s="20"/>
      <c r="JHB211" s="20"/>
      <c r="JHC211" s="20"/>
      <c r="JHD211" s="20"/>
      <c r="JHE211" s="20"/>
      <c r="JHF211" s="20"/>
      <c r="JHG211" s="20"/>
      <c r="JHH211" s="20"/>
      <c r="JHI211" s="20"/>
      <c r="JHJ211" s="20"/>
      <c r="JHK211" s="20"/>
      <c r="JHL211" s="20"/>
      <c r="JHM211" s="20"/>
      <c r="JHN211" s="20"/>
      <c r="JHO211" s="20"/>
      <c r="JHP211" s="20"/>
      <c r="JHQ211" s="20"/>
      <c r="JHR211" s="20"/>
      <c r="JHS211" s="20"/>
      <c r="JHT211" s="20"/>
      <c r="JHU211" s="20"/>
      <c r="JHV211" s="20"/>
      <c r="JHW211" s="20"/>
      <c r="JHX211" s="20"/>
      <c r="JHY211" s="20"/>
      <c r="JHZ211" s="20"/>
      <c r="JIA211" s="20"/>
      <c r="JIB211" s="20"/>
      <c r="JIC211" s="20"/>
      <c r="JID211" s="20"/>
      <c r="JIE211" s="20"/>
      <c r="JIF211" s="20"/>
      <c r="JIG211" s="20"/>
      <c r="JIH211" s="20"/>
      <c r="JII211" s="20"/>
      <c r="JIJ211" s="20"/>
      <c r="JIK211" s="20"/>
      <c r="JIL211" s="20"/>
      <c r="JIM211" s="20"/>
      <c r="JIN211" s="20"/>
      <c r="JIO211" s="20"/>
      <c r="JIP211" s="20"/>
      <c r="JIQ211" s="20"/>
      <c r="JIR211" s="20"/>
      <c r="JIS211" s="20"/>
      <c r="JIT211" s="20"/>
      <c r="JIU211" s="20"/>
      <c r="JIV211" s="20"/>
      <c r="JIW211" s="20"/>
      <c r="JIX211" s="20"/>
      <c r="JIY211" s="20"/>
      <c r="JIZ211" s="20"/>
      <c r="JJA211" s="20"/>
      <c r="JJB211" s="20"/>
      <c r="JJC211" s="20"/>
      <c r="JJD211" s="20"/>
      <c r="JJE211" s="20"/>
      <c r="JJF211" s="20"/>
      <c r="JJG211" s="20"/>
      <c r="JJH211" s="20"/>
      <c r="JJI211" s="20"/>
      <c r="JJJ211" s="20"/>
      <c r="JJK211" s="20"/>
      <c r="JJL211" s="20"/>
      <c r="JJM211" s="20"/>
      <c r="JJN211" s="20"/>
      <c r="JJO211" s="20"/>
      <c r="JJP211" s="20"/>
      <c r="JJQ211" s="20"/>
      <c r="JJR211" s="20"/>
      <c r="JJS211" s="20"/>
      <c r="JJT211" s="20"/>
      <c r="JJU211" s="20"/>
      <c r="JJV211" s="20"/>
      <c r="JJW211" s="20"/>
      <c r="JJX211" s="20"/>
      <c r="JJY211" s="20"/>
      <c r="JJZ211" s="20"/>
      <c r="JKA211" s="20"/>
      <c r="JKB211" s="20"/>
      <c r="JKC211" s="20"/>
      <c r="JKD211" s="20"/>
      <c r="JKE211" s="20"/>
      <c r="JKF211" s="20"/>
      <c r="JKG211" s="20"/>
      <c r="JKH211" s="20"/>
      <c r="JKI211" s="20"/>
      <c r="JKJ211" s="20"/>
      <c r="JKK211" s="20"/>
      <c r="JKL211" s="20"/>
      <c r="JKM211" s="20"/>
      <c r="JKN211" s="20"/>
      <c r="JKO211" s="20"/>
      <c r="JKP211" s="20"/>
      <c r="JKQ211" s="20"/>
      <c r="JKR211" s="20"/>
      <c r="JKS211" s="20"/>
      <c r="JKT211" s="20"/>
      <c r="JKU211" s="20"/>
      <c r="JKV211" s="20"/>
      <c r="JKW211" s="20"/>
      <c r="JKX211" s="20"/>
      <c r="JKY211" s="20"/>
      <c r="JKZ211" s="20"/>
      <c r="JLA211" s="20"/>
      <c r="JLB211" s="20"/>
      <c r="JLC211" s="20"/>
      <c r="JLD211" s="20"/>
      <c r="JLE211" s="20"/>
      <c r="JLF211" s="20"/>
      <c r="JLG211" s="20"/>
      <c r="JLH211" s="20"/>
      <c r="JLI211" s="20"/>
      <c r="JLJ211" s="20"/>
      <c r="JLK211" s="20"/>
      <c r="JLL211" s="20"/>
      <c r="JLM211" s="20"/>
      <c r="JLN211" s="20"/>
      <c r="JLO211" s="20"/>
      <c r="JLP211" s="20"/>
      <c r="JLQ211" s="20"/>
      <c r="JLR211" s="20"/>
      <c r="JLS211" s="20"/>
      <c r="JLT211" s="20"/>
      <c r="JLU211" s="20"/>
      <c r="JLV211" s="20"/>
      <c r="JLW211" s="20"/>
      <c r="JLX211" s="20"/>
      <c r="JLY211" s="20"/>
      <c r="JLZ211" s="20"/>
      <c r="JMA211" s="20"/>
      <c r="JMB211" s="20"/>
      <c r="JMC211" s="20"/>
      <c r="JMD211" s="20"/>
      <c r="JME211" s="20"/>
      <c r="JMF211" s="20"/>
      <c r="JMG211" s="20"/>
      <c r="JMH211" s="20"/>
      <c r="JMI211" s="20"/>
      <c r="JMJ211" s="20"/>
      <c r="JMK211" s="20"/>
      <c r="JML211" s="20"/>
      <c r="JMM211" s="20"/>
      <c r="JMN211" s="20"/>
      <c r="JMO211" s="20"/>
      <c r="JMP211" s="20"/>
      <c r="JMQ211" s="20"/>
      <c r="JMR211" s="20"/>
      <c r="JMS211" s="20"/>
      <c r="JMT211" s="20"/>
      <c r="JMU211" s="20"/>
      <c r="JMV211" s="20"/>
      <c r="JMW211" s="20"/>
      <c r="JMX211" s="20"/>
      <c r="JMY211" s="20"/>
      <c r="JMZ211" s="20"/>
      <c r="JNA211" s="20"/>
      <c r="JNB211" s="20"/>
      <c r="JNC211" s="20"/>
      <c r="JND211" s="20"/>
      <c r="JNE211" s="20"/>
      <c r="JNF211" s="20"/>
      <c r="JNG211" s="20"/>
      <c r="JNH211" s="20"/>
      <c r="JNI211" s="20"/>
      <c r="JNJ211" s="20"/>
      <c r="JNK211" s="20"/>
      <c r="JNL211" s="20"/>
      <c r="JNM211" s="20"/>
      <c r="JNN211" s="20"/>
      <c r="JNO211" s="20"/>
      <c r="JNP211" s="20"/>
      <c r="JNQ211" s="20"/>
      <c r="JNR211" s="20"/>
      <c r="JNS211" s="20"/>
      <c r="JNT211" s="20"/>
      <c r="JNU211" s="20"/>
      <c r="JNV211" s="20"/>
      <c r="JNW211" s="20"/>
      <c r="JNX211" s="20"/>
      <c r="JNY211" s="20"/>
      <c r="JNZ211" s="20"/>
      <c r="JOA211" s="20"/>
      <c r="JOB211" s="20"/>
      <c r="JOC211" s="20"/>
      <c r="JOD211" s="20"/>
      <c r="JOE211" s="20"/>
      <c r="JOF211" s="20"/>
      <c r="JOG211" s="20"/>
      <c r="JOH211" s="20"/>
      <c r="JOI211" s="20"/>
      <c r="JOJ211" s="20"/>
      <c r="JOK211" s="20"/>
      <c r="JOL211" s="20"/>
      <c r="JOM211" s="20"/>
      <c r="JON211" s="20"/>
      <c r="JOO211" s="20"/>
      <c r="JOP211" s="20"/>
      <c r="JOQ211" s="20"/>
      <c r="JOR211" s="20"/>
      <c r="JOS211" s="20"/>
      <c r="JOT211" s="20"/>
      <c r="JOU211" s="20"/>
      <c r="JOV211" s="20"/>
      <c r="JOW211" s="20"/>
      <c r="JOX211" s="20"/>
      <c r="JOY211" s="20"/>
      <c r="JOZ211" s="20"/>
      <c r="JPA211" s="20"/>
      <c r="JPB211" s="20"/>
      <c r="JPC211" s="20"/>
      <c r="JPD211" s="20"/>
      <c r="JPE211" s="20"/>
      <c r="JPF211" s="20"/>
      <c r="JPG211" s="20"/>
      <c r="JPH211" s="20"/>
      <c r="JPI211" s="20"/>
      <c r="JPJ211" s="20"/>
      <c r="JPK211" s="20"/>
      <c r="JPL211" s="20"/>
      <c r="JPM211" s="20"/>
      <c r="JPN211" s="20"/>
      <c r="JPO211" s="20"/>
      <c r="JPP211" s="20"/>
      <c r="JPQ211" s="20"/>
      <c r="JPR211" s="20"/>
      <c r="JPS211" s="20"/>
      <c r="JPT211" s="20"/>
      <c r="JPU211" s="20"/>
      <c r="JPV211" s="20"/>
      <c r="JPW211" s="20"/>
      <c r="JPX211" s="20"/>
      <c r="JPY211" s="20"/>
      <c r="JPZ211" s="20"/>
      <c r="JQA211" s="20"/>
      <c r="JQB211" s="20"/>
      <c r="JQC211" s="20"/>
      <c r="JQD211" s="20"/>
      <c r="JQE211" s="20"/>
      <c r="JQF211" s="20"/>
      <c r="JQG211" s="20"/>
      <c r="JQH211" s="20"/>
      <c r="JQI211" s="20"/>
      <c r="JQJ211" s="20"/>
      <c r="JQK211" s="20"/>
      <c r="JQL211" s="20"/>
      <c r="JQM211" s="20"/>
      <c r="JQN211" s="20"/>
      <c r="JQO211" s="20"/>
      <c r="JQP211" s="20"/>
      <c r="JQQ211" s="20"/>
      <c r="JQR211" s="20"/>
      <c r="JQS211" s="20"/>
      <c r="JQT211" s="20"/>
      <c r="JQU211" s="20"/>
      <c r="JQV211" s="20"/>
      <c r="JQW211" s="20"/>
      <c r="JQX211" s="20"/>
      <c r="JQY211" s="20"/>
      <c r="JQZ211" s="20"/>
      <c r="JRA211" s="20"/>
      <c r="JRB211" s="20"/>
      <c r="JRC211" s="20"/>
      <c r="JRD211" s="20"/>
      <c r="JRE211" s="20"/>
      <c r="JRF211" s="20"/>
      <c r="JRG211" s="20"/>
      <c r="JRH211" s="20"/>
      <c r="JRI211" s="20"/>
      <c r="JRJ211" s="20"/>
      <c r="JRK211" s="20"/>
      <c r="JRL211" s="20"/>
      <c r="JRM211" s="20"/>
      <c r="JRN211" s="20"/>
      <c r="JRO211" s="20"/>
      <c r="JRP211" s="20"/>
      <c r="JRQ211" s="20"/>
      <c r="JRR211" s="20"/>
      <c r="JRS211" s="20"/>
      <c r="JRT211" s="20"/>
      <c r="JRU211" s="20"/>
      <c r="JRV211" s="20"/>
      <c r="JRW211" s="20"/>
      <c r="JRX211" s="20"/>
      <c r="JRY211" s="20"/>
      <c r="JRZ211" s="20"/>
      <c r="JSA211" s="20"/>
      <c r="JSB211" s="20"/>
      <c r="JSC211" s="20"/>
      <c r="JSD211" s="20"/>
      <c r="JSE211" s="20"/>
      <c r="JSF211" s="20"/>
      <c r="JSG211" s="20"/>
      <c r="JSH211" s="20"/>
      <c r="JSI211" s="20"/>
      <c r="JSJ211" s="20"/>
      <c r="JSK211" s="20"/>
      <c r="JSL211" s="20"/>
      <c r="JSM211" s="20"/>
      <c r="JSN211" s="20"/>
      <c r="JSO211" s="20"/>
      <c r="JSP211" s="20"/>
      <c r="JSQ211" s="20"/>
      <c r="JSR211" s="20"/>
      <c r="JSS211" s="20"/>
      <c r="JST211" s="20"/>
      <c r="JSU211" s="20"/>
      <c r="JSV211" s="20"/>
      <c r="JSW211" s="20"/>
      <c r="JSX211" s="20"/>
      <c r="JSY211" s="20"/>
      <c r="JSZ211" s="20"/>
      <c r="JTA211" s="20"/>
      <c r="JTB211" s="20"/>
      <c r="JTC211" s="20"/>
      <c r="JTD211" s="20"/>
      <c r="JTE211" s="20"/>
      <c r="JTF211" s="20"/>
      <c r="JTG211" s="20"/>
      <c r="JTH211" s="20"/>
      <c r="JTI211" s="20"/>
      <c r="JTJ211" s="20"/>
      <c r="JTK211" s="20"/>
      <c r="JTL211" s="20"/>
      <c r="JTM211" s="20"/>
      <c r="JTN211" s="20"/>
      <c r="JTO211" s="20"/>
      <c r="JTP211" s="20"/>
      <c r="JTQ211" s="20"/>
      <c r="JTR211" s="20"/>
      <c r="JTS211" s="20"/>
      <c r="JTT211" s="20"/>
      <c r="JTU211" s="20"/>
      <c r="JTV211" s="20"/>
      <c r="JTW211" s="20"/>
      <c r="JTX211" s="20"/>
      <c r="JTY211" s="20"/>
      <c r="JTZ211" s="20"/>
      <c r="JUA211" s="20"/>
      <c r="JUB211" s="20"/>
      <c r="JUC211" s="20"/>
      <c r="JUD211" s="20"/>
      <c r="JUE211" s="20"/>
      <c r="JUF211" s="20"/>
      <c r="JUG211" s="20"/>
      <c r="JUH211" s="20"/>
      <c r="JUI211" s="20"/>
      <c r="JUJ211" s="20"/>
      <c r="JUK211" s="20"/>
      <c r="JUL211" s="20"/>
      <c r="JUM211" s="20"/>
      <c r="JUN211" s="20"/>
      <c r="JUO211" s="20"/>
      <c r="JUP211" s="20"/>
      <c r="JUQ211" s="20"/>
      <c r="JUR211" s="20"/>
      <c r="JUS211" s="20"/>
      <c r="JUT211" s="20"/>
      <c r="JUU211" s="20"/>
      <c r="JUV211" s="20"/>
      <c r="JUW211" s="20"/>
      <c r="JUX211" s="20"/>
      <c r="JUY211" s="20"/>
      <c r="JUZ211" s="20"/>
      <c r="JVA211" s="20"/>
      <c r="JVB211" s="20"/>
      <c r="JVC211" s="20"/>
      <c r="JVD211" s="20"/>
      <c r="JVE211" s="20"/>
      <c r="JVF211" s="20"/>
      <c r="JVG211" s="20"/>
      <c r="JVH211" s="20"/>
      <c r="JVI211" s="20"/>
      <c r="JVJ211" s="20"/>
      <c r="JVK211" s="20"/>
      <c r="JVL211" s="20"/>
      <c r="JVM211" s="20"/>
      <c r="JVN211" s="20"/>
      <c r="JVO211" s="20"/>
      <c r="JVP211" s="20"/>
      <c r="JVQ211" s="20"/>
      <c r="JVR211" s="20"/>
      <c r="JVS211" s="20"/>
      <c r="JVT211" s="20"/>
      <c r="JVU211" s="20"/>
      <c r="JVV211" s="20"/>
      <c r="JVW211" s="20"/>
      <c r="JVX211" s="20"/>
      <c r="JVY211" s="20"/>
      <c r="JVZ211" s="20"/>
      <c r="JWA211" s="20"/>
      <c r="JWB211" s="20"/>
      <c r="JWC211" s="20"/>
      <c r="JWD211" s="20"/>
      <c r="JWE211" s="20"/>
      <c r="JWF211" s="20"/>
      <c r="JWG211" s="20"/>
      <c r="JWH211" s="20"/>
      <c r="JWI211" s="20"/>
      <c r="JWJ211" s="20"/>
      <c r="JWK211" s="20"/>
      <c r="JWL211" s="20"/>
      <c r="JWM211" s="20"/>
      <c r="JWN211" s="20"/>
      <c r="JWO211" s="20"/>
      <c r="JWP211" s="20"/>
      <c r="JWQ211" s="20"/>
      <c r="JWR211" s="20"/>
      <c r="JWS211" s="20"/>
      <c r="JWT211" s="20"/>
      <c r="JWU211" s="20"/>
      <c r="JWV211" s="20"/>
      <c r="JWW211" s="20"/>
      <c r="JWX211" s="20"/>
      <c r="JWY211" s="20"/>
      <c r="JWZ211" s="20"/>
      <c r="JXA211" s="20"/>
      <c r="JXB211" s="20"/>
      <c r="JXC211" s="20"/>
      <c r="JXD211" s="20"/>
      <c r="JXE211" s="20"/>
      <c r="JXF211" s="20"/>
      <c r="JXG211" s="20"/>
      <c r="JXH211" s="20"/>
      <c r="JXI211" s="20"/>
      <c r="JXJ211" s="20"/>
      <c r="JXK211" s="20"/>
      <c r="JXL211" s="20"/>
      <c r="JXM211" s="20"/>
      <c r="JXN211" s="20"/>
      <c r="JXO211" s="20"/>
      <c r="JXP211" s="20"/>
      <c r="JXQ211" s="20"/>
      <c r="JXR211" s="20"/>
      <c r="JXS211" s="20"/>
      <c r="JXT211" s="20"/>
      <c r="JXU211" s="20"/>
      <c r="JXV211" s="20"/>
      <c r="JXW211" s="20"/>
      <c r="JXX211" s="20"/>
      <c r="JXY211" s="20"/>
      <c r="JXZ211" s="20"/>
      <c r="JYA211" s="20"/>
      <c r="JYB211" s="20"/>
      <c r="JYC211" s="20"/>
      <c r="JYD211" s="20"/>
      <c r="JYE211" s="20"/>
      <c r="JYF211" s="20"/>
      <c r="JYG211" s="20"/>
      <c r="JYH211" s="20"/>
      <c r="JYI211" s="20"/>
      <c r="JYJ211" s="20"/>
      <c r="JYK211" s="20"/>
      <c r="JYL211" s="20"/>
      <c r="JYM211" s="20"/>
      <c r="JYN211" s="20"/>
      <c r="JYO211" s="20"/>
      <c r="JYP211" s="20"/>
      <c r="JYQ211" s="20"/>
      <c r="JYR211" s="20"/>
      <c r="JYS211" s="20"/>
      <c r="JYT211" s="20"/>
      <c r="JYU211" s="20"/>
      <c r="JYV211" s="20"/>
      <c r="JYW211" s="20"/>
      <c r="JYX211" s="20"/>
      <c r="JYY211" s="20"/>
      <c r="JYZ211" s="20"/>
      <c r="JZA211" s="20"/>
      <c r="JZB211" s="20"/>
      <c r="JZC211" s="20"/>
      <c r="JZD211" s="20"/>
      <c r="JZE211" s="20"/>
      <c r="JZF211" s="20"/>
      <c r="JZG211" s="20"/>
      <c r="JZH211" s="20"/>
      <c r="JZI211" s="20"/>
      <c r="JZJ211" s="20"/>
      <c r="JZK211" s="20"/>
      <c r="JZL211" s="20"/>
      <c r="JZM211" s="20"/>
      <c r="JZN211" s="20"/>
      <c r="JZO211" s="20"/>
      <c r="JZP211" s="20"/>
      <c r="JZQ211" s="20"/>
      <c r="JZR211" s="20"/>
      <c r="JZS211" s="20"/>
      <c r="JZT211" s="20"/>
      <c r="JZU211" s="20"/>
      <c r="JZV211" s="20"/>
      <c r="JZW211" s="20"/>
      <c r="JZX211" s="20"/>
      <c r="JZY211" s="20"/>
      <c r="JZZ211" s="20"/>
      <c r="KAA211" s="20"/>
      <c r="KAB211" s="20"/>
      <c r="KAC211" s="20"/>
      <c r="KAD211" s="20"/>
      <c r="KAE211" s="20"/>
      <c r="KAF211" s="20"/>
      <c r="KAG211" s="20"/>
      <c r="KAH211" s="20"/>
      <c r="KAI211" s="20"/>
      <c r="KAJ211" s="20"/>
      <c r="KAK211" s="20"/>
      <c r="KAL211" s="20"/>
      <c r="KAM211" s="20"/>
      <c r="KAN211" s="20"/>
      <c r="KAO211" s="20"/>
      <c r="KAP211" s="20"/>
      <c r="KAQ211" s="20"/>
      <c r="KAR211" s="20"/>
      <c r="KAS211" s="20"/>
      <c r="KAT211" s="20"/>
      <c r="KAU211" s="20"/>
      <c r="KAV211" s="20"/>
      <c r="KAW211" s="20"/>
      <c r="KAX211" s="20"/>
      <c r="KAY211" s="20"/>
      <c r="KAZ211" s="20"/>
      <c r="KBA211" s="20"/>
      <c r="KBB211" s="20"/>
      <c r="KBC211" s="20"/>
      <c r="KBD211" s="20"/>
      <c r="KBE211" s="20"/>
      <c r="KBF211" s="20"/>
      <c r="KBG211" s="20"/>
      <c r="KBH211" s="20"/>
      <c r="KBI211" s="20"/>
      <c r="KBJ211" s="20"/>
      <c r="KBK211" s="20"/>
      <c r="KBL211" s="20"/>
      <c r="KBM211" s="20"/>
      <c r="KBN211" s="20"/>
      <c r="KBO211" s="20"/>
      <c r="KBP211" s="20"/>
      <c r="KBQ211" s="20"/>
      <c r="KBR211" s="20"/>
      <c r="KBS211" s="20"/>
      <c r="KBT211" s="20"/>
      <c r="KBU211" s="20"/>
      <c r="KBV211" s="20"/>
      <c r="KBW211" s="20"/>
      <c r="KBX211" s="20"/>
      <c r="KBY211" s="20"/>
      <c r="KBZ211" s="20"/>
      <c r="KCA211" s="20"/>
      <c r="KCB211" s="20"/>
      <c r="KCC211" s="20"/>
      <c r="KCD211" s="20"/>
      <c r="KCE211" s="20"/>
      <c r="KCF211" s="20"/>
      <c r="KCG211" s="20"/>
      <c r="KCH211" s="20"/>
      <c r="KCI211" s="20"/>
      <c r="KCJ211" s="20"/>
      <c r="KCK211" s="20"/>
      <c r="KCL211" s="20"/>
      <c r="KCM211" s="20"/>
      <c r="KCN211" s="20"/>
      <c r="KCO211" s="20"/>
      <c r="KCP211" s="20"/>
      <c r="KCQ211" s="20"/>
      <c r="KCR211" s="20"/>
      <c r="KCS211" s="20"/>
      <c r="KCT211" s="20"/>
      <c r="KCU211" s="20"/>
      <c r="KCV211" s="20"/>
      <c r="KCW211" s="20"/>
      <c r="KCX211" s="20"/>
      <c r="KCY211" s="20"/>
      <c r="KCZ211" s="20"/>
      <c r="KDA211" s="20"/>
      <c r="KDB211" s="20"/>
      <c r="KDC211" s="20"/>
      <c r="KDD211" s="20"/>
      <c r="KDE211" s="20"/>
      <c r="KDF211" s="20"/>
      <c r="KDG211" s="20"/>
      <c r="KDH211" s="20"/>
      <c r="KDI211" s="20"/>
      <c r="KDJ211" s="20"/>
      <c r="KDK211" s="20"/>
      <c r="KDL211" s="20"/>
      <c r="KDM211" s="20"/>
      <c r="KDN211" s="20"/>
      <c r="KDO211" s="20"/>
      <c r="KDP211" s="20"/>
      <c r="KDQ211" s="20"/>
      <c r="KDR211" s="20"/>
      <c r="KDS211" s="20"/>
      <c r="KDT211" s="20"/>
      <c r="KDU211" s="20"/>
      <c r="KDV211" s="20"/>
      <c r="KDW211" s="20"/>
      <c r="KDX211" s="20"/>
      <c r="KDY211" s="20"/>
      <c r="KDZ211" s="20"/>
      <c r="KEA211" s="20"/>
      <c r="KEB211" s="20"/>
      <c r="KEC211" s="20"/>
      <c r="KED211" s="20"/>
      <c r="KEE211" s="20"/>
      <c r="KEF211" s="20"/>
      <c r="KEG211" s="20"/>
      <c r="KEH211" s="20"/>
      <c r="KEI211" s="20"/>
      <c r="KEJ211" s="20"/>
      <c r="KEK211" s="20"/>
      <c r="KEL211" s="20"/>
      <c r="KEM211" s="20"/>
      <c r="KEN211" s="20"/>
      <c r="KEO211" s="20"/>
      <c r="KEP211" s="20"/>
      <c r="KEQ211" s="20"/>
      <c r="KER211" s="20"/>
      <c r="KES211" s="20"/>
      <c r="KET211" s="20"/>
      <c r="KEU211" s="20"/>
      <c r="KEV211" s="20"/>
      <c r="KEW211" s="20"/>
      <c r="KEX211" s="20"/>
      <c r="KEY211" s="20"/>
      <c r="KEZ211" s="20"/>
      <c r="KFA211" s="20"/>
      <c r="KFB211" s="20"/>
      <c r="KFC211" s="20"/>
      <c r="KFD211" s="20"/>
      <c r="KFE211" s="20"/>
      <c r="KFF211" s="20"/>
      <c r="KFG211" s="20"/>
      <c r="KFH211" s="20"/>
      <c r="KFI211" s="20"/>
      <c r="KFJ211" s="20"/>
      <c r="KFK211" s="20"/>
      <c r="KFL211" s="20"/>
      <c r="KFM211" s="20"/>
      <c r="KFN211" s="20"/>
      <c r="KFO211" s="20"/>
      <c r="KFP211" s="20"/>
      <c r="KFQ211" s="20"/>
      <c r="KFR211" s="20"/>
      <c r="KFS211" s="20"/>
      <c r="KFT211" s="20"/>
      <c r="KFU211" s="20"/>
      <c r="KFV211" s="20"/>
      <c r="KFW211" s="20"/>
      <c r="KFX211" s="20"/>
      <c r="KFY211" s="20"/>
      <c r="KFZ211" s="20"/>
      <c r="KGA211" s="20"/>
      <c r="KGB211" s="20"/>
      <c r="KGC211" s="20"/>
      <c r="KGD211" s="20"/>
      <c r="KGE211" s="20"/>
      <c r="KGF211" s="20"/>
      <c r="KGG211" s="20"/>
      <c r="KGH211" s="20"/>
      <c r="KGI211" s="20"/>
      <c r="KGJ211" s="20"/>
      <c r="KGK211" s="20"/>
      <c r="KGL211" s="20"/>
      <c r="KGM211" s="20"/>
      <c r="KGN211" s="20"/>
      <c r="KGO211" s="20"/>
      <c r="KGP211" s="20"/>
      <c r="KGQ211" s="20"/>
      <c r="KGR211" s="20"/>
      <c r="KGS211" s="20"/>
      <c r="KGT211" s="20"/>
      <c r="KGU211" s="20"/>
      <c r="KGV211" s="20"/>
      <c r="KGW211" s="20"/>
      <c r="KGX211" s="20"/>
      <c r="KGY211" s="20"/>
      <c r="KGZ211" s="20"/>
      <c r="KHA211" s="20"/>
      <c r="KHB211" s="20"/>
      <c r="KHC211" s="20"/>
      <c r="KHD211" s="20"/>
      <c r="KHE211" s="20"/>
      <c r="KHF211" s="20"/>
      <c r="KHG211" s="20"/>
      <c r="KHH211" s="20"/>
      <c r="KHI211" s="20"/>
      <c r="KHJ211" s="20"/>
      <c r="KHK211" s="20"/>
      <c r="KHL211" s="20"/>
      <c r="KHM211" s="20"/>
      <c r="KHN211" s="20"/>
      <c r="KHO211" s="20"/>
      <c r="KHP211" s="20"/>
      <c r="KHQ211" s="20"/>
      <c r="KHR211" s="20"/>
      <c r="KHS211" s="20"/>
      <c r="KHT211" s="20"/>
      <c r="KHU211" s="20"/>
      <c r="KHV211" s="20"/>
      <c r="KHW211" s="20"/>
      <c r="KHX211" s="20"/>
      <c r="KHY211" s="20"/>
      <c r="KHZ211" s="20"/>
      <c r="KIA211" s="20"/>
      <c r="KIB211" s="20"/>
      <c r="KIC211" s="20"/>
      <c r="KID211" s="20"/>
      <c r="KIE211" s="20"/>
      <c r="KIF211" s="20"/>
      <c r="KIG211" s="20"/>
      <c r="KIH211" s="20"/>
      <c r="KII211" s="20"/>
      <c r="KIJ211" s="20"/>
      <c r="KIK211" s="20"/>
      <c r="KIL211" s="20"/>
      <c r="KIM211" s="20"/>
      <c r="KIN211" s="20"/>
      <c r="KIO211" s="20"/>
      <c r="KIP211" s="20"/>
      <c r="KIQ211" s="20"/>
      <c r="KIR211" s="20"/>
      <c r="KIS211" s="20"/>
      <c r="KIT211" s="20"/>
      <c r="KIU211" s="20"/>
      <c r="KIV211" s="20"/>
      <c r="KIW211" s="20"/>
      <c r="KIX211" s="20"/>
      <c r="KIY211" s="20"/>
      <c r="KIZ211" s="20"/>
      <c r="KJA211" s="20"/>
      <c r="KJB211" s="20"/>
      <c r="KJC211" s="20"/>
      <c r="KJD211" s="20"/>
      <c r="KJE211" s="20"/>
      <c r="KJF211" s="20"/>
      <c r="KJG211" s="20"/>
      <c r="KJH211" s="20"/>
      <c r="KJI211" s="20"/>
      <c r="KJJ211" s="20"/>
      <c r="KJK211" s="20"/>
      <c r="KJL211" s="20"/>
      <c r="KJM211" s="20"/>
      <c r="KJN211" s="20"/>
      <c r="KJO211" s="20"/>
      <c r="KJP211" s="20"/>
      <c r="KJQ211" s="20"/>
      <c r="KJR211" s="20"/>
      <c r="KJS211" s="20"/>
      <c r="KJT211" s="20"/>
      <c r="KJU211" s="20"/>
      <c r="KJV211" s="20"/>
      <c r="KJW211" s="20"/>
      <c r="KJX211" s="20"/>
      <c r="KJY211" s="20"/>
      <c r="KJZ211" s="20"/>
      <c r="KKA211" s="20"/>
      <c r="KKB211" s="20"/>
      <c r="KKC211" s="20"/>
      <c r="KKD211" s="20"/>
      <c r="KKE211" s="20"/>
      <c r="KKF211" s="20"/>
      <c r="KKG211" s="20"/>
      <c r="KKH211" s="20"/>
      <c r="KKI211" s="20"/>
      <c r="KKJ211" s="20"/>
      <c r="KKK211" s="20"/>
      <c r="KKL211" s="20"/>
      <c r="KKM211" s="20"/>
      <c r="KKN211" s="20"/>
      <c r="KKO211" s="20"/>
      <c r="KKP211" s="20"/>
      <c r="KKQ211" s="20"/>
      <c r="KKR211" s="20"/>
      <c r="KKS211" s="20"/>
      <c r="KKT211" s="20"/>
      <c r="KKU211" s="20"/>
      <c r="KKV211" s="20"/>
      <c r="KKW211" s="20"/>
      <c r="KKX211" s="20"/>
      <c r="KKY211" s="20"/>
      <c r="KKZ211" s="20"/>
      <c r="KLA211" s="20"/>
      <c r="KLB211" s="20"/>
      <c r="KLC211" s="20"/>
      <c r="KLD211" s="20"/>
      <c r="KLE211" s="20"/>
      <c r="KLF211" s="20"/>
      <c r="KLG211" s="20"/>
      <c r="KLH211" s="20"/>
      <c r="KLI211" s="20"/>
      <c r="KLJ211" s="20"/>
      <c r="KLK211" s="20"/>
      <c r="KLL211" s="20"/>
      <c r="KLM211" s="20"/>
      <c r="KLN211" s="20"/>
      <c r="KLO211" s="20"/>
      <c r="KLP211" s="20"/>
      <c r="KLQ211" s="20"/>
      <c r="KLR211" s="20"/>
      <c r="KLS211" s="20"/>
      <c r="KLT211" s="20"/>
      <c r="KLU211" s="20"/>
      <c r="KLV211" s="20"/>
      <c r="KLW211" s="20"/>
      <c r="KLX211" s="20"/>
      <c r="KLY211" s="20"/>
      <c r="KLZ211" s="20"/>
      <c r="KMA211" s="20"/>
      <c r="KMB211" s="20"/>
      <c r="KMC211" s="20"/>
      <c r="KMD211" s="20"/>
      <c r="KME211" s="20"/>
      <c r="KMF211" s="20"/>
      <c r="KMG211" s="20"/>
      <c r="KMH211" s="20"/>
      <c r="KMI211" s="20"/>
      <c r="KMJ211" s="20"/>
      <c r="KMK211" s="20"/>
      <c r="KML211" s="20"/>
      <c r="KMM211" s="20"/>
      <c r="KMN211" s="20"/>
      <c r="KMO211" s="20"/>
      <c r="KMP211" s="20"/>
      <c r="KMQ211" s="20"/>
      <c r="KMR211" s="20"/>
      <c r="KMS211" s="20"/>
      <c r="KMT211" s="20"/>
      <c r="KMU211" s="20"/>
      <c r="KMV211" s="20"/>
      <c r="KMW211" s="20"/>
      <c r="KMX211" s="20"/>
      <c r="KMY211" s="20"/>
      <c r="KMZ211" s="20"/>
      <c r="KNA211" s="20"/>
      <c r="KNB211" s="20"/>
      <c r="KNC211" s="20"/>
      <c r="KND211" s="20"/>
      <c r="KNE211" s="20"/>
      <c r="KNF211" s="20"/>
      <c r="KNG211" s="20"/>
      <c r="KNH211" s="20"/>
      <c r="KNI211" s="20"/>
      <c r="KNJ211" s="20"/>
      <c r="KNK211" s="20"/>
      <c r="KNL211" s="20"/>
      <c r="KNM211" s="20"/>
      <c r="KNN211" s="20"/>
      <c r="KNO211" s="20"/>
      <c r="KNP211" s="20"/>
      <c r="KNQ211" s="20"/>
      <c r="KNR211" s="20"/>
      <c r="KNS211" s="20"/>
      <c r="KNT211" s="20"/>
      <c r="KNU211" s="20"/>
      <c r="KNV211" s="20"/>
      <c r="KNW211" s="20"/>
      <c r="KNX211" s="20"/>
      <c r="KNY211" s="20"/>
      <c r="KNZ211" s="20"/>
      <c r="KOA211" s="20"/>
      <c r="KOB211" s="20"/>
      <c r="KOC211" s="20"/>
      <c r="KOD211" s="20"/>
      <c r="KOE211" s="20"/>
      <c r="KOF211" s="20"/>
      <c r="KOG211" s="20"/>
      <c r="KOH211" s="20"/>
      <c r="KOI211" s="20"/>
      <c r="KOJ211" s="20"/>
      <c r="KOK211" s="20"/>
      <c r="KOL211" s="20"/>
      <c r="KOM211" s="20"/>
      <c r="KON211" s="20"/>
      <c r="KOO211" s="20"/>
      <c r="KOP211" s="20"/>
      <c r="KOQ211" s="20"/>
      <c r="KOR211" s="20"/>
      <c r="KOS211" s="20"/>
      <c r="KOT211" s="20"/>
      <c r="KOU211" s="20"/>
      <c r="KOV211" s="20"/>
      <c r="KOW211" s="20"/>
      <c r="KOX211" s="20"/>
      <c r="KOY211" s="20"/>
      <c r="KOZ211" s="20"/>
      <c r="KPA211" s="20"/>
      <c r="KPB211" s="20"/>
      <c r="KPC211" s="20"/>
      <c r="KPD211" s="20"/>
      <c r="KPE211" s="20"/>
      <c r="KPF211" s="20"/>
      <c r="KPG211" s="20"/>
      <c r="KPH211" s="20"/>
      <c r="KPI211" s="20"/>
      <c r="KPJ211" s="20"/>
      <c r="KPK211" s="20"/>
      <c r="KPL211" s="20"/>
      <c r="KPM211" s="20"/>
      <c r="KPN211" s="20"/>
      <c r="KPO211" s="20"/>
      <c r="KPP211" s="20"/>
      <c r="KPQ211" s="20"/>
      <c r="KPR211" s="20"/>
      <c r="KPS211" s="20"/>
      <c r="KPT211" s="20"/>
      <c r="KPU211" s="20"/>
      <c r="KPV211" s="20"/>
      <c r="KPW211" s="20"/>
      <c r="KPX211" s="20"/>
      <c r="KPY211" s="20"/>
      <c r="KPZ211" s="20"/>
      <c r="KQA211" s="20"/>
      <c r="KQB211" s="20"/>
      <c r="KQC211" s="20"/>
      <c r="KQD211" s="20"/>
      <c r="KQE211" s="20"/>
      <c r="KQF211" s="20"/>
      <c r="KQG211" s="20"/>
      <c r="KQH211" s="20"/>
      <c r="KQI211" s="20"/>
      <c r="KQJ211" s="20"/>
      <c r="KQK211" s="20"/>
      <c r="KQL211" s="20"/>
      <c r="KQM211" s="20"/>
      <c r="KQN211" s="20"/>
      <c r="KQO211" s="20"/>
      <c r="KQP211" s="20"/>
      <c r="KQQ211" s="20"/>
      <c r="KQR211" s="20"/>
      <c r="KQS211" s="20"/>
      <c r="KQT211" s="20"/>
      <c r="KQU211" s="20"/>
      <c r="KQV211" s="20"/>
      <c r="KQW211" s="20"/>
      <c r="KQX211" s="20"/>
      <c r="KQY211" s="20"/>
      <c r="KQZ211" s="20"/>
      <c r="KRA211" s="20"/>
      <c r="KRB211" s="20"/>
      <c r="KRC211" s="20"/>
      <c r="KRD211" s="20"/>
      <c r="KRE211" s="20"/>
      <c r="KRF211" s="20"/>
      <c r="KRG211" s="20"/>
      <c r="KRH211" s="20"/>
      <c r="KRI211" s="20"/>
      <c r="KRJ211" s="20"/>
      <c r="KRK211" s="20"/>
      <c r="KRL211" s="20"/>
      <c r="KRM211" s="20"/>
      <c r="KRN211" s="20"/>
      <c r="KRO211" s="20"/>
      <c r="KRP211" s="20"/>
      <c r="KRQ211" s="20"/>
      <c r="KRR211" s="20"/>
      <c r="KRS211" s="20"/>
      <c r="KRT211" s="20"/>
      <c r="KRU211" s="20"/>
      <c r="KRV211" s="20"/>
      <c r="KRW211" s="20"/>
      <c r="KRX211" s="20"/>
      <c r="KRY211" s="20"/>
      <c r="KRZ211" s="20"/>
      <c r="KSA211" s="20"/>
      <c r="KSB211" s="20"/>
      <c r="KSC211" s="20"/>
      <c r="KSD211" s="20"/>
      <c r="KSE211" s="20"/>
      <c r="KSF211" s="20"/>
      <c r="KSG211" s="20"/>
      <c r="KSH211" s="20"/>
      <c r="KSI211" s="20"/>
      <c r="KSJ211" s="20"/>
      <c r="KSK211" s="20"/>
      <c r="KSL211" s="20"/>
      <c r="KSM211" s="20"/>
      <c r="KSN211" s="20"/>
      <c r="KSO211" s="20"/>
      <c r="KSP211" s="20"/>
      <c r="KSQ211" s="20"/>
      <c r="KSR211" s="20"/>
      <c r="KSS211" s="20"/>
      <c r="KST211" s="20"/>
      <c r="KSU211" s="20"/>
      <c r="KSV211" s="20"/>
      <c r="KSW211" s="20"/>
      <c r="KSX211" s="20"/>
      <c r="KSY211" s="20"/>
      <c r="KSZ211" s="20"/>
      <c r="KTA211" s="20"/>
      <c r="KTB211" s="20"/>
      <c r="KTC211" s="20"/>
      <c r="KTD211" s="20"/>
      <c r="KTE211" s="20"/>
      <c r="KTF211" s="20"/>
      <c r="KTG211" s="20"/>
      <c r="KTH211" s="20"/>
      <c r="KTI211" s="20"/>
      <c r="KTJ211" s="20"/>
      <c r="KTK211" s="20"/>
      <c r="KTL211" s="20"/>
      <c r="KTM211" s="20"/>
      <c r="KTN211" s="20"/>
      <c r="KTO211" s="20"/>
      <c r="KTP211" s="20"/>
      <c r="KTQ211" s="20"/>
      <c r="KTR211" s="20"/>
      <c r="KTS211" s="20"/>
      <c r="KTT211" s="20"/>
      <c r="KTU211" s="20"/>
      <c r="KTV211" s="20"/>
      <c r="KTW211" s="20"/>
      <c r="KTX211" s="20"/>
      <c r="KTY211" s="20"/>
      <c r="KTZ211" s="20"/>
      <c r="KUA211" s="20"/>
      <c r="KUB211" s="20"/>
      <c r="KUC211" s="20"/>
      <c r="KUD211" s="20"/>
      <c r="KUE211" s="20"/>
      <c r="KUF211" s="20"/>
      <c r="KUG211" s="20"/>
      <c r="KUH211" s="20"/>
      <c r="KUI211" s="20"/>
      <c r="KUJ211" s="20"/>
      <c r="KUK211" s="20"/>
      <c r="KUL211" s="20"/>
      <c r="KUM211" s="20"/>
      <c r="KUN211" s="20"/>
      <c r="KUO211" s="20"/>
      <c r="KUP211" s="20"/>
      <c r="KUQ211" s="20"/>
      <c r="KUR211" s="20"/>
      <c r="KUS211" s="20"/>
      <c r="KUT211" s="20"/>
      <c r="KUU211" s="20"/>
      <c r="KUV211" s="20"/>
      <c r="KUW211" s="20"/>
      <c r="KUX211" s="20"/>
      <c r="KUY211" s="20"/>
      <c r="KUZ211" s="20"/>
      <c r="KVA211" s="20"/>
      <c r="KVB211" s="20"/>
      <c r="KVC211" s="20"/>
      <c r="KVD211" s="20"/>
      <c r="KVE211" s="20"/>
      <c r="KVF211" s="20"/>
      <c r="KVG211" s="20"/>
      <c r="KVH211" s="20"/>
      <c r="KVI211" s="20"/>
      <c r="KVJ211" s="20"/>
      <c r="KVK211" s="20"/>
      <c r="KVL211" s="20"/>
      <c r="KVM211" s="20"/>
      <c r="KVN211" s="20"/>
      <c r="KVO211" s="20"/>
      <c r="KVP211" s="20"/>
      <c r="KVQ211" s="20"/>
      <c r="KVR211" s="20"/>
      <c r="KVS211" s="20"/>
      <c r="KVT211" s="20"/>
      <c r="KVU211" s="20"/>
      <c r="KVV211" s="20"/>
      <c r="KVW211" s="20"/>
      <c r="KVX211" s="20"/>
      <c r="KVY211" s="20"/>
      <c r="KVZ211" s="20"/>
      <c r="KWA211" s="20"/>
      <c r="KWB211" s="20"/>
      <c r="KWC211" s="20"/>
      <c r="KWD211" s="20"/>
      <c r="KWE211" s="20"/>
      <c r="KWF211" s="20"/>
      <c r="KWG211" s="20"/>
      <c r="KWH211" s="20"/>
      <c r="KWI211" s="20"/>
      <c r="KWJ211" s="20"/>
      <c r="KWK211" s="20"/>
      <c r="KWL211" s="20"/>
      <c r="KWM211" s="20"/>
      <c r="KWN211" s="20"/>
      <c r="KWO211" s="20"/>
      <c r="KWP211" s="20"/>
      <c r="KWQ211" s="20"/>
      <c r="KWR211" s="20"/>
      <c r="KWS211" s="20"/>
      <c r="KWT211" s="20"/>
      <c r="KWU211" s="20"/>
      <c r="KWV211" s="20"/>
      <c r="KWW211" s="20"/>
      <c r="KWX211" s="20"/>
      <c r="KWY211" s="20"/>
      <c r="KWZ211" s="20"/>
      <c r="KXA211" s="20"/>
      <c r="KXB211" s="20"/>
      <c r="KXC211" s="20"/>
      <c r="KXD211" s="20"/>
      <c r="KXE211" s="20"/>
      <c r="KXF211" s="20"/>
      <c r="KXG211" s="20"/>
      <c r="KXH211" s="20"/>
      <c r="KXI211" s="20"/>
      <c r="KXJ211" s="20"/>
      <c r="KXK211" s="20"/>
      <c r="KXL211" s="20"/>
      <c r="KXM211" s="20"/>
      <c r="KXN211" s="20"/>
      <c r="KXO211" s="20"/>
      <c r="KXP211" s="20"/>
      <c r="KXQ211" s="20"/>
      <c r="KXR211" s="20"/>
      <c r="KXS211" s="20"/>
      <c r="KXT211" s="20"/>
      <c r="KXU211" s="20"/>
      <c r="KXV211" s="20"/>
      <c r="KXW211" s="20"/>
      <c r="KXX211" s="20"/>
      <c r="KXY211" s="20"/>
      <c r="KXZ211" s="20"/>
      <c r="KYA211" s="20"/>
      <c r="KYB211" s="20"/>
      <c r="KYC211" s="20"/>
      <c r="KYD211" s="20"/>
      <c r="KYE211" s="20"/>
      <c r="KYF211" s="20"/>
      <c r="KYG211" s="20"/>
      <c r="KYH211" s="20"/>
      <c r="KYI211" s="20"/>
      <c r="KYJ211" s="20"/>
      <c r="KYK211" s="20"/>
      <c r="KYL211" s="20"/>
      <c r="KYM211" s="20"/>
      <c r="KYN211" s="20"/>
      <c r="KYO211" s="20"/>
      <c r="KYP211" s="20"/>
      <c r="KYQ211" s="20"/>
      <c r="KYR211" s="20"/>
      <c r="KYS211" s="20"/>
      <c r="KYT211" s="20"/>
      <c r="KYU211" s="20"/>
      <c r="KYV211" s="20"/>
      <c r="KYW211" s="20"/>
      <c r="KYX211" s="20"/>
      <c r="KYY211" s="20"/>
      <c r="KYZ211" s="20"/>
      <c r="KZA211" s="20"/>
      <c r="KZB211" s="20"/>
      <c r="KZC211" s="20"/>
      <c r="KZD211" s="20"/>
      <c r="KZE211" s="20"/>
      <c r="KZF211" s="20"/>
      <c r="KZG211" s="20"/>
      <c r="KZH211" s="20"/>
      <c r="KZI211" s="20"/>
      <c r="KZJ211" s="20"/>
      <c r="KZK211" s="20"/>
      <c r="KZL211" s="20"/>
      <c r="KZM211" s="20"/>
      <c r="KZN211" s="20"/>
      <c r="KZO211" s="20"/>
      <c r="KZP211" s="20"/>
      <c r="KZQ211" s="20"/>
      <c r="KZR211" s="20"/>
      <c r="KZS211" s="20"/>
      <c r="KZT211" s="20"/>
      <c r="KZU211" s="20"/>
      <c r="KZV211" s="20"/>
      <c r="KZW211" s="20"/>
      <c r="KZX211" s="20"/>
      <c r="KZY211" s="20"/>
      <c r="KZZ211" s="20"/>
      <c r="LAA211" s="20"/>
      <c r="LAB211" s="20"/>
      <c r="LAC211" s="20"/>
      <c r="LAD211" s="20"/>
      <c r="LAE211" s="20"/>
      <c r="LAF211" s="20"/>
      <c r="LAG211" s="20"/>
      <c r="LAH211" s="20"/>
      <c r="LAI211" s="20"/>
      <c r="LAJ211" s="20"/>
      <c r="LAK211" s="20"/>
      <c r="LAL211" s="20"/>
      <c r="LAM211" s="20"/>
      <c r="LAN211" s="20"/>
      <c r="LAO211" s="20"/>
      <c r="LAP211" s="20"/>
      <c r="LAQ211" s="20"/>
      <c r="LAR211" s="20"/>
      <c r="LAS211" s="20"/>
      <c r="LAT211" s="20"/>
      <c r="LAU211" s="20"/>
      <c r="LAV211" s="20"/>
      <c r="LAW211" s="20"/>
      <c r="LAX211" s="20"/>
      <c r="LAY211" s="20"/>
      <c r="LAZ211" s="20"/>
      <c r="LBA211" s="20"/>
      <c r="LBB211" s="20"/>
      <c r="LBC211" s="20"/>
      <c r="LBD211" s="20"/>
      <c r="LBE211" s="20"/>
      <c r="LBF211" s="20"/>
      <c r="LBG211" s="20"/>
      <c r="LBH211" s="20"/>
      <c r="LBI211" s="20"/>
      <c r="LBJ211" s="20"/>
      <c r="LBK211" s="20"/>
      <c r="LBL211" s="20"/>
      <c r="LBM211" s="20"/>
      <c r="LBN211" s="20"/>
      <c r="LBO211" s="20"/>
      <c r="LBP211" s="20"/>
      <c r="LBQ211" s="20"/>
      <c r="LBR211" s="20"/>
      <c r="LBS211" s="20"/>
      <c r="LBT211" s="20"/>
      <c r="LBU211" s="20"/>
      <c r="LBV211" s="20"/>
      <c r="LBW211" s="20"/>
      <c r="LBX211" s="20"/>
      <c r="LBY211" s="20"/>
      <c r="LBZ211" s="20"/>
      <c r="LCA211" s="20"/>
      <c r="LCB211" s="20"/>
      <c r="LCC211" s="20"/>
      <c r="LCD211" s="20"/>
      <c r="LCE211" s="20"/>
      <c r="LCF211" s="20"/>
      <c r="LCG211" s="20"/>
      <c r="LCH211" s="20"/>
      <c r="LCI211" s="20"/>
      <c r="LCJ211" s="20"/>
      <c r="LCK211" s="20"/>
      <c r="LCL211" s="20"/>
      <c r="LCM211" s="20"/>
      <c r="LCN211" s="20"/>
      <c r="LCO211" s="20"/>
      <c r="LCP211" s="20"/>
      <c r="LCQ211" s="20"/>
      <c r="LCR211" s="20"/>
      <c r="LCS211" s="20"/>
      <c r="LCT211" s="20"/>
      <c r="LCU211" s="20"/>
      <c r="LCV211" s="20"/>
      <c r="LCW211" s="20"/>
      <c r="LCX211" s="20"/>
      <c r="LCY211" s="20"/>
      <c r="LCZ211" s="20"/>
      <c r="LDA211" s="20"/>
      <c r="LDB211" s="20"/>
      <c r="LDC211" s="20"/>
      <c r="LDD211" s="20"/>
      <c r="LDE211" s="20"/>
      <c r="LDF211" s="20"/>
      <c r="LDG211" s="20"/>
      <c r="LDH211" s="20"/>
      <c r="LDI211" s="20"/>
      <c r="LDJ211" s="20"/>
      <c r="LDK211" s="20"/>
      <c r="LDL211" s="20"/>
      <c r="LDM211" s="20"/>
      <c r="LDN211" s="20"/>
      <c r="LDO211" s="20"/>
      <c r="LDP211" s="20"/>
      <c r="LDQ211" s="20"/>
      <c r="LDR211" s="20"/>
      <c r="LDS211" s="20"/>
      <c r="LDT211" s="20"/>
      <c r="LDU211" s="20"/>
      <c r="LDV211" s="20"/>
      <c r="LDW211" s="20"/>
      <c r="LDX211" s="20"/>
      <c r="LDY211" s="20"/>
      <c r="LDZ211" s="20"/>
      <c r="LEA211" s="20"/>
      <c r="LEB211" s="20"/>
      <c r="LEC211" s="20"/>
      <c r="LED211" s="20"/>
      <c r="LEE211" s="20"/>
      <c r="LEF211" s="20"/>
      <c r="LEG211" s="20"/>
      <c r="LEH211" s="20"/>
      <c r="LEI211" s="20"/>
      <c r="LEJ211" s="20"/>
      <c r="LEK211" s="20"/>
      <c r="LEL211" s="20"/>
      <c r="LEM211" s="20"/>
      <c r="LEN211" s="20"/>
      <c r="LEO211" s="20"/>
      <c r="LEP211" s="20"/>
      <c r="LEQ211" s="20"/>
      <c r="LER211" s="20"/>
      <c r="LES211" s="20"/>
      <c r="LET211" s="20"/>
      <c r="LEU211" s="20"/>
      <c r="LEV211" s="20"/>
      <c r="LEW211" s="20"/>
      <c r="LEX211" s="20"/>
      <c r="LEY211" s="20"/>
      <c r="LEZ211" s="20"/>
      <c r="LFA211" s="20"/>
      <c r="LFB211" s="20"/>
      <c r="LFC211" s="20"/>
      <c r="LFD211" s="20"/>
      <c r="LFE211" s="20"/>
      <c r="LFF211" s="20"/>
      <c r="LFG211" s="20"/>
      <c r="LFH211" s="20"/>
      <c r="LFI211" s="20"/>
      <c r="LFJ211" s="20"/>
      <c r="LFK211" s="20"/>
      <c r="LFL211" s="20"/>
      <c r="LFM211" s="20"/>
      <c r="LFN211" s="20"/>
      <c r="LFO211" s="20"/>
      <c r="LFP211" s="20"/>
      <c r="LFQ211" s="20"/>
      <c r="LFR211" s="20"/>
      <c r="LFS211" s="20"/>
      <c r="LFT211" s="20"/>
      <c r="LFU211" s="20"/>
      <c r="LFV211" s="20"/>
      <c r="LFW211" s="20"/>
      <c r="LFX211" s="20"/>
      <c r="LFY211" s="20"/>
      <c r="LFZ211" s="20"/>
      <c r="LGA211" s="20"/>
      <c r="LGB211" s="20"/>
      <c r="LGC211" s="20"/>
      <c r="LGD211" s="20"/>
      <c r="LGE211" s="20"/>
      <c r="LGF211" s="20"/>
      <c r="LGG211" s="20"/>
      <c r="LGH211" s="20"/>
      <c r="LGI211" s="20"/>
      <c r="LGJ211" s="20"/>
      <c r="LGK211" s="20"/>
      <c r="LGL211" s="20"/>
      <c r="LGM211" s="20"/>
      <c r="LGN211" s="20"/>
      <c r="LGO211" s="20"/>
      <c r="LGP211" s="20"/>
      <c r="LGQ211" s="20"/>
      <c r="LGR211" s="20"/>
      <c r="LGS211" s="20"/>
      <c r="LGT211" s="20"/>
      <c r="LGU211" s="20"/>
      <c r="LGV211" s="20"/>
      <c r="LGW211" s="20"/>
      <c r="LGX211" s="20"/>
      <c r="LGY211" s="20"/>
      <c r="LGZ211" s="20"/>
      <c r="LHA211" s="20"/>
      <c r="LHB211" s="20"/>
      <c r="LHC211" s="20"/>
      <c r="LHD211" s="20"/>
      <c r="LHE211" s="20"/>
      <c r="LHF211" s="20"/>
      <c r="LHG211" s="20"/>
      <c r="LHH211" s="20"/>
      <c r="LHI211" s="20"/>
      <c r="LHJ211" s="20"/>
      <c r="LHK211" s="20"/>
      <c r="LHL211" s="20"/>
      <c r="LHM211" s="20"/>
      <c r="LHN211" s="20"/>
      <c r="LHO211" s="20"/>
      <c r="LHP211" s="20"/>
      <c r="LHQ211" s="20"/>
      <c r="LHR211" s="20"/>
      <c r="LHS211" s="20"/>
      <c r="LHT211" s="20"/>
      <c r="LHU211" s="20"/>
      <c r="LHV211" s="20"/>
      <c r="LHW211" s="20"/>
      <c r="LHX211" s="20"/>
      <c r="LHY211" s="20"/>
      <c r="LHZ211" s="20"/>
      <c r="LIA211" s="20"/>
      <c r="LIB211" s="20"/>
      <c r="LIC211" s="20"/>
      <c r="LID211" s="20"/>
      <c r="LIE211" s="20"/>
      <c r="LIF211" s="20"/>
      <c r="LIG211" s="20"/>
      <c r="LIH211" s="20"/>
      <c r="LII211" s="20"/>
      <c r="LIJ211" s="20"/>
      <c r="LIK211" s="20"/>
      <c r="LIL211" s="20"/>
      <c r="LIM211" s="20"/>
      <c r="LIN211" s="20"/>
      <c r="LIO211" s="20"/>
      <c r="LIP211" s="20"/>
      <c r="LIQ211" s="20"/>
      <c r="LIR211" s="20"/>
      <c r="LIS211" s="20"/>
      <c r="LIT211" s="20"/>
      <c r="LIU211" s="20"/>
      <c r="LIV211" s="20"/>
      <c r="LIW211" s="20"/>
      <c r="LIX211" s="20"/>
      <c r="LIY211" s="20"/>
      <c r="LIZ211" s="20"/>
      <c r="LJA211" s="20"/>
      <c r="LJB211" s="20"/>
      <c r="LJC211" s="20"/>
      <c r="LJD211" s="20"/>
      <c r="LJE211" s="20"/>
      <c r="LJF211" s="20"/>
      <c r="LJG211" s="20"/>
      <c r="LJH211" s="20"/>
      <c r="LJI211" s="20"/>
      <c r="LJJ211" s="20"/>
      <c r="LJK211" s="20"/>
      <c r="LJL211" s="20"/>
      <c r="LJM211" s="20"/>
      <c r="LJN211" s="20"/>
      <c r="LJO211" s="20"/>
      <c r="LJP211" s="20"/>
      <c r="LJQ211" s="20"/>
      <c r="LJR211" s="20"/>
      <c r="LJS211" s="20"/>
      <c r="LJT211" s="20"/>
      <c r="LJU211" s="20"/>
      <c r="LJV211" s="20"/>
      <c r="LJW211" s="20"/>
      <c r="LJX211" s="20"/>
      <c r="LJY211" s="20"/>
      <c r="LJZ211" s="20"/>
      <c r="LKA211" s="20"/>
      <c r="LKB211" s="20"/>
      <c r="LKC211" s="20"/>
      <c r="LKD211" s="20"/>
      <c r="LKE211" s="20"/>
      <c r="LKF211" s="20"/>
      <c r="LKG211" s="20"/>
      <c r="LKH211" s="20"/>
      <c r="LKI211" s="20"/>
      <c r="LKJ211" s="20"/>
      <c r="LKK211" s="20"/>
      <c r="LKL211" s="20"/>
      <c r="LKM211" s="20"/>
      <c r="LKN211" s="20"/>
      <c r="LKO211" s="20"/>
      <c r="LKP211" s="20"/>
      <c r="LKQ211" s="20"/>
      <c r="LKR211" s="20"/>
      <c r="LKS211" s="20"/>
      <c r="LKT211" s="20"/>
      <c r="LKU211" s="20"/>
      <c r="LKV211" s="20"/>
      <c r="LKW211" s="20"/>
      <c r="LKX211" s="20"/>
      <c r="LKY211" s="20"/>
      <c r="LKZ211" s="20"/>
      <c r="LLA211" s="20"/>
      <c r="LLB211" s="20"/>
      <c r="LLC211" s="20"/>
      <c r="LLD211" s="20"/>
      <c r="LLE211" s="20"/>
      <c r="LLF211" s="20"/>
      <c r="LLG211" s="20"/>
      <c r="LLH211" s="20"/>
      <c r="LLI211" s="20"/>
      <c r="LLJ211" s="20"/>
      <c r="LLK211" s="20"/>
      <c r="LLL211" s="20"/>
      <c r="LLM211" s="20"/>
      <c r="LLN211" s="20"/>
      <c r="LLO211" s="20"/>
      <c r="LLP211" s="20"/>
      <c r="LLQ211" s="20"/>
      <c r="LLR211" s="20"/>
      <c r="LLS211" s="20"/>
      <c r="LLT211" s="20"/>
      <c r="LLU211" s="20"/>
      <c r="LLV211" s="20"/>
      <c r="LLW211" s="20"/>
      <c r="LLX211" s="20"/>
      <c r="LLY211" s="20"/>
      <c r="LLZ211" s="20"/>
      <c r="LMA211" s="20"/>
      <c r="LMB211" s="20"/>
      <c r="LMC211" s="20"/>
      <c r="LMD211" s="20"/>
      <c r="LME211" s="20"/>
      <c r="LMF211" s="20"/>
      <c r="LMG211" s="20"/>
      <c r="LMH211" s="20"/>
      <c r="LMI211" s="20"/>
      <c r="LMJ211" s="20"/>
      <c r="LMK211" s="20"/>
      <c r="LML211" s="20"/>
      <c r="LMM211" s="20"/>
      <c r="LMN211" s="20"/>
      <c r="LMO211" s="20"/>
      <c r="LMP211" s="20"/>
      <c r="LMQ211" s="20"/>
      <c r="LMR211" s="20"/>
      <c r="LMS211" s="20"/>
      <c r="LMT211" s="20"/>
      <c r="LMU211" s="20"/>
      <c r="LMV211" s="20"/>
      <c r="LMW211" s="20"/>
      <c r="LMX211" s="20"/>
      <c r="LMY211" s="20"/>
      <c r="LMZ211" s="20"/>
      <c r="LNA211" s="20"/>
      <c r="LNB211" s="20"/>
      <c r="LNC211" s="20"/>
      <c r="LND211" s="20"/>
      <c r="LNE211" s="20"/>
      <c r="LNF211" s="20"/>
      <c r="LNG211" s="20"/>
      <c r="LNH211" s="20"/>
      <c r="LNI211" s="20"/>
      <c r="LNJ211" s="20"/>
      <c r="LNK211" s="20"/>
      <c r="LNL211" s="20"/>
      <c r="LNM211" s="20"/>
      <c r="LNN211" s="20"/>
      <c r="LNO211" s="20"/>
      <c r="LNP211" s="20"/>
      <c r="LNQ211" s="20"/>
      <c r="LNR211" s="20"/>
      <c r="LNS211" s="20"/>
      <c r="LNT211" s="20"/>
      <c r="LNU211" s="20"/>
      <c r="LNV211" s="20"/>
      <c r="LNW211" s="20"/>
      <c r="LNX211" s="20"/>
      <c r="LNY211" s="20"/>
      <c r="LNZ211" s="20"/>
      <c r="LOA211" s="20"/>
      <c r="LOB211" s="20"/>
      <c r="LOC211" s="20"/>
      <c r="LOD211" s="20"/>
      <c r="LOE211" s="20"/>
      <c r="LOF211" s="20"/>
      <c r="LOG211" s="20"/>
      <c r="LOH211" s="20"/>
      <c r="LOI211" s="20"/>
      <c r="LOJ211" s="20"/>
      <c r="LOK211" s="20"/>
      <c r="LOL211" s="20"/>
      <c r="LOM211" s="20"/>
      <c r="LON211" s="20"/>
      <c r="LOO211" s="20"/>
      <c r="LOP211" s="20"/>
      <c r="LOQ211" s="20"/>
      <c r="LOR211" s="20"/>
      <c r="LOS211" s="20"/>
      <c r="LOT211" s="20"/>
      <c r="LOU211" s="20"/>
      <c r="LOV211" s="20"/>
      <c r="LOW211" s="20"/>
      <c r="LOX211" s="20"/>
      <c r="LOY211" s="20"/>
      <c r="LOZ211" s="20"/>
      <c r="LPA211" s="20"/>
      <c r="LPB211" s="20"/>
      <c r="LPC211" s="20"/>
      <c r="LPD211" s="20"/>
      <c r="LPE211" s="20"/>
      <c r="LPF211" s="20"/>
      <c r="LPG211" s="20"/>
      <c r="LPH211" s="20"/>
      <c r="LPI211" s="20"/>
      <c r="LPJ211" s="20"/>
      <c r="LPK211" s="20"/>
      <c r="LPL211" s="20"/>
      <c r="LPM211" s="20"/>
      <c r="LPN211" s="20"/>
      <c r="LPO211" s="20"/>
      <c r="LPP211" s="20"/>
      <c r="LPQ211" s="20"/>
      <c r="LPR211" s="20"/>
      <c r="LPS211" s="20"/>
      <c r="LPT211" s="20"/>
      <c r="LPU211" s="20"/>
      <c r="LPV211" s="20"/>
      <c r="LPW211" s="20"/>
      <c r="LPX211" s="20"/>
      <c r="LPY211" s="20"/>
      <c r="LPZ211" s="20"/>
      <c r="LQA211" s="20"/>
      <c r="LQB211" s="20"/>
      <c r="LQC211" s="20"/>
      <c r="LQD211" s="20"/>
      <c r="LQE211" s="20"/>
      <c r="LQF211" s="20"/>
      <c r="LQG211" s="20"/>
      <c r="LQH211" s="20"/>
      <c r="LQI211" s="20"/>
      <c r="LQJ211" s="20"/>
      <c r="LQK211" s="20"/>
      <c r="LQL211" s="20"/>
      <c r="LQM211" s="20"/>
      <c r="LQN211" s="20"/>
      <c r="LQO211" s="20"/>
      <c r="LQP211" s="20"/>
      <c r="LQQ211" s="20"/>
      <c r="LQR211" s="20"/>
      <c r="LQS211" s="20"/>
      <c r="LQT211" s="20"/>
      <c r="LQU211" s="20"/>
      <c r="LQV211" s="20"/>
      <c r="LQW211" s="20"/>
      <c r="LQX211" s="20"/>
      <c r="LQY211" s="20"/>
      <c r="LQZ211" s="20"/>
      <c r="LRA211" s="20"/>
      <c r="LRB211" s="20"/>
      <c r="LRC211" s="20"/>
      <c r="LRD211" s="20"/>
      <c r="LRE211" s="20"/>
      <c r="LRF211" s="20"/>
      <c r="LRG211" s="20"/>
      <c r="LRH211" s="20"/>
      <c r="LRI211" s="20"/>
      <c r="LRJ211" s="20"/>
      <c r="LRK211" s="20"/>
      <c r="LRL211" s="20"/>
      <c r="LRM211" s="20"/>
      <c r="LRN211" s="20"/>
      <c r="LRO211" s="20"/>
      <c r="LRP211" s="20"/>
      <c r="LRQ211" s="20"/>
      <c r="LRR211" s="20"/>
      <c r="LRS211" s="20"/>
      <c r="LRT211" s="20"/>
      <c r="LRU211" s="20"/>
      <c r="LRV211" s="20"/>
      <c r="LRW211" s="20"/>
      <c r="LRX211" s="20"/>
      <c r="LRY211" s="20"/>
      <c r="LRZ211" s="20"/>
      <c r="LSA211" s="20"/>
      <c r="LSB211" s="20"/>
      <c r="LSC211" s="20"/>
      <c r="LSD211" s="20"/>
      <c r="LSE211" s="20"/>
      <c r="LSF211" s="20"/>
      <c r="LSG211" s="20"/>
      <c r="LSH211" s="20"/>
      <c r="LSI211" s="20"/>
      <c r="LSJ211" s="20"/>
      <c r="LSK211" s="20"/>
      <c r="LSL211" s="20"/>
      <c r="LSM211" s="20"/>
      <c r="LSN211" s="20"/>
      <c r="LSO211" s="20"/>
      <c r="LSP211" s="20"/>
      <c r="LSQ211" s="20"/>
      <c r="LSR211" s="20"/>
      <c r="LSS211" s="20"/>
      <c r="LST211" s="20"/>
      <c r="LSU211" s="20"/>
      <c r="LSV211" s="20"/>
      <c r="LSW211" s="20"/>
      <c r="LSX211" s="20"/>
      <c r="LSY211" s="20"/>
      <c r="LSZ211" s="20"/>
      <c r="LTA211" s="20"/>
      <c r="LTB211" s="20"/>
      <c r="LTC211" s="20"/>
      <c r="LTD211" s="20"/>
      <c r="LTE211" s="20"/>
      <c r="LTF211" s="20"/>
      <c r="LTG211" s="20"/>
      <c r="LTH211" s="20"/>
      <c r="LTI211" s="20"/>
      <c r="LTJ211" s="20"/>
      <c r="LTK211" s="20"/>
      <c r="LTL211" s="20"/>
      <c r="LTM211" s="20"/>
      <c r="LTN211" s="20"/>
      <c r="LTO211" s="20"/>
      <c r="LTP211" s="20"/>
      <c r="LTQ211" s="20"/>
      <c r="LTR211" s="20"/>
      <c r="LTS211" s="20"/>
      <c r="LTT211" s="20"/>
      <c r="LTU211" s="20"/>
      <c r="LTV211" s="20"/>
      <c r="LTW211" s="20"/>
      <c r="LTX211" s="20"/>
      <c r="LTY211" s="20"/>
      <c r="LTZ211" s="20"/>
      <c r="LUA211" s="20"/>
      <c r="LUB211" s="20"/>
      <c r="LUC211" s="20"/>
      <c r="LUD211" s="20"/>
      <c r="LUE211" s="20"/>
      <c r="LUF211" s="20"/>
      <c r="LUG211" s="20"/>
      <c r="LUH211" s="20"/>
      <c r="LUI211" s="20"/>
      <c r="LUJ211" s="20"/>
      <c r="LUK211" s="20"/>
      <c r="LUL211" s="20"/>
      <c r="LUM211" s="20"/>
      <c r="LUN211" s="20"/>
      <c r="LUO211" s="20"/>
      <c r="LUP211" s="20"/>
      <c r="LUQ211" s="20"/>
      <c r="LUR211" s="20"/>
      <c r="LUS211" s="20"/>
      <c r="LUT211" s="20"/>
      <c r="LUU211" s="20"/>
      <c r="LUV211" s="20"/>
      <c r="LUW211" s="20"/>
      <c r="LUX211" s="20"/>
      <c r="LUY211" s="20"/>
      <c r="LUZ211" s="20"/>
      <c r="LVA211" s="20"/>
      <c r="LVB211" s="20"/>
      <c r="LVC211" s="20"/>
      <c r="LVD211" s="20"/>
      <c r="LVE211" s="20"/>
      <c r="LVF211" s="20"/>
      <c r="LVG211" s="20"/>
      <c r="LVH211" s="20"/>
      <c r="LVI211" s="20"/>
      <c r="LVJ211" s="20"/>
      <c r="LVK211" s="20"/>
      <c r="LVL211" s="20"/>
      <c r="LVM211" s="20"/>
      <c r="LVN211" s="20"/>
      <c r="LVO211" s="20"/>
      <c r="LVP211" s="20"/>
      <c r="LVQ211" s="20"/>
      <c r="LVR211" s="20"/>
      <c r="LVS211" s="20"/>
      <c r="LVT211" s="20"/>
      <c r="LVU211" s="20"/>
      <c r="LVV211" s="20"/>
      <c r="LVW211" s="20"/>
      <c r="LVX211" s="20"/>
      <c r="LVY211" s="20"/>
      <c r="LVZ211" s="20"/>
      <c r="LWA211" s="20"/>
      <c r="LWB211" s="20"/>
      <c r="LWC211" s="20"/>
      <c r="LWD211" s="20"/>
      <c r="LWE211" s="20"/>
      <c r="LWF211" s="20"/>
      <c r="LWG211" s="20"/>
      <c r="LWH211" s="20"/>
      <c r="LWI211" s="20"/>
      <c r="LWJ211" s="20"/>
      <c r="LWK211" s="20"/>
      <c r="LWL211" s="20"/>
      <c r="LWM211" s="20"/>
      <c r="LWN211" s="20"/>
      <c r="LWO211" s="20"/>
      <c r="LWP211" s="20"/>
      <c r="LWQ211" s="20"/>
      <c r="LWR211" s="20"/>
      <c r="LWS211" s="20"/>
      <c r="LWT211" s="20"/>
      <c r="LWU211" s="20"/>
      <c r="LWV211" s="20"/>
      <c r="LWW211" s="20"/>
      <c r="LWX211" s="20"/>
      <c r="LWY211" s="20"/>
      <c r="LWZ211" s="20"/>
      <c r="LXA211" s="20"/>
      <c r="LXB211" s="20"/>
      <c r="LXC211" s="20"/>
      <c r="LXD211" s="20"/>
      <c r="LXE211" s="20"/>
      <c r="LXF211" s="20"/>
      <c r="LXG211" s="20"/>
      <c r="LXH211" s="20"/>
      <c r="LXI211" s="20"/>
      <c r="LXJ211" s="20"/>
      <c r="LXK211" s="20"/>
      <c r="LXL211" s="20"/>
      <c r="LXM211" s="20"/>
      <c r="LXN211" s="20"/>
      <c r="LXO211" s="20"/>
      <c r="LXP211" s="20"/>
      <c r="LXQ211" s="20"/>
      <c r="LXR211" s="20"/>
      <c r="LXS211" s="20"/>
      <c r="LXT211" s="20"/>
      <c r="LXU211" s="20"/>
      <c r="LXV211" s="20"/>
      <c r="LXW211" s="20"/>
      <c r="LXX211" s="20"/>
      <c r="LXY211" s="20"/>
      <c r="LXZ211" s="20"/>
      <c r="LYA211" s="20"/>
      <c r="LYB211" s="20"/>
      <c r="LYC211" s="20"/>
      <c r="LYD211" s="20"/>
      <c r="LYE211" s="20"/>
      <c r="LYF211" s="20"/>
      <c r="LYG211" s="20"/>
      <c r="LYH211" s="20"/>
      <c r="LYI211" s="20"/>
      <c r="LYJ211" s="20"/>
      <c r="LYK211" s="20"/>
      <c r="LYL211" s="20"/>
      <c r="LYM211" s="20"/>
      <c r="LYN211" s="20"/>
      <c r="LYO211" s="20"/>
      <c r="LYP211" s="20"/>
      <c r="LYQ211" s="20"/>
      <c r="LYR211" s="20"/>
      <c r="LYS211" s="20"/>
      <c r="LYT211" s="20"/>
      <c r="LYU211" s="20"/>
      <c r="LYV211" s="20"/>
      <c r="LYW211" s="20"/>
      <c r="LYX211" s="20"/>
      <c r="LYY211" s="20"/>
      <c r="LYZ211" s="20"/>
      <c r="LZA211" s="20"/>
      <c r="LZB211" s="20"/>
      <c r="LZC211" s="20"/>
      <c r="LZD211" s="20"/>
      <c r="LZE211" s="20"/>
      <c r="LZF211" s="20"/>
      <c r="LZG211" s="20"/>
      <c r="LZH211" s="20"/>
      <c r="LZI211" s="20"/>
      <c r="LZJ211" s="20"/>
      <c r="LZK211" s="20"/>
      <c r="LZL211" s="20"/>
      <c r="LZM211" s="20"/>
      <c r="LZN211" s="20"/>
      <c r="LZO211" s="20"/>
      <c r="LZP211" s="20"/>
      <c r="LZQ211" s="20"/>
      <c r="LZR211" s="20"/>
      <c r="LZS211" s="20"/>
      <c r="LZT211" s="20"/>
      <c r="LZU211" s="20"/>
      <c r="LZV211" s="20"/>
      <c r="LZW211" s="20"/>
      <c r="LZX211" s="20"/>
      <c r="LZY211" s="20"/>
      <c r="LZZ211" s="20"/>
      <c r="MAA211" s="20"/>
      <c r="MAB211" s="20"/>
      <c r="MAC211" s="20"/>
      <c r="MAD211" s="20"/>
      <c r="MAE211" s="20"/>
      <c r="MAF211" s="20"/>
      <c r="MAG211" s="20"/>
      <c r="MAH211" s="20"/>
      <c r="MAI211" s="20"/>
      <c r="MAJ211" s="20"/>
      <c r="MAK211" s="20"/>
      <c r="MAL211" s="20"/>
      <c r="MAM211" s="20"/>
      <c r="MAN211" s="20"/>
      <c r="MAO211" s="20"/>
      <c r="MAP211" s="20"/>
      <c r="MAQ211" s="20"/>
      <c r="MAR211" s="20"/>
      <c r="MAS211" s="20"/>
      <c r="MAT211" s="20"/>
      <c r="MAU211" s="20"/>
      <c r="MAV211" s="20"/>
      <c r="MAW211" s="20"/>
      <c r="MAX211" s="20"/>
      <c r="MAY211" s="20"/>
      <c r="MAZ211" s="20"/>
      <c r="MBA211" s="20"/>
      <c r="MBB211" s="20"/>
      <c r="MBC211" s="20"/>
      <c r="MBD211" s="20"/>
      <c r="MBE211" s="20"/>
      <c r="MBF211" s="20"/>
      <c r="MBG211" s="20"/>
      <c r="MBH211" s="20"/>
      <c r="MBI211" s="20"/>
      <c r="MBJ211" s="20"/>
      <c r="MBK211" s="20"/>
      <c r="MBL211" s="20"/>
      <c r="MBM211" s="20"/>
      <c r="MBN211" s="20"/>
      <c r="MBO211" s="20"/>
      <c r="MBP211" s="20"/>
      <c r="MBQ211" s="20"/>
      <c r="MBR211" s="20"/>
      <c r="MBS211" s="20"/>
      <c r="MBT211" s="20"/>
      <c r="MBU211" s="20"/>
      <c r="MBV211" s="20"/>
      <c r="MBW211" s="20"/>
      <c r="MBX211" s="20"/>
      <c r="MBY211" s="20"/>
      <c r="MBZ211" s="20"/>
      <c r="MCA211" s="20"/>
      <c r="MCB211" s="20"/>
      <c r="MCC211" s="20"/>
      <c r="MCD211" s="20"/>
      <c r="MCE211" s="20"/>
      <c r="MCF211" s="20"/>
      <c r="MCG211" s="20"/>
      <c r="MCH211" s="20"/>
      <c r="MCI211" s="20"/>
      <c r="MCJ211" s="20"/>
      <c r="MCK211" s="20"/>
      <c r="MCL211" s="20"/>
      <c r="MCM211" s="20"/>
      <c r="MCN211" s="20"/>
      <c r="MCO211" s="20"/>
      <c r="MCP211" s="20"/>
      <c r="MCQ211" s="20"/>
      <c r="MCR211" s="20"/>
      <c r="MCS211" s="20"/>
      <c r="MCT211" s="20"/>
      <c r="MCU211" s="20"/>
      <c r="MCV211" s="20"/>
      <c r="MCW211" s="20"/>
      <c r="MCX211" s="20"/>
      <c r="MCY211" s="20"/>
      <c r="MCZ211" s="20"/>
      <c r="MDA211" s="20"/>
      <c r="MDB211" s="20"/>
      <c r="MDC211" s="20"/>
      <c r="MDD211" s="20"/>
      <c r="MDE211" s="20"/>
      <c r="MDF211" s="20"/>
      <c r="MDG211" s="20"/>
      <c r="MDH211" s="20"/>
      <c r="MDI211" s="20"/>
      <c r="MDJ211" s="20"/>
      <c r="MDK211" s="20"/>
      <c r="MDL211" s="20"/>
      <c r="MDM211" s="20"/>
      <c r="MDN211" s="20"/>
      <c r="MDO211" s="20"/>
      <c r="MDP211" s="20"/>
      <c r="MDQ211" s="20"/>
      <c r="MDR211" s="20"/>
      <c r="MDS211" s="20"/>
      <c r="MDT211" s="20"/>
      <c r="MDU211" s="20"/>
      <c r="MDV211" s="20"/>
      <c r="MDW211" s="20"/>
      <c r="MDX211" s="20"/>
      <c r="MDY211" s="20"/>
      <c r="MDZ211" s="20"/>
      <c r="MEA211" s="20"/>
      <c r="MEB211" s="20"/>
      <c r="MEC211" s="20"/>
      <c r="MED211" s="20"/>
      <c r="MEE211" s="20"/>
      <c r="MEF211" s="20"/>
      <c r="MEG211" s="20"/>
      <c r="MEH211" s="20"/>
      <c r="MEI211" s="20"/>
      <c r="MEJ211" s="20"/>
      <c r="MEK211" s="20"/>
      <c r="MEL211" s="20"/>
      <c r="MEM211" s="20"/>
      <c r="MEN211" s="20"/>
      <c r="MEO211" s="20"/>
      <c r="MEP211" s="20"/>
      <c r="MEQ211" s="20"/>
      <c r="MER211" s="20"/>
      <c r="MES211" s="20"/>
      <c r="MET211" s="20"/>
      <c r="MEU211" s="20"/>
      <c r="MEV211" s="20"/>
      <c r="MEW211" s="20"/>
      <c r="MEX211" s="20"/>
      <c r="MEY211" s="20"/>
      <c r="MEZ211" s="20"/>
      <c r="MFA211" s="20"/>
      <c r="MFB211" s="20"/>
      <c r="MFC211" s="20"/>
      <c r="MFD211" s="20"/>
      <c r="MFE211" s="20"/>
      <c r="MFF211" s="20"/>
      <c r="MFG211" s="20"/>
      <c r="MFH211" s="20"/>
      <c r="MFI211" s="20"/>
      <c r="MFJ211" s="20"/>
      <c r="MFK211" s="20"/>
      <c r="MFL211" s="20"/>
      <c r="MFM211" s="20"/>
      <c r="MFN211" s="20"/>
      <c r="MFO211" s="20"/>
      <c r="MFP211" s="20"/>
      <c r="MFQ211" s="20"/>
      <c r="MFR211" s="20"/>
      <c r="MFS211" s="20"/>
      <c r="MFT211" s="20"/>
      <c r="MFU211" s="20"/>
      <c r="MFV211" s="20"/>
      <c r="MFW211" s="20"/>
      <c r="MFX211" s="20"/>
      <c r="MFY211" s="20"/>
      <c r="MFZ211" s="20"/>
      <c r="MGA211" s="20"/>
      <c r="MGB211" s="20"/>
      <c r="MGC211" s="20"/>
      <c r="MGD211" s="20"/>
      <c r="MGE211" s="20"/>
      <c r="MGF211" s="20"/>
      <c r="MGG211" s="20"/>
      <c r="MGH211" s="20"/>
      <c r="MGI211" s="20"/>
      <c r="MGJ211" s="20"/>
      <c r="MGK211" s="20"/>
      <c r="MGL211" s="20"/>
      <c r="MGM211" s="20"/>
      <c r="MGN211" s="20"/>
      <c r="MGO211" s="20"/>
      <c r="MGP211" s="20"/>
      <c r="MGQ211" s="20"/>
      <c r="MGR211" s="20"/>
      <c r="MGS211" s="20"/>
      <c r="MGT211" s="20"/>
      <c r="MGU211" s="20"/>
      <c r="MGV211" s="20"/>
      <c r="MGW211" s="20"/>
      <c r="MGX211" s="20"/>
      <c r="MGY211" s="20"/>
      <c r="MGZ211" s="20"/>
      <c r="MHA211" s="20"/>
      <c r="MHB211" s="20"/>
      <c r="MHC211" s="20"/>
      <c r="MHD211" s="20"/>
      <c r="MHE211" s="20"/>
      <c r="MHF211" s="20"/>
      <c r="MHG211" s="20"/>
      <c r="MHH211" s="20"/>
      <c r="MHI211" s="20"/>
      <c r="MHJ211" s="20"/>
      <c r="MHK211" s="20"/>
      <c r="MHL211" s="20"/>
      <c r="MHM211" s="20"/>
      <c r="MHN211" s="20"/>
      <c r="MHO211" s="20"/>
      <c r="MHP211" s="20"/>
      <c r="MHQ211" s="20"/>
      <c r="MHR211" s="20"/>
      <c r="MHS211" s="20"/>
      <c r="MHT211" s="20"/>
      <c r="MHU211" s="20"/>
      <c r="MHV211" s="20"/>
      <c r="MHW211" s="20"/>
      <c r="MHX211" s="20"/>
      <c r="MHY211" s="20"/>
      <c r="MHZ211" s="20"/>
      <c r="MIA211" s="20"/>
      <c r="MIB211" s="20"/>
      <c r="MIC211" s="20"/>
      <c r="MID211" s="20"/>
      <c r="MIE211" s="20"/>
      <c r="MIF211" s="20"/>
      <c r="MIG211" s="20"/>
      <c r="MIH211" s="20"/>
      <c r="MII211" s="20"/>
      <c r="MIJ211" s="20"/>
      <c r="MIK211" s="20"/>
      <c r="MIL211" s="20"/>
      <c r="MIM211" s="20"/>
      <c r="MIN211" s="20"/>
      <c r="MIO211" s="20"/>
      <c r="MIP211" s="20"/>
      <c r="MIQ211" s="20"/>
      <c r="MIR211" s="20"/>
      <c r="MIS211" s="20"/>
      <c r="MIT211" s="20"/>
      <c r="MIU211" s="20"/>
      <c r="MIV211" s="20"/>
      <c r="MIW211" s="20"/>
      <c r="MIX211" s="20"/>
      <c r="MIY211" s="20"/>
      <c r="MIZ211" s="20"/>
      <c r="MJA211" s="20"/>
      <c r="MJB211" s="20"/>
      <c r="MJC211" s="20"/>
      <c r="MJD211" s="20"/>
      <c r="MJE211" s="20"/>
      <c r="MJF211" s="20"/>
      <c r="MJG211" s="20"/>
      <c r="MJH211" s="20"/>
      <c r="MJI211" s="20"/>
      <c r="MJJ211" s="20"/>
      <c r="MJK211" s="20"/>
      <c r="MJL211" s="20"/>
      <c r="MJM211" s="20"/>
      <c r="MJN211" s="20"/>
      <c r="MJO211" s="20"/>
      <c r="MJP211" s="20"/>
      <c r="MJQ211" s="20"/>
      <c r="MJR211" s="20"/>
      <c r="MJS211" s="20"/>
      <c r="MJT211" s="20"/>
      <c r="MJU211" s="20"/>
      <c r="MJV211" s="20"/>
      <c r="MJW211" s="20"/>
      <c r="MJX211" s="20"/>
      <c r="MJY211" s="20"/>
      <c r="MJZ211" s="20"/>
      <c r="MKA211" s="20"/>
      <c r="MKB211" s="20"/>
      <c r="MKC211" s="20"/>
      <c r="MKD211" s="20"/>
      <c r="MKE211" s="20"/>
      <c r="MKF211" s="20"/>
      <c r="MKG211" s="20"/>
      <c r="MKH211" s="20"/>
      <c r="MKI211" s="20"/>
      <c r="MKJ211" s="20"/>
      <c r="MKK211" s="20"/>
      <c r="MKL211" s="20"/>
      <c r="MKM211" s="20"/>
      <c r="MKN211" s="20"/>
      <c r="MKO211" s="20"/>
      <c r="MKP211" s="20"/>
      <c r="MKQ211" s="20"/>
      <c r="MKR211" s="20"/>
      <c r="MKS211" s="20"/>
      <c r="MKT211" s="20"/>
      <c r="MKU211" s="20"/>
      <c r="MKV211" s="20"/>
      <c r="MKW211" s="20"/>
      <c r="MKX211" s="20"/>
      <c r="MKY211" s="20"/>
      <c r="MKZ211" s="20"/>
      <c r="MLA211" s="20"/>
      <c r="MLB211" s="20"/>
      <c r="MLC211" s="20"/>
      <c r="MLD211" s="20"/>
      <c r="MLE211" s="20"/>
      <c r="MLF211" s="20"/>
      <c r="MLG211" s="20"/>
      <c r="MLH211" s="20"/>
      <c r="MLI211" s="20"/>
      <c r="MLJ211" s="20"/>
      <c r="MLK211" s="20"/>
      <c r="MLL211" s="20"/>
      <c r="MLM211" s="20"/>
      <c r="MLN211" s="20"/>
      <c r="MLO211" s="20"/>
      <c r="MLP211" s="20"/>
      <c r="MLQ211" s="20"/>
      <c r="MLR211" s="20"/>
      <c r="MLS211" s="20"/>
      <c r="MLT211" s="20"/>
      <c r="MLU211" s="20"/>
      <c r="MLV211" s="20"/>
      <c r="MLW211" s="20"/>
      <c r="MLX211" s="20"/>
      <c r="MLY211" s="20"/>
      <c r="MLZ211" s="20"/>
      <c r="MMA211" s="20"/>
      <c r="MMB211" s="20"/>
      <c r="MMC211" s="20"/>
      <c r="MMD211" s="20"/>
      <c r="MME211" s="20"/>
      <c r="MMF211" s="20"/>
      <c r="MMG211" s="20"/>
      <c r="MMH211" s="20"/>
      <c r="MMI211" s="20"/>
      <c r="MMJ211" s="20"/>
      <c r="MMK211" s="20"/>
      <c r="MML211" s="20"/>
      <c r="MMM211" s="20"/>
      <c r="MMN211" s="20"/>
      <c r="MMO211" s="20"/>
      <c r="MMP211" s="20"/>
      <c r="MMQ211" s="20"/>
      <c r="MMR211" s="20"/>
      <c r="MMS211" s="20"/>
      <c r="MMT211" s="20"/>
      <c r="MMU211" s="20"/>
      <c r="MMV211" s="20"/>
      <c r="MMW211" s="20"/>
      <c r="MMX211" s="20"/>
      <c r="MMY211" s="20"/>
      <c r="MMZ211" s="20"/>
      <c r="MNA211" s="20"/>
      <c r="MNB211" s="20"/>
      <c r="MNC211" s="20"/>
      <c r="MND211" s="20"/>
      <c r="MNE211" s="20"/>
      <c r="MNF211" s="20"/>
      <c r="MNG211" s="20"/>
      <c r="MNH211" s="20"/>
      <c r="MNI211" s="20"/>
      <c r="MNJ211" s="20"/>
      <c r="MNK211" s="20"/>
      <c r="MNL211" s="20"/>
      <c r="MNM211" s="20"/>
      <c r="MNN211" s="20"/>
      <c r="MNO211" s="20"/>
      <c r="MNP211" s="20"/>
      <c r="MNQ211" s="20"/>
      <c r="MNR211" s="20"/>
      <c r="MNS211" s="20"/>
      <c r="MNT211" s="20"/>
      <c r="MNU211" s="20"/>
      <c r="MNV211" s="20"/>
      <c r="MNW211" s="20"/>
      <c r="MNX211" s="20"/>
      <c r="MNY211" s="20"/>
      <c r="MNZ211" s="20"/>
      <c r="MOA211" s="20"/>
      <c r="MOB211" s="20"/>
      <c r="MOC211" s="20"/>
      <c r="MOD211" s="20"/>
      <c r="MOE211" s="20"/>
      <c r="MOF211" s="20"/>
      <c r="MOG211" s="20"/>
      <c r="MOH211" s="20"/>
      <c r="MOI211" s="20"/>
      <c r="MOJ211" s="20"/>
      <c r="MOK211" s="20"/>
      <c r="MOL211" s="20"/>
      <c r="MOM211" s="20"/>
      <c r="MON211" s="20"/>
      <c r="MOO211" s="20"/>
      <c r="MOP211" s="20"/>
      <c r="MOQ211" s="20"/>
      <c r="MOR211" s="20"/>
      <c r="MOS211" s="20"/>
      <c r="MOT211" s="20"/>
      <c r="MOU211" s="20"/>
      <c r="MOV211" s="20"/>
      <c r="MOW211" s="20"/>
      <c r="MOX211" s="20"/>
      <c r="MOY211" s="20"/>
      <c r="MOZ211" s="20"/>
      <c r="MPA211" s="20"/>
      <c r="MPB211" s="20"/>
      <c r="MPC211" s="20"/>
      <c r="MPD211" s="20"/>
      <c r="MPE211" s="20"/>
      <c r="MPF211" s="20"/>
      <c r="MPG211" s="20"/>
      <c r="MPH211" s="20"/>
      <c r="MPI211" s="20"/>
      <c r="MPJ211" s="20"/>
      <c r="MPK211" s="20"/>
      <c r="MPL211" s="20"/>
      <c r="MPM211" s="20"/>
      <c r="MPN211" s="20"/>
      <c r="MPO211" s="20"/>
      <c r="MPP211" s="20"/>
      <c r="MPQ211" s="20"/>
      <c r="MPR211" s="20"/>
      <c r="MPS211" s="20"/>
      <c r="MPT211" s="20"/>
      <c r="MPU211" s="20"/>
      <c r="MPV211" s="20"/>
      <c r="MPW211" s="20"/>
      <c r="MPX211" s="20"/>
      <c r="MPY211" s="20"/>
      <c r="MPZ211" s="20"/>
      <c r="MQA211" s="20"/>
      <c r="MQB211" s="20"/>
      <c r="MQC211" s="20"/>
      <c r="MQD211" s="20"/>
      <c r="MQE211" s="20"/>
      <c r="MQF211" s="20"/>
      <c r="MQG211" s="20"/>
      <c r="MQH211" s="20"/>
      <c r="MQI211" s="20"/>
      <c r="MQJ211" s="20"/>
      <c r="MQK211" s="20"/>
      <c r="MQL211" s="20"/>
      <c r="MQM211" s="20"/>
      <c r="MQN211" s="20"/>
      <c r="MQO211" s="20"/>
      <c r="MQP211" s="20"/>
      <c r="MQQ211" s="20"/>
      <c r="MQR211" s="20"/>
      <c r="MQS211" s="20"/>
      <c r="MQT211" s="20"/>
      <c r="MQU211" s="20"/>
      <c r="MQV211" s="20"/>
      <c r="MQW211" s="20"/>
      <c r="MQX211" s="20"/>
      <c r="MQY211" s="20"/>
      <c r="MQZ211" s="20"/>
      <c r="MRA211" s="20"/>
      <c r="MRB211" s="20"/>
      <c r="MRC211" s="20"/>
      <c r="MRD211" s="20"/>
      <c r="MRE211" s="20"/>
      <c r="MRF211" s="20"/>
      <c r="MRG211" s="20"/>
      <c r="MRH211" s="20"/>
      <c r="MRI211" s="20"/>
      <c r="MRJ211" s="20"/>
      <c r="MRK211" s="20"/>
      <c r="MRL211" s="20"/>
      <c r="MRM211" s="20"/>
      <c r="MRN211" s="20"/>
      <c r="MRO211" s="20"/>
      <c r="MRP211" s="20"/>
      <c r="MRQ211" s="20"/>
      <c r="MRR211" s="20"/>
      <c r="MRS211" s="20"/>
      <c r="MRT211" s="20"/>
      <c r="MRU211" s="20"/>
      <c r="MRV211" s="20"/>
      <c r="MRW211" s="20"/>
      <c r="MRX211" s="20"/>
      <c r="MRY211" s="20"/>
      <c r="MRZ211" s="20"/>
      <c r="MSA211" s="20"/>
      <c r="MSB211" s="20"/>
      <c r="MSC211" s="20"/>
      <c r="MSD211" s="20"/>
      <c r="MSE211" s="20"/>
      <c r="MSF211" s="20"/>
      <c r="MSG211" s="20"/>
      <c r="MSH211" s="20"/>
      <c r="MSI211" s="20"/>
      <c r="MSJ211" s="20"/>
      <c r="MSK211" s="20"/>
      <c r="MSL211" s="20"/>
      <c r="MSM211" s="20"/>
      <c r="MSN211" s="20"/>
      <c r="MSO211" s="20"/>
      <c r="MSP211" s="20"/>
      <c r="MSQ211" s="20"/>
      <c r="MSR211" s="20"/>
      <c r="MSS211" s="20"/>
      <c r="MST211" s="20"/>
      <c r="MSU211" s="20"/>
      <c r="MSV211" s="20"/>
      <c r="MSW211" s="20"/>
      <c r="MSX211" s="20"/>
      <c r="MSY211" s="20"/>
      <c r="MSZ211" s="20"/>
      <c r="MTA211" s="20"/>
      <c r="MTB211" s="20"/>
      <c r="MTC211" s="20"/>
      <c r="MTD211" s="20"/>
      <c r="MTE211" s="20"/>
      <c r="MTF211" s="20"/>
      <c r="MTG211" s="20"/>
      <c r="MTH211" s="20"/>
      <c r="MTI211" s="20"/>
      <c r="MTJ211" s="20"/>
      <c r="MTK211" s="20"/>
      <c r="MTL211" s="20"/>
      <c r="MTM211" s="20"/>
      <c r="MTN211" s="20"/>
      <c r="MTO211" s="20"/>
      <c r="MTP211" s="20"/>
      <c r="MTQ211" s="20"/>
      <c r="MTR211" s="20"/>
      <c r="MTS211" s="20"/>
      <c r="MTT211" s="20"/>
      <c r="MTU211" s="20"/>
      <c r="MTV211" s="20"/>
      <c r="MTW211" s="20"/>
      <c r="MTX211" s="20"/>
      <c r="MTY211" s="20"/>
      <c r="MTZ211" s="20"/>
      <c r="MUA211" s="20"/>
      <c r="MUB211" s="20"/>
      <c r="MUC211" s="20"/>
      <c r="MUD211" s="20"/>
      <c r="MUE211" s="20"/>
      <c r="MUF211" s="20"/>
      <c r="MUG211" s="20"/>
      <c r="MUH211" s="20"/>
      <c r="MUI211" s="20"/>
      <c r="MUJ211" s="20"/>
      <c r="MUK211" s="20"/>
      <c r="MUL211" s="20"/>
      <c r="MUM211" s="20"/>
      <c r="MUN211" s="20"/>
      <c r="MUO211" s="20"/>
      <c r="MUP211" s="20"/>
      <c r="MUQ211" s="20"/>
      <c r="MUR211" s="20"/>
      <c r="MUS211" s="20"/>
      <c r="MUT211" s="20"/>
      <c r="MUU211" s="20"/>
      <c r="MUV211" s="20"/>
      <c r="MUW211" s="20"/>
      <c r="MUX211" s="20"/>
      <c r="MUY211" s="20"/>
      <c r="MUZ211" s="20"/>
      <c r="MVA211" s="20"/>
      <c r="MVB211" s="20"/>
      <c r="MVC211" s="20"/>
      <c r="MVD211" s="20"/>
      <c r="MVE211" s="20"/>
      <c r="MVF211" s="20"/>
      <c r="MVG211" s="20"/>
      <c r="MVH211" s="20"/>
      <c r="MVI211" s="20"/>
      <c r="MVJ211" s="20"/>
      <c r="MVK211" s="20"/>
      <c r="MVL211" s="20"/>
      <c r="MVM211" s="20"/>
      <c r="MVN211" s="20"/>
      <c r="MVO211" s="20"/>
      <c r="MVP211" s="20"/>
      <c r="MVQ211" s="20"/>
      <c r="MVR211" s="20"/>
      <c r="MVS211" s="20"/>
      <c r="MVT211" s="20"/>
      <c r="MVU211" s="20"/>
      <c r="MVV211" s="20"/>
      <c r="MVW211" s="20"/>
      <c r="MVX211" s="20"/>
      <c r="MVY211" s="20"/>
      <c r="MVZ211" s="20"/>
      <c r="MWA211" s="20"/>
      <c r="MWB211" s="20"/>
      <c r="MWC211" s="20"/>
      <c r="MWD211" s="20"/>
      <c r="MWE211" s="20"/>
      <c r="MWF211" s="20"/>
      <c r="MWG211" s="20"/>
      <c r="MWH211" s="20"/>
      <c r="MWI211" s="20"/>
      <c r="MWJ211" s="20"/>
      <c r="MWK211" s="20"/>
      <c r="MWL211" s="20"/>
      <c r="MWM211" s="20"/>
      <c r="MWN211" s="20"/>
      <c r="MWO211" s="20"/>
      <c r="MWP211" s="20"/>
      <c r="MWQ211" s="20"/>
      <c r="MWR211" s="20"/>
      <c r="MWS211" s="20"/>
      <c r="MWT211" s="20"/>
      <c r="MWU211" s="20"/>
      <c r="MWV211" s="20"/>
      <c r="MWW211" s="20"/>
      <c r="MWX211" s="20"/>
      <c r="MWY211" s="20"/>
      <c r="MWZ211" s="20"/>
      <c r="MXA211" s="20"/>
      <c r="MXB211" s="20"/>
      <c r="MXC211" s="20"/>
      <c r="MXD211" s="20"/>
      <c r="MXE211" s="20"/>
      <c r="MXF211" s="20"/>
      <c r="MXG211" s="20"/>
      <c r="MXH211" s="20"/>
      <c r="MXI211" s="20"/>
      <c r="MXJ211" s="20"/>
      <c r="MXK211" s="20"/>
      <c r="MXL211" s="20"/>
      <c r="MXM211" s="20"/>
      <c r="MXN211" s="20"/>
      <c r="MXO211" s="20"/>
      <c r="MXP211" s="20"/>
      <c r="MXQ211" s="20"/>
      <c r="MXR211" s="20"/>
      <c r="MXS211" s="20"/>
      <c r="MXT211" s="20"/>
      <c r="MXU211" s="20"/>
      <c r="MXV211" s="20"/>
      <c r="MXW211" s="20"/>
      <c r="MXX211" s="20"/>
      <c r="MXY211" s="20"/>
      <c r="MXZ211" s="20"/>
      <c r="MYA211" s="20"/>
      <c r="MYB211" s="20"/>
      <c r="MYC211" s="20"/>
      <c r="MYD211" s="20"/>
      <c r="MYE211" s="20"/>
      <c r="MYF211" s="20"/>
      <c r="MYG211" s="20"/>
      <c r="MYH211" s="20"/>
      <c r="MYI211" s="20"/>
      <c r="MYJ211" s="20"/>
      <c r="MYK211" s="20"/>
      <c r="MYL211" s="20"/>
      <c r="MYM211" s="20"/>
      <c r="MYN211" s="20"/>
      <c r="MYO211" s="20"/>
      <c r="MYP211" s="20"/>
      <c r="MYQ211" s="20"/>
      <c r="MYR211" s="20"/>
      <c r="MYS211" s="20"/>
      <c r="MYT211" s="20"/>
      <c r="MYU211" s="20"/>
      <c r="MYV211" s="20"/>
      <c r="MYW211" s="20"/>
      <c r="MYX211" s="20"/>
      <c r="MYY211" s="20"/>
      <c r="MYZ211" s="20"/>
      <c r="MZA211" s="20"/>
      <c r="MZB211" s="20"/>
      <c r="MZC211" s="20"/>
      <c r="MZD211" s="20"/>
      <c r="MZE211" s="20"/>
      <c r="MZF211" s="20"/>
      <c r="MZG211" s="20"/>
      <c r="MZH211" s="20"/>
      <c r="MZI211" s="20"/>
      <c r="MZJ211" s="20"/>
      <c r="MZK211" s="20"/>
      <c r="MZL211" s="20"/>
      <c r="MZM211" s="20"/>
      <c r="MZN211" s="20"/>
      <c r="MZO211" s="20"/>
      <c r="MZP211" s="20"/>
      <c r="MZQ211" s="20"/>
      <c r="MZR211" s="20"/>
      <c r="MZS211" s="20"/>
      <c r="MZT211" s="20"/>
      <c r="MZU211" s="20"/>
      <c r="MZV211" s="20"/>
      <c r="MZW211" s="20"/>
      <c r="MZX211" s="20"/>
      <c r="MZY211" s="20"/>
      <c r="MZZ211" s="20"/>
      <c r="NAA211" s="20"/>
      <c r="NAB211" s="20"/>
      <c r="NAC211" s="20"/>
      <c r="NAD211" s="20"/>
      <c r="NAE211" s="20"/>
      <c r="NAF211" s="20"/>
      <c r="NAG211" s="20"/>
      <c r="NAH211" s="20"/>
      <c r="NAI211" s="20"/>
      <c r="NAJ211" s="20"/>
      <c r="NAK211" s="20"/>
      <c r="NAL211" s="20"/>
      <c r="NAM211" s="20"/>
      <c r="NAN211" s="20"/>
      <c r="NAO211" s="20"/>
      <c r="NAP211" s="20"/>
      <c r="NAQ211" s="20"/>
      <c r="NAR211" s="20"/>
      <c r="NAS211" s="20"/>
      <c r="NAT211" s="20"/>
      <c r="NAU211" s="20"/>
      <c r="NAV211" s="20"/>
      <c r="NAW211" s="20"/>
      <c r="NAX211" s="20"/>
      <c r="NAY211" s="20"/>
      <c r="NAZ211" s="20"/>
      <c r="NBA211" s="20"/>
      <c r="NBB211" s="20"/>
      <c r="NBC211" s="20"/>
      <c r="NBD211" s="20"/>
      <c r="NBE211" s="20"/>
      <c r="NBF211" s="20"/>
      <c r="NBG211" s="20"/>
      <c r="NBH211" s="20"/>
      <c r="NBI211" s="20"/>
      <c r="NBJ211" s="20"/>
      <c r="NBK211" s="20"/>
      <c r="NBL211" s="20"/>
      <c r="NBM211" s="20"/>
      <c r="NBN211" s="20"/>
      <c r="NBO211" s="20"/>
      <c r="NBP211" s="20"/>
      <c r="NBQ211" s="20"/>
      <c r="NBR211" s="20"/>
      <c r="NBS211" s="20"/>
      <c r="NBT211" s="20"/>
      <c r="NBU211" s="20"/>
      <c r="NBV211" s="20"/>
      <c r="NBW211" s="20"/>
      <c r="NBX211" s="20"/>
      <c r="NBY211" s="20"/>
      <c r="NBZ211" s="20"/>
      <c r="NCA211" s="20"/>
      <c r="NCB211" s="20"/>
      <c r="NCC211" s="20"/>
      <c r="NCD211" s="20"/>
      <c r="NCE211" s="20"/>
      <c r="NCF211" s="20"/>
      <c r="NCG211" s="20"/>
      <c r="NCH211" s="20"/>
      <c r="NCI211" s="20"/>
      <c r="NCJ211" s="20"/>
      <c r="NCK211" s="20"/>
      <c r="NCL211" s="20"/>
      <c r="NCM211" s="20"/>
      <c r="NCN211" s="20"/>
      <c r="NCO211" s="20"/>
      <c r="NCP211" s="20"/>
      <c r="NCQ211" s="20"/>
      <c r="NCR211" s="20"/>
      <c r="NCS211" s="20"/>
      <c r="NCT211" s="20"/>
      <c r="NCU211" s="20"/>
      <c r="NCV211" s="20"/>
      <c r="NCW211" s="20"/>
      <c r="NCX211" s="20"/>
      <c r="NCY211" s="20"/>
      <c r="NCZ211" s="20"/>
      <c r="NDA211" s="20"/>
      <c r="NDB211" s="20"/>
      <c r="NDC211" s="20"/>
      <c r="NDD211" s="20"/>
      <c r="NDE211" s="20"/>
      <c r="NDF211" s="20"/>
      <c r="NDG211" s="20"/>
      <c r="NDH211" s="20"/>
      <c r="NDI211" s="20"/>
      <c r="NDJ211" s="20"/>
      <c r="NDK211" s="20"/>
      <c r="NDL211" s="20"/>
      <c r="NDM211" s="20"/>
      <c r="NDN211" s="20"/>
      <c r="NDO211" s="20"/>
      <c r="NDP211" s="20"/>
      <c r="NDQ211" s="20"/>
      <c r="NDR211" s="20"/>
      <c r="NDS211" s="20"/>
      <c r="NDT211" s="20"/>
      <c r="NDU211" s="20"/>
      <c r="NDV211" s="20"/>
      <c r="NDW211" s="20"/>
      <c r="NDX211" s="20"/>
      <c r="NDY211" s="20"/>
      <c r="NDZ211" s="20"/>
      <c r="NEA211" s="20"/>
      <c r="NEB211" s="20"/>
      <c r="NEC211" s="20"/>
      <c r="NED211" s="20"/>
      <c r="NEE211" s="20"/>
      <c r="NEF211" s="20"/>
      <c r="NEG211" s="20"/>
      <c r="NEH211" s="20"/>
      <c r="NEI211" s="20"/>
      <c r="NEJ211" s="20"/>
      <c r="NEK211" s="20"/>
      <c r="NEL211" s="20"/>
      <c r="NEM211" s="20"/>
      <c r="NEN211" s="20"/>
      <c r="NEO211" s="20"/>
      <c r="NEP211" s="20"/>
      <c r="NEQ211" s="20"/>
      <c r="NER211" s="20"/>
      <c r="NES211" s="20"/>
      <c r="NET211" s="20"/>
      <c r="NEU211" s="20"/>
      <c r="NEV211" s="20"/>
      <c r="NEW211" s="20"/>
      <c r="NEX211" s="20"/>
      <c r="NEY211" s="20"/>
      <c r="NEZ211" s="20"/>
      <c r="NFA211" s="20"/>
      <c r="NFB211" s="20"/>
      <c r="NFC211" s="20"/>
      <c r="NFD211" s="20"/>
      <c r="NFE211" s="20"/>
      <c r="NFF211" s="20"/>
      <c r="NFG211" s="20"/>
      <c r="NFH211" s="20"/>
      <c r="NFI211" s="20"/>
      <c r="NFJ211" s="20"/>
      <c r="NFK211" s="20"/>
      <c r="NFL211" s="20"/>
      <c r="NFM211" s="20"/>
      <c r="NFN211" s="20"/>
      <c r="NFO211" s="20"/>
      <c r="NFP211" s="20"/>
      <c r="NFQ211" s="20"/>
      <c r="NFR211" s="20"/>
      <c r="NFS211" s="20"/>
      <c r="NFT211" s="20"/>
      <c r="NFU211" s="20"/>
      <c r="NFV211" s="20"/>
      <c r="NFW211" s="20"/>
      <c r="NFX211" s="20"/>
      <c r="NFY211" s="20"/>
      <c r="NFZ211" s="20"/>
      <c r="NGA211" s="20"/>
      <c r="NGB211" s="20"/>
      <c r="NGC211" s="20"/>
      <c r="NGD211" s="20"/>
      <c r="NGE211" s="20"/>
      <c r="NGF211" s="20"/>
      <c r="NGG211" s="20"/>
      <c r="NGH211" s="20"/>
      <c r="NGI211" s="20"/>
      <c r="NGJ211" s="20"/>
      <c r="NGK211" s="20"/>
      <c r="NGL211" s="20"/>
      <c r="NGM211" s="20"/>
      <c r="NGN211" s="20"/>
      <c r="NGO211" s="20"/>
      <c r="NGP211" s="20"/>
      <c r="NGQ211" s="20"/>
      <c r="NGR211" s="20"/>
      <c r="NGS211" s="20"/>
      <c r="NGT211" s="20"/>
      <c r="NGU211" s="20"/>
      <c r="NGV211" s="20"/>
      <c r="NGW211" s="20"/>
      <c r="NGX211" s="20"/>
      <c r="NGY211" s="20"/>
      <c r="NGZ211" s="20"/>
      <c r="NHA211" s="20"/>
      <c r="NHB211" s="20"/>
      <c r="NHC211" s="20"/>
      <c r="NHD211" s="20"/>
      <c r="NHE211" s="20"/>
      <c r="NHF211" s="20"/>
      <c r="NHG211" s="20"/>
      <c r="NHH211" s="20"/>
      <c r="NHI211" s="20"/>
      <c r="NHJ211" s="20"/>
      <c r="NHK211" s="20"/>
      <c r="NHL211" s="20"/>
      <c r="NHM211" s="20"/>
      <c r="NHN211" s="20"/>
      <c r="NHO211" s="20"/>
      <c r="NHP211" s="20"/>
      <c r="NHQ211" s="20"/>
      <c r="NHR211" s="20"/>
      <c r="NHS211" s="20"/>
      <c r="NHT211" s="20"/>
      <c r="NHU211" s="20"/>
      <c r="NHV211" s="20"/>
      <c r="NHW211" s="20"/>
      <c r="NHX211" s="20"/>
      <c r="NHY211" s="20"/>
      <c r="NHZ211" s="20"/>
      <c r="NIA211" s="20"/>
      <c r="NIB211" s="20"/>
      <c r="NIC211" s="20"/>
      <c r="NID211" s="20"/>
      <c r="NIE211" s="20"/>
      <c r="NIF211" s="20"/>
      <c r="NIG211" s="20"/>
      <c r="NIH211" s="20"/>
      <c r="NII211" s="20"/>
      <c r="NIJ211" s="20"/>
      <c r="NIK211" s="20"/>
      <c r="NIL211" s="20"/>
      <c r="NIM211" s="20"/>
      <c r="NIN211" s="20"/>
      <c r="NIO211" s="20"/>
      <c r="NIP211" s="20"/>
      <c r="NIQ211" s="20"/>
      <c r="NIR211" s="20"/>
      <c r="NIS211" s="20"/>
      <c r="NIT211" s="20"/>
      <c r="NIU211" s="20"/>
      <c r="NIV211" s="20"/>
      <c r="NIW211" s="20"/>
      <c r="NIX211" s="20"/>
      <c r="NIY211" s="20"/>
      <c r="NIZ211" s="20"/>
      <c r="NJA211" s="20"/>
      <c r="NJB211" s="20"/>
      <c r="NJC211" s="20"/>
      <c r="NJD211" s="20"/>
      <c r="NJE211" s="20"/>
      <c r="NJF211" s="20"/>
      <c r="NJG211" s="20"/>
      <c r="NJH211" s="20"/>
      <c r="NJI211" s="20"/>
      <c r="NJJ211" s="20"/>
      <c r="NJK211" s="20"/>
      <c r="NJL211" s="20"/>
      <c r="NJM211" s="20"/>
      <c r="NJN211" s="20"/>
      <c r="NJO211" s="20"/>
      <c r="NJP211" s="20"/>
      <c r="NJQ211" s="20"/>
      <c r="NJR211" s="20"/>
      <c r="NJS211" s="20"/>
      <c r="NJT211" s="20"/>
      <c r="NJU211" s="20"/>
      <c r="NJV211" s="20"/>
      <c r="NJW211" s="20"/>
      <c r="NJX211" s="20"/>
      <c r="NJY211" s="20"/>
      <c r="NJZ211" s="20"/>
      <c r="NKA211" s="20"/>
      <c r="NKB211" s="20"/>
      <c r="NKC211" s="20"/>
      <c r="NKD211" s="20"/>
      <c r="NKE211" s="20"/>
      <c r="NKF211" s="20"/>
      <c r="NKG211" s="20"/>
      <c r="NKH211" s="20"/>
      <c r="NKI211" s="20"/>
      <c r="NKJ211" s="20"/>
      <c r="NKK211" s="20"/>
      <c r="NKL211" s="20"/>
      <c r="NKM211" s="20"/>
      <c r="NKN211" s="20"/>
      <c r="NKO211" s="20"/>
      <c r="NKP211" s="20"/>
      <c r="NKQ211" s="20"/>
      <c r="NKR211" s="20"/>
      <c r="NKS211" s="20"/>
      <c r="NKT211" s="20"/>
      <c r="NKU211" s="20"/>
      <c r="NKV211" s="20"/>
      <c r="NKW211" s="20"/>
      <c r="NKX211" s="20"/>
      <c r="NKY211" s="20"/>
      <c r="NKZ211" s="20"/>
      <c r="NLA211" s="20"/>
      <c r="NLB211" s="20"/>
      <c r="NLC211" s="20"/>
      <c r="NLD211" s="20"/>
      <c r="NLE211" s="20"/>
      <c r="NLF211" s="20"/>
      <c r="NLG211" s="20"/>
      <c r="NLH211" s="20"/>
      <c r="NLI211" s="20"/>
      <c r="NLJ211" s="20"/>
      <c r="NLK211" s="20"/>
      <c r="NLL211" s="20"/>
      <c r="NLM211" s="20"/>
      <c r="NLN211" s="20"/>
      <c r="NLO211" s="20"/>
      <c r="NLP211" s="20"/>
      <c r="NLQ211" s="20"/>
      <c r="NLR211" s="20"/>
      <c r="NLS211" s="20"/>
      <c r="NLT211" s="20"/>
      <c r="NLU211" s="20"/>
      <c r="NLV211" s="20"/>
      <c r="NLW211" s="20"/>
      <c r="NLX211" s="20"/>
      <c r="NLY211" s="20"/>
      <c r="NLZ211" s="20"/>
      <c r="NMA211" s="20"/>
      <c r="NMB211" s="20"/>
      <c r="NMC211" s="20"/>
      <c r="NMD211" s="20"/>
      <c r="NME211" s="20"/>
      <c r="NMF211" s="20"/>
      <c r="NMG211" s="20"/>
      <c r="NMH211" s="20"/>
      <c r="NMI211" s="20"/>
      <c r="NMJ211" s="20"/>
      <c r="NMK211" s="20"/>
      <c r="NML211" s="20"/>
      <c r="NMM211" s="20"/>
      <c r="NMN211" s="20"/>
      <c r="NMO211" s="20"/>
      <c r="NMP211" s="20"/>
      <c r="NMQ211" s="20"/>
      <c r="NMR211" s="20"/>
      <c r="NMS211" s="20"/>
      <c r="NMT211" s="20"/>
      <c r="NMU211" s="20"/>
      <c r="NMV211" s="20"/>
      <c r="NMW211" s="20"/>
      <c r="NMX211" s="20"/>
      <c r="NMY211" s="20"/>
      <c r="NMZ211" s="20"/>
      <c r="NNA211" s="20"/>
      <c r="NNB211" s="20"/>
      <c r="NNC211" s="20"/>
      <c r="NND211" s="20"/>
      <c r="NNE211" s="20"/>
      <c r="NNF211" s="20"/>
      <c r="NNG211" s="20"/>
      <c r="NNH211" s="20"/>
      <c r="NNI211" s="20"/>
      <c r="NNJ211" s="20"/>
      <c r="NNK211" s="20"/>
      <c r="NNL211" s="20"/>
      <c r="NNM211" s="20"/>
      <c r="NNN211" s="20"/>
      <c r="NNO211" s="20"/>
      <c r="NNP211" s="20"/>
      <c r="NNQ211" s="20"/>
      <c r="NNR211" s="20"/>
      <c r="NNS211" s="20"/>
      <c r="NNT211" s="20"/>
      <c r="NNU211" s="20"/>
      <c r="NNV211" s="20"/>
      <c r="NNW211" s="20"/>
      <c r="NNX211" s="20"/>
      <c r="NNY211" s="20"/>
      <c r="NNZ211" s="20"/>
      <c r="NOA211" s="20"/>
      <c r="NOB211" s="20"/>
      <c r="NOC211" s="20"/>
      <c r="NOD211" s="20"/>
      <c r="NOE211" s="20"/>
      <c r="NOF211" s="20"/>
      <c r="NOG211" s="20"/>
      <c r="NOH211" s="20"/>
      <c r="NOI211" s="20"/>
      <c r="NOJ211" s="20"/>
      <c r="NOK211" s="20"/>
      <c r="NOL211" s="20"/>
      <c r="NOM211" s="20"/>
      <c r="NON211" s="20"/>
      <c r="NOO211" s="20"/>
      <c r="NOP211" s="20"/>
      <c r="NOQ211" s="20"/>
      <c r="NOR211" s="20"/>
      <c r="NOS211" s="20"/>
      <c r="NOT211" s="20"/>
      <c r="NOU211" s="20"/>
      <c r="NOV211" s="20"/>
      <c r="NOW211" s="20"/>
      <c r="NOX211" s="20"/>
      <c r="NOY211" s="20"/>
      <c r="NOZ211" s="20"/>
      <c r="NPA211" s="20"/>
      <c r="NPB211" s="20"/>
      <c r="NPC211" s="20"/>
      <c r="NPD211" s="20"/>
      <c r="NPE211" s="20"/>
      <c r="NPF211" s="20"/>
      <c r="NPG211" s="20"/>
      <c r="NPH211" s="20"/>
      <c r="NPI211" s="20"/>
      <c r="NPJ211" s="20"/>
      <c r="NPK211" s="20"/>
      <c r="NPL211" s="20"/>
      <c r="NPM211" s="20"/>
      <c r="NPN211" s="20"/>
      <c r="NPO211" s="20"/>
      <c r="NPP211" s="20"/>
      <c r="NPQ211" s="20"/>
      <c r="NPR211" s="20"/>
      <c r="NPS211" s="20"/>
      <c r="NPT211" s="20"/>
      <c r="NPU211" s="20"/>
      <c r="NPV211" s="20"/>
      <c r="NPW211" s="20"/>
      <c r="NPX211" s="20"/>
      <c r="NPY211" s="20"/>
      <c r="NPZ211" s="20"/>
      <c r="NQA211" s="20"/>
      <c r="NQB211" s="20"/>
      <c r="NQC211" s="20"/>
      <c r="NQD211" s="20"/>
      <c r="NQE211" s="20"/>
      <c r="NQF211" s="20"/>
      <c r="NQG211" s="20"/>
      <c r="NQH211" s="20"/>
      <c r="NQI211" s="20"/>
      <c r="NQJ211" s="20"/>
      <c r="NQK211" s="20"/>
      <c r="NQL211" s="20"/>
      <c r="NQM211" s="20"/>
      <c r="NQN211" s="20"/>
      <c r="NQO211" s="20"/>
      <c r="NQP211" s="20"/>
      <c r="NQQ211" s="20"/>
      <c r="NQR211" s="20"/>
      <c r="NQS211" s="20"/>
      <c r="NQT211" s="20"/>
      <c r="NQU211" s="20"/>
      <c r="NQV211" s="20"/>
      <c r="NQW211" s="20"/>
      <c r="NQX211" s="20"/>
      <c r="NQY211" s="20"/>
      <c r="NQZ211" s="20"/>
      <c r="NRA211" s="20"/>
      <c r="NRB211" s="20"/>
      <c r="NRC211" s="20"/>
      <c r="NRD211" s="20"/>
      <c r="NRE211" s="20"/>
      <c r="NRF211" s="20"/>
      <c r="NRG211" s="20"/>
      <c r="NRH211" s="20"/>
      <c r="NRI211" s="20"/>
      <c r="NRJ211" s="20"/>
      <c r="NRK211" s="20"/>
      <c r="NRL211" s="20"/>
      <c r="NRM211" s="20"/>
      <c r="NRN211" s="20"/>
      <c r="NRO211" s="20"/>
      <c r="NRP211" s="20"/>
      <c r="NRQ211" s="20"/>
      <c r="NRR211" s="20"/>
      <c r="NRS211" s="20"/>
      <c r="NRT211" s="20"/>
      <c r="NRU211" s="20"/>
      <c r="NRV211" s="20"/>
      <c r="NRW211" s="20"/>
      <c r="NRX211" s="20"/>
      <c r="NRY211" s="20"/>
      <c r="NRZ211" s="20"/>
      <c r="NSA211" s="20"/>
      <c r="NSB211" s="20"/>
      <c r="NSC211" s="20"/>
      <c r="NSD211" s="20"/>
      <c r="NSE211" s="20"/>
      <c r="NSF211" s="20"/>
      <c r="NSG211" s="20"/>
      <c r="NSH211" s="20"/>
      <c r="NSI211" s="20"/>
      <c r="NSJ211" s="20"/>
      <c r="NSK211" s="20"/>
      <c r="NSL211" s="20"/>
      <c r="NSM211" s="20"/>
      <c r="NSN211" s="20"/>
      <c r="NSO211" s="20"/>
      <c r="NSP211" s="20"/>
      <c r="NSQ211" s="20"/>
      <c r="NSR211" s="20"/>
      <c r="NSS211" s="20"/>
      <c r="NST211" s="20"/>
      <c r="NSU211" s="20"/>
      <c r="NSV211" s="20"/>
      <c r="NSW211" s="20"/>
      <c r="NSX211" s="20"/>
      <c r="NSY211" s="20"/>
      <c r="NSZ211" s="20"/>
      <c r="NTA211" s="20"/>
      <c r="NTB211" s="20"/>
      <c r="NTC211" s="20"/>
      <c r="NTD211" s="20"/>
      <c r="NTE211" s="20"/>
      <c r="NTF211" s="20"/>
      <c r="NTG211" s="20"/>
      <c r="NTH211" s="20"/>
      <c r="NTI211" s="20"/>
      <c r="NTJ211" s="20"/>
      <c r="NTK211" s="20"/>
      <c r="NTL211" s="20"/>
      <c r="NTM211" s="20"/>
      <c r="NTN211" s="20"/>
      <c r="NTO211" s="20"/>
      <c r="NTP211" s="20"/>
      <c r="NTQ211" s="20"/>
      <c r="NTR211" s="20"/>
      <c r="NTS211" s="20"/>
      <c r="NTT211" s="20"/>
      <c r="NTU211" s="20"/>
      <c r="NTV211" s="20"/>
      <c r="NTW211" s="20"/>
      <c r="NTX211" s="20"/>
      <c r="NTY211" s="20"/>
      <c r="NTZ211" s="20"/>
      <c r="NUA211" s="20"/>
      <c r="NUB211" s="20"/>
      <c r="NUC211" s="20"/>
      <c r="NUD211" s="20"/>
      <c r="NUE211" s="20"/>
      <c r="NUF211" s="20"/>
      <c r="NUG211" s="20"/>
      <c r="NUH211" s="20"/>
      <c r="NUI211" s="20"/>
      <c r="NUJ211" s="20"/>
      <c r="NUK211" s="20"/>
      <c r="NUL211" s="20"/>
      <c r="NUM211" s="20"/>
      <c r="NUN211" s="20"/>
      <c r="NUO211" s="20"/>
      <c r="NUP211" s="20"/>
      <c r="NUQ211" s="20"/>
      <c r="NUR211" s="20"/>
      <c r="NUS211" s="20"/>
      <c r="NUT211" s="20"/>
      <c r="NUU211" s="20"/>
      <c r="NUV211" s="20"/>
      <c r="NUW211" s="20"/>
      <c r="NUX211" s="20"/>
      <c r="NUY211" s="20"/>
      <c r="NUZ211" s="20"/>
      <c r="NVA211" s="20"/>
      <c r="NVB211" s="20"/>
      <c r="NVC211" s="20"/>
      <c r="NVD211" s="20"/>
      <c r="NVE211" s="20"/>
      <c r="NVF211" s="20"/>
      <c r="NVG211" s="20"/>
      <c r="NVH211" s="20"/>
      <c r="NVI211" s="20"/>
      <c r="NVJ211" s="20"/>
      <c r="NVK211" s="20"/>
      <c r="NVL211" s="20"/>
      <c r="NVM211" s="20"/>
      <c r="NVN211" s="20"/>
      <c r="NVO211" s="20"/>
      <c r="NVP211" s="20"/>
      <c r="NVQ211" s="20"/>
      <c r="NVR211" s="20"/>
      <c r="NVS211" s="20"/>
      <c r="NVT211" s="20"/>
      <c r="NVU211" s="20"/>
      <c r="NVV211" s="20"/>
      <c r="NVW211" s="20"/>
      <c r="NVX211" s="20"/>
      <c r="NVY211" s="20"/>
      <c r="NVZ211" s="20"/>
      <c r="NWA211" s="20"/>
      <c r="NWB211" s="20"/>
      <c r="NWC211" s="20"/>
      <c r="NWD211" s="20"/>
      <c r="NWE211" s="20"/>
      <c r="NWF211" s="20"/>
      <c r="NWG211" s="20"/>
      <c r="NWH211" s="20"/>
      <c r="NWI211" s="20"/>
      <c r="NWJ211" s="20"/>
      <c r="NWK211" s="20"/>
      <c r="NWL211" s="20"/>
      <c r="NWM211" s="20"/>
      <c r="NWN211" s="20"/>
      <c r="NWO211" s="20"/>
      <c r="NWP211" s="20"/>
      <c r="NWQ211" s="20"/>
      <c r="NWR211" s="20"/>
      <c r="NWS211" s="20"/>
      <c r="NWT211" s="20"/>
      <c r="NWU211" s="20"/>
      <c r="NWV211" s="20"/>
      <c r="NWW211" s="20"/>
      <c r="NWX211" s="20"/>
      <c r="NWY211" s="20"/>
      <c r="NWZ211" s="20"/>
      <c r="NXA211" s="20"/>
      <c r="NXB211" s="20"/>
      <c r="NXC211" s="20"/>
      <c r="NXD211" s="20"/>
      <c r="NXE211" s="20"/>
      <c r="NXF211" s="20"/>
      <c r="NXG211" s="20"/>
      <c r="NXH211" s="20"/>
      <c r="NXI211" s="20"/>
      <c r="NXJ211" s="20"/>
      <c r="NXK211" s="20"/>
      <c r="NXL211" s="20"/>
      <c r="NXM211" s="20"/>
      <c r="NXN211" s="20"/>
      <c r="NXO211" s="20"/>
      <c r="NXP211" s="20"/>
      <c r="NXQ211" s="20"/>
      <c r="NXR211" s="20"/>
      <c r="NXS211" s="20"/>
      <c r="NXT211" s="20"/>
      <c r="NXU211" s="20"/>
      <c r="NXV211" s="20"/>
      <c r="NXW211" s="20"/>
      <c r="NXX211" s="20"/>
      <c r="NXY211" s="20"/>
      <c r="NXZ211" s="20"/>
      <c r="NYA211" s="20"/>
      <c r="NYB211" s="20"/>
      <c r="NYC211" s="20"/>
      <c r="NYD211" s="20"/>
      <c r="NYE211" s="20"/>
      <c r="NYF211" s="20"/>
      <c r="NYG211" s="20"/>
      <c r="NYH211" s="20"/>
      <c r="NYI211" s="20"/>
      <c r="NYJ211" s="20"/>
      <c r="NYK211" s="20"/>
      <c r="NYL211" s="20"/>
      <c r="NYM211" s="20"/>
      <c r="NYN211" s="20"/>
      <c r="NYO211" s="20"/>
      <c r="NYP211" s="20"/>
      <c r="NYQ211" s="20"/>
      <c r="NYR211" s="20"/>
      <c r="NYS211" s="20"/>
      <c r="NYT211" s="20"/>
      <c r="NYU211" s="20"/>
      <c r="NYV211" s="20"/>
      <c r="NYW211" s="20"/>
      <c r="NYX211" s="20"/>
      <c r="NYY211" s="20"/>
      <c r="NYZ211" s="20"/>
      <c r="NZA211" s="20"/>
      <c r="NZB211" s="20"/>
      <c r="NZC211" s="20"/>
      <c r="NZD211" s="20"/>
      <c r="NZE211" s="20"/>
      <c r="NZF211" s="20"/>
      <c r="NZG211" s="20"/>
      <c r="NZH211" s="20"/>
      <c r="NZI211" s="20"/>
      <c r="NZJ211" s="20"/>
      <c r="NZK211" s="20"/>
      <c r="NZL211" s="20"/>
      <c r="NZM211" s="20"/>
      <c r="NZN211" s="20"/>
      <c r="NZO211" s="20"/>
      <c r="NZP211" s="20"/>
      <c r="NZQ211" s="20"/>
      <c r="NZR211" s="20"/>
      <c r="NZS211" s="20"/>
      <c r="NZT211" s="20"/>
      <c r="NZU211" s="20"/>
      <c r="NZV211" s="20"/>
      <c r="NZW211" s="20"/>
      <c r="NZX211" s="20"/>
      <c r="NZY211" s="20"/>
      <c r="NZZ211" s="20"/>
      <c r="OAA211" s="20"/>
      <c r="OAB211" s="20"/>
      <c r="OAC211" s="20"/>
      <c r="OAD211" s="20"/>
      <c r="OAE211" s="20"/>
      <c r="OAF211" s="20"/>
      <c r="OAG211" s="20"/>
      <c r="OAH211" s="20"/>
      <c r="OAI211" s="20"/>
      <c r="OAJ211" s="20"/>
      <c r="OAK211" s="20"/>
      <c r="OAL211" s="20"/>
      <c r="OAM211" s="20"/>
      <c r="OAN211" s="20"/>
      <c r="OAO211" s="20"/>
      <c r="OAP211" s="20"/>
      <c r="OAQ211" s="20"/>
      <c r="OAR211" s="20"/>
      <c r="OAS211" s="20"/>
      <c r="OAT211" s="20"/>
      <c r="OAU211" s="20"/>
      <c r="OAV211" s="20"/>
      <c r="OAW211" s="20"/>
      <c r="OAX211" s="20"/>
      <c r="OAY211" s="20"/>
      <c r="OAZ211" s="20"/>
      <c r="OBA211" s="20"/>
      <c r="OBB211" s="20"/>
      <c r="OBC211" s="20"/>
      <c r="OBD211" s="20"/>
      <c r="OBE211" s="20"/>
      <c r="OBF211" s="20"/>
      <c r="OBG211" s="20"/>
      <c r="OBH211" s="20"/>
      <c r="OBI211" s="20"/>
      <c r="OBJ211" s="20"/>
      <c r="OBK211" s="20"/>
      <c r="OBL211" s="20"/>
      <c r="OBM211" s="20"/>
      <c r="OBN211" s="20"/>
      <c r="OBO211" s="20"/>
      <c r="OBP211" s="20"/>
      <c r="OBQ211" s="20"/>
      <c r="OBR211" s="20"/>
      <c r="OBS211" s="20"/>
      <c r="OBT211" s="20"/>
      <c r="OBU211" s="20"/>
      <c r="OBV211" s="20"/>
      <c r="OBW211" s="20"/>
      <c r="OBX211" s="20"/>
      <c r="OBY211" s="20"/>
      <c r="OBZ211" s="20"/>
      <c r="OCA211" s="20"/>
      <c r="OCB211" s="20"/>
      <c r="OCC211" s="20"/>
      <c r="OCD211" s="20"/>
      <c r="OCE211" s="20"/>
      <c r="OCF211" s="20"/>
      <c r="OCG211" s="20"/>
      <c r="OCH211" s="20"/>
      <c r="OCI211" s="20"/>
      <c r="OCJ211" s="20"/>
      <c r="OCK211" s="20"/>
      <c r="OCL211" s="20"/>
      <c r="OCM211" s="20"/>
      <c r="OCN211" s="20"/>
      <c r="OCO211" s="20"/>
      <c r="OCP211" s="20"/>
      <c r="OCQ211" s="20"/>
      <c r="OCR211" s="20"/>
      <c r="OCS211" s="20"/>
      <c r="OCT211" s="20"/>
      <c r="OCU211" s="20"/>
      <c r="OCV211" s="20"/>
      <c r="OCW211" s="20"/>
      <c r="OCX211" s="20"/>
      <c r="OCY211" s="20"/>
      <c r="OCZ211" s="20"/>
      <c r="ODA211" s="20"/>
      <c r="ODB211" s="20"/>
      <c r="ODC211" s="20"/>
      <c r="ODD211" s="20"/>
      <c r="ODE211" s="20"/>
      <c r="ODF211" s="20"/>
      <c r="ODG211" s="20"/>
      <c r="ODH211" s="20"/>
      <c r="ODI211" s="20"/>
      <c r="ODJ211" s="20"/>
      <c r="ODK211" s="20"/>
      <c r="ODL211" s="20"/>
      <c r="ODM211" s="20"/>
      <c r="ODN211" s="20"/>
      <c r="ODO211" s="20"/>
      <c r="ODP211" s="20"/>
      <c r="ODQ211" s="20"/>
      <c r="ODR211" s="20"/>
      <c r="ODS211" s="20"/>
      <c r="ODT211" s="20"/>
      <c r="ODU211" s="20"/>
      <c r="ODV211" s="20"/>
      <c r="ODW211" s="20"/>
      <c r="ODX211" s="20"/>
      <c r="ODY211" s="20"/>
      <c r="ODZ211" s="20"/>
      <c r="OEA211" s="20"/>
      <c r="OEB211" s="20"/>
      <c r="OEC211" s="20"/>
      <c r="OED211" s="20"/>
      <c r="OEE211" s="20"/>
      <c r="OEF211" s="20"/>
      <c r="OEG211" s="20"/>
      <c r="OEH211" s="20"/>
      <c r="OEI211" s="20"/>
      <c r="OEJ211" s="20"/>
      <c r="OEK211" s="20"/>
      <c r="OEL211" s="20"/>
      <c r="OEM211" s="20"/>
      <c r="OEN211" s="20"/>
      <c r="OEO211" s="20"/>
      <c r="OEP211" s="20"/>
      <c r="OEQ211" s="20"/>
      <c r="OER211" s="20"/>
      <c r="OES211" s="20"/>
      <c r="OET211" s="20"/>
      <c r="OEU211" s="20"/>
      <c r="OEV211" s="20"/>
      <c r="OEW211" s="20"/>
      <c r="OEX211" s="20"/>
      <c r="OEY211" s="20"/>
      <c r="OEZ211" s="20"/>
      <c r="OFA211" s="20"/>
      <c r="OFB211" s="20"/>
      <c r="OFC211" s="20"/>
      <c r="OFD211" s="20"/>
      <c r="OFE211" s="20"/>
      <c r="OFF211" s="20"/>
      <c r="OFG211" s="20"/>
      <c r="OFH211" s="20"/>
      <c r="OFI211" s="20"/>
      <c r="OFJ211" s="20"/>
      <c r="OFK211" s="20"/>
      <c r="OFL211" s="20"/>
      <c r="OFM211" s="20"/>
      <c r="OFN211" s="20"/>
      <c r="OFO211" s="20"/>
      <c r="OFP211" s="20"/>
      <c r="OFQ211" s="20"/>
      <c r="OFR211" s="20"/>
      <c r="OFS211" s="20"/>
      <c r="OFT211" s="20"/>
      <c r="OFU211" s="20"/>
      <c r="OFV211" s="20"/>
      <c r="OFW211" s="20"/>
      <c r="OFX211" s="20"/>
      <c r="OFY211" s="20"/>
      <c r="OFZ211" s="20"/>
      <c r="OGA211" s="20"/>
      <c r="OGB211" s="20"/>
      <c r="OGC211" s="20"/>
      <c r="OGD211" s="20"/>
      <c r="OGE211" s="20"/>
      <c r="OGF211" s="20"/>
      <c r="OGG211" s="20"/>
      <c r="OGH211" s="20"/>
      <c r="OGI211" s="20"/>
      <c r="OGJ211" s="20"/>
      <c r="OGK211" s="20"/>
      <c r="OGL211" s="20"/>
      <c r="OGM211" s="20"/>
      <c r="OGN211" s="20"/>
      <c r="OGO211" s="20"/>
      <c r="OGP211" s="20"/>
      <c r="OGQ211" s="20"/>
      <c r="OGR211" s="20"/>
      <c r="OGS211" s="20"/>
      <c r="OGT211" s="20"/>
      <c r="OGU211" s="20"/>
      <c r="OGV211" s="20"/>
      <c r="OGW211" s="20"/>
      <c r="OGX211" s="20"/>
      <c r="OGY211" s="20"/>
      <c r="OGZ211" s="20"/>
      <c r="OHA211" s="20"/>
      <c r="OHB211" s="20"/>
      <c r="OHC211" s="20"/>
      <c r="OHD211" s="20"/>
      <c r="OHE211" s="20"/>
      <c r="OHF211" s="20"/>
      <c r="OHG211" s="20"/>
      <c r="OHH211" s="20"/>
      <c r="OHI211" s="20"/>
      <c r="OHJ211" s="20"/>
      <c r="OHK211" s="20"/>
      <c r="OHL211" s="20"/>
      <c r="OHM211" s="20"/>
      <c r="OHN211" s="20"/>
      <c r="OHO211" s="20"/>
      <c r="OHP211" s="20"/>
      <c r="OHQ211" s="20"/>
      <c r="OHR211" s="20"/>
      <c r="OHS211" s="20"/>
      <c r="OHT211" s="20"/>
      <c r="OHU211" s="20"/>
      <c r="OHV211" s="20"/>
      <c r="OHW211" s="20"/>
      <c r="OHX211" s="20"/>
      <c r="OHY211" s="20"/>
      <c r="OHZ211" s="20"/>
      <c r="OIA211" s="20"/>
      <c r="OIB211" s="20"/>
      <c r="OIC211" s="20"/>
      <c r="OID211" s="20"/>
      <c r="OIE211" s="20"/>
      <c r="OIF211" s="20"/>
      <c r="OIG211" s="20"/>
      <c r="OIH211" s="20"/>
      <c r="OII211" s="20"/>
      <c r="OIJ211" s="20"/>
      <c r="OIK211" s="20"/>
      <c r="OIL211" s="20"/>
      <c r="OIM211" s="20"/>
      <c r="OIN211" s="20"/>
      <c r="OIO211" s="20"/>
      <c r="OIP211" s="20"/>
      <c r="OIQ211" s="20"/>
      <c r="OIR211" s="20"/>
      <c r="OIS211" s="20"/>
      <c r="OIT211" s="20"/>
      <c r="OIU211" s="20"/>
      <c r="OIV211" s="20"/>
      <c r="OIW211" s="20"/>
      <c r="OIX211" s="20"/>
      <c r="OIY211" s="20"/>
      <c r="OIZ211" s="20"/>
      <c r="OJA211" s="20"/>
      <c r="OJB211" s="20"/>
      <c r="OJC211" s="20"/>
      <c r="OJD211" s="20"/>
      <c r="OJE211" s="20"/>
      <c r="OJF211" s="20"/>
      <c r="OJG211" s="20"/>
      <c r="OJH211" s="20"/>
      <c r="OJI211" s="20"/>
      <c r="OJJ211" s="20"/>
      <c r="OJK211" s="20"/>
      <c r="OJL211" s="20"/>
      <c r="OJM211" s="20"/>
      <c r="OJN211" s="20"/>
      <c r="OJO211" s="20"/>
      <c r="OJP211" s="20"/>
      <c r="OJQ211" s="20"/>
      <c r="OJR211" s="20"/>
      <c r="OJS211" s="20"/>
      <c r="OJT211" s="20"/>
      <c r="OJU211" s="20"/>
      <c r="OJV211" s="20"/>
      <c r="OJW211" s="20"/>
      <c r="OJX211" s="20"/>
      <c r="OJY211" s="20"/>
      <c r="OJZ211" s="20"/>
      <c r="OKA211" s="20"/>
      <c r="OKB211" s="20"/>
      <c r="OKC211" s="20"/>
      <c r="OKD211" s="20"/>
      <c r="OKE211" s="20"/>
      <c r="OKF211" s="20"/>
      <c r="OKG211" s="20"/>
      <c r="OKH211" s="20"/>
      <c r="OKI211" s="20"/>
      <c r="OKJ211" s="20"/>
      <c r="OKK211" s="20"/>
      <c r="OKL211" s="20"/>
      <c r="OKM211" s="20"/>
      <c r="OKN211" s="20"/>
      <c r="OKO211" s="20"/>
      <c r="OKP211" s="20"/>
      <c r="OKQ211" s="20"/>
      <c r="OKR211" s="20"/>
      <c r="OKS211" s="20"/>
      <c r="OKT211" s="20"/>
      <c r="OKU211" s="20"/>
      <c r="OKV211" s="20"/>
      <c r="OKW211" s="20"/>
      <c r="OKX211" s="20"/>
      <c r="OKY211" s="20"/>
      <c r="OKZ211" s="20"/>
      <c r="OLA211" s="20"/>
      <c r="OLB211" s="20"/>
      <c r="OLC211" s="20"/>
      <c r="OLD211" s="20"/>
      <c r="OLE211" s="20"/>
      <c r="OLF211" s="20"/>
      <c r="OLG211" s="20"/>
      <c r="OLH211" s="20"/>
      <c r="OLI211" s="20"/>
      <c r="OLJ211" s="20"/>
      <c r="OLK211" s="20"/>
      <c r="OLL211" s="20"/>
      <c r="OLM211" s="20"/>
      <c r="OLN211" s="20"/>
      <c r="OLO211" s="20"/>
      <c r="OLP211" s="20"/>
      <c r="OLQ211" s="20"/>
      <c r="OLR211" s="20"/>
      <c r="OLS211" s="20"/>
      <c r="OLT211" s="20"/>
      <c r="OLU211" s="20"/>
      <c r="OLV211" s="20"/>
      <c r="OLW211" s="20"/>
      <c r="OLX211" s="20"/>
      <c r="OLY211" s="20"/>
      <c r="OLZ211" s="20"/>
      <c r="OMA211" s="20"/>
      <c r="OMB211" s="20"/>
      <c r="OMC211" s="20"/>
      <c r="OMD211" s="20"/>
      <c r="OME211" s="20"/>
      <c r="OMF211" s="20"/>
      <c r="OMG211" s="20"/>
      <c r="OMH211" s="20"/>
      <c r="OMI211" s="20"/>
      <c r="OMJ211" s="20"/>
      <c r="OMK211" s="20"/>
      <c r="OML211" s="20"/>
      <c r="OMM211" s="20"/>
      <c r="OMN211" s="20"/>
      <c r="OMO211" s="20"/>
      <c r="OMP211" s="20"/>
      <c r="OMQ211" s="20"/>
      <c r="OMR211" s="20"/>
      <c r="OMS211" s="20"/>
      <c r="OMT211" s="20"/>
      <c r="OMU211" s="20"/>
      <c r="OMV211" s="20"/>
      <c r="OMW211" s="20"/>
      <c r="OMX211" s="20"/>
      <c r="OMY211" s="20"/>
      <c r="OMZ211" s="20"/>
      <c r="ONA211" s="20"/>
      <c r="ONB211" s="20"/>
      <c r="ONC211" s="20"/>
      <c r="OND211" s="20"/>
      <c r="ONE211" s="20"/>
      <c r="ONF211" s="20"/>
      <c r="ONG211" s="20"/>
      <c r="ONH211" s="20"/>
      <c r="ONI211" s="20"/>
      <c r="ONJ211" s="20"/>
      <c r="ONK211" s="20"/>
      <c r="ONL211" s="20"/>
      <c r="ONM211" s="20"/>
      <c r="ONN211" s="20"/>
      <c r="ONO211" s="20"/>
      <c r="ONP211" s="20"/>
      <c r="ONQ211" s="20"/>
      <c r="ONR211" s="20"/>
      <c r="ONS211" s="20"/>
      <c r="ONT211" s="20"/>
      <c r="ONU211" s="20"/>
      <c r="ONV211" s="20"/>
      <c r="ONW211" s="20"/>
      <c r="ONX211" s="20"/>
      <c r="ONY211" s="20"/>
      <c r="ONZ211" s="20"/>
      <c r="OOA211" s="20"/>
      <c r="OOB211" s="20"/>
      <c r="OOC211" s="20"/>
      <c r="OOD211" s="20"/>
      <c r="OOE211" s="20"/>
      <c r="OOF211" s="20"/>
      <c r="OOG211" s="20"/>
      <c r="OOH211" s="20"/>
      <c r="OOI211" s="20"/>
      <c r="OOJ211" s="20"/>
      <c r="OOK211" s="20"/>
      <c r="OOL211" s="20"/>
      <c r="OOM211" s="20"/>
      <c r="OON211" s="20"/>
      <c r="OOO211" s="20"/>
      <c r="OOP211" s="20"/>
      <c r="OOQ211" s="20"/>
      <c r="OOR211" s="20"/>
      <c r="OOS211" s="20"/>
      <c r="OOT211" s="20"/>
      <c r="OOU211" s="20"/>
      <c r="OOV211" s="20"/>
      <c r="OOW211" s="20"/>
      <c r="OOX211" s="20"/>
      <c r="OOY211" s="20"/>
      <c r="OOZ211" s="20"/>
      <c r="OPA211" s="20"/>
      <c r="OPB211" s="20"/>
      <c r="OPC211" s="20"/>
      <c r="OPD211" s="20"/>
      <c r="OPE211" s="20"/>
      <c r="OPF211" s="20"/>
      <c r="OPG211" s="20"/>
      <c r="OPH211" s="20"/>
      <c r="OPI211" s="20"/>
      <c r="OPJ211" s="20"/>
      <c r="OPK211" s="20"/>
      <c r="OPL211" s="20"/>
      <c r="OPM211" s="20"/>
      <c r="OPN211" s="20"/>
      <c r="OPO211" s="20"/>
      <c r="OPP211" s="20"/>
      <c r="OPQ211" s="20"/>
      <c r="OPR211" s="20"/>
      <c r="OPS211" s="20"/>
      <c r="OPT211" s="20"/>
      <c r="OPU211" s="20"/>
      <c r="OPV211" s="20"/>
      <c r="OPW211" s="20"/>
      <c r="OPX211" s="20"/>
      <c r="OPY211" s="20"/>
      <c r="OPZ211" s="20"/>
      <c r="OQA211" s="20"/>
      <c r="OQB211" s="20"/>
      <c r="OQC211" s="20"/>
      <c r="OQD211" s="20"/>
      <c r="OQE211" s="20"/>
      <c r="OQF211" s="20"/>
      <c r="OQG211" s="20"/>
      <c r="OQH211" s="20"/>
      <c r="OQI211" s="20"/>
      <c r="OQJ211" s="20"/>
      <c r="OQK211" s="20"/>
      <c r="OQL211" s="20"/>
      <c r="OQM211" s="20"/>
      <c r="OQN211" s="20"/>
      <c r="OQO211" s="20"/>
      <c r="OQP211" s="20"/>
      <c r="OQQ211" s="20"/>
      <c r="OQR211" s="20"/>
      <c r="OQS211" s="20"/>
      <c r="OQT211" s="20"/>
      <c r="OQU211" s="20"/>
      <c r="OQV211" s="20"/>
      <c r="OQW211" s="20"/>
      <c r="OQX211" s="20"/>
      <c r="OQY211" s="20"/>
      <c r="OQZ211" s="20"/>
      <c r="ORA211" s="20"/>
      <c r="ORB211" s="20"/>
      <c r="ORC211" s="20"/>
      <c r="ORD211" s="20"/>
      <c r="ORE211" s="20"/>
      <c r="ORF211" s="20"/>
      <c r="ORG211" s="20"/>
      <c r="ORH211" s="20"/>
      <c r="ORI211" s="20"/>
      <c r="ORJ211" s="20"/>
      <c r="ORK211" s="20"/>
      <c r="ORL211" s="20"/>
      <c r="ORM211" s="20"/>
      <c r="ORN211" s="20"/>
      <c r="ORO211" s="20"/>
      <c r="ORP211" s="20"/>
      <c r="ORQ211" s="20"/>
      <c r="ORR211" s="20"/>
      <c r="ORS211" s="20"/>
      <c r="ORT211" s="20"/>
      <c r="ORU211" s="20"/>
      <c r="ORV211" s="20"/>
      <c r="ORW211" s="20"/>
      <c r="ORX211" s="20"/>
      <c r="ORY211" s="20"/>
      <c r="ORZ211" s="20"/>
      <c r="OSA211" s="20"/>
      <c r="OSB211" s="20"/>
      <c r="OSC211" s="20"/>
      <c r="OSD211" s="20"/>
      <c r="OSE211" s="20"/>
      <c r="OSF211" s="20"/>
      <c r="OSG211" s="20"/>
      <c r="OSH211" s="20"/>
      <c r="OSI211" s="20"/>
      <c r="OSJ211" s="20"/>
      <c r="OSK211" s="20"/>
      <c r="OSL211" s="20"/>
      <c r="OSM211" s="20"/>
      <c r="OSN211" s="20"/>
      <c r="OSO211" s="20"/>
      <c r="OSP211" s="20"/>
      <c r="OSQ211" s="20"/>
      <c r="OSR211" s="20"/>
      <c r="OSS211" s="20"/>
      <c r="OST211" s="20"/>
      <c r="OSU211" s="20"/>
      <c r="OSV211" s="20"/>
      <c r="OSW211" s="20"/>
      <c r="OSX211" s="20"/>
      <c r="OSY211" s="20"/>
      <c r="OSZ211" s="20"/>
      <c r="OTA211" s="20"/>
      <c r="OTB211" s="20"/>
      <c r="OTC211" s="20"/>
      <c r="OTD211" s="20"/>
      <c r="OTE211" s="20"/>
      <c r="OTF211" s="20"/>
      <c r="OTG211" s="20"/>
      <c r="OTH211" s="20"/>
      <c r="OTI211" s="20"/>
      <c r="OTJ211" s="20"/>
      <c r="OTK211" s="20"/>
      <c r="OTL211" s="20"/>
      <c r="OTM211" s="20"/>
      <c r="OTN211" s="20"/>
      <c r="OTO211" s="20"/>
      <c r="OTP211" s="20"/>
      <c r="OTQ211" s="20"/>
      <c r="OTR211" s="20"/>
      <c r="OTS211" s="20"/>
      <c r="OTT211" s="20"/>
      <c r="OTU211" s="20"/>
      <c r="OTV211" s="20"/>
      <c r="OTW211" s="20"/>
      <c r="OTX211" s="20"/>
      <c r="OTY211" s="20"/>
      <c r="OTZ211" s="20"/>
      <c r="OUA211" s="20"/>
      <c r="OUB211" s="20"/>
      <c r="OUC211" s="20"/>
      <c r="OUD211" s="20"/>
      <c r="OUE211" s="20"/>
      <c r="OUF211" s="20"/>
      <c r="OUG211" s="20"/>
      <c r="OUH211" s="20"/>
      <c r="OUI211" s="20"/>
      <c r="OUJ211" s="20"/>
      <c r="OUK211" s="20"/>
      <c r="OUL211" s="20"/>
      <c r="OUM211" s="20"/>
      <c r="OUN211" s="20"/>
      <c r="OUO211" s="20"/>
      <c r="OUP211" s="20"/>
      <c r="OUQ211" s="20"/>
      <c r="OUR211" s="20"/>
      <c r="OUS211" s="20"/>
      <c r="OUT211" s="20"/>
      <c r="OUU211" s="20"/>
      <c r="OUV211" s="20"/>
      <c r="OUW211" s="20"/>
      <c r="OUX211" s="20"/>
      <c r="OUY211" s="20"/>
      <c r="OUZ211" s="20"/>
      <c r="OVA211" s="20"/>
      <c r="OVB211" s="20"/>
      <c r="OVC211" s="20"/>
      <c r="OVD211" s="20"/>
      <c r="OVE211" s="20"/>
      <c r="OVF211" s="20"/>
      <c r="OVG211" s="20"/>
      <c r="OVH211" s="20"/>
      <c r="OVI211" s="20"/>
      <c r="OVJ211" s="20"/>
      <c r="OVK211" s="20"/>
      <c r="OVL211" s="20"/>
      <c r="OVM211" s="20"/>
      <c r="OVN211" s="20"/>
      <c r="OVO211" s="20"/>
      <c r="OVP211" s="20"/>
      <c r="OVQ211" s="20"/>
      <c r="OVR211" s="20"/>
      <c r="OVS211" s="20"/>
      <c r="OVT211" s="20"/>
      <c r="OVU211" s="20"/>
      <c r="OVV211" s="20"/>
      <c r="OVW211" s="20"/>
      <c r="OVX211" s="20"/>
      <c r="OVY211" s="20"/>
      <c r="OVZ211" s="20"/>
      <c r="OWA211" s="20"/>
      <c r="OWB211" s="20"/>
      <c r="OWC211" s="20"/>
      <c r="OWD211" s="20"/>
      <c r="OWE211" s="20"/>
      <c r="OWF211" s="20"/>
      <c r="OWG211" s="20"/>
      <c r="OWH211" s="20"/>
      <c r="OWI211" s="20"/>
      <c r="OWJ211" s="20"/>
      <c r="OWK211" s="20"/>
      <c r="OWL211" s="20"/>
      <c r="OWM211" s="20"/>
      <c r="OWN211" s="20"/>
      <c r="OWO211" s="20"/>
      <c r="OWP211" s="20"/>
      <c r="OWQ211" s="20"/>
      <c r="OWR211" s="20"/>
      <c r="OWS211" s="20"/>
      <c r="OWT211" s="20"/>
      <c r="OWU211" s="20"/>
      <c r="OWV211" s="20"/>
      <c r="OWW211" s="20"/>
      <c r="OWX211" s="20"/>
      <c r="OWY211" s="20"/>
      <c r="OWZ211" s="20"/>
      <c r="OXA211" s="20"/>
      <c r="OXB211" s="20"/>
      <c r="OXC211" s="20"/>
      <c r="OXD211" s="20"/>
      <c r="OXE211" s="20"/>
      <c r="OXF211" s="20"/>
      <c r="OXG211" s="20"/>
      <c r="OXH211" s="20"/>
      <c r="OXI211" s="20"/>
      <c r="OXJ211" s="20"/>
      <c r="OXK211" s="20"/>
      <c r="OXL211" s="20"/>
      <c r="OXM211" s="20"/>
      <c r="OXN211" s="20"/>
      <c r="OXO211" s="20"/>
      <c r="OXP211" s="20"/>
      <c r="OXQ211" s="20"/>
      <c r="OXR211" s="20"/>
      <c r="OXS211" s="20"/>
      <c r="OXT211" s="20"/>
      <c r="OXU211" s="20"/>
      <c r="OXV211" s="20"/>
      <c r="OXW211" s="20"/>
      <c r="OXX211" s="20"/>
      <c r="OXY211" s="20"/>
      <c r="OXZ211" s="20"/>
      <c r="OYA211" s="20"/>
      <c r="OYB211" s="20"/>
      <c r="OYC211" s="20"/>
      <c r="OYD211" s="20"/>
      <c r="OYE211" s="20"/>
      <c r="OYF211" s="20"/>
      <c r="OYG211" s="20"/>
      <c r="OYH211" s="20"/>
      <c r="OYI211" s="20"/>
      <c r="OYJ211" s="20"/>
      <c r="OYK211" s="20"/>
      <c r="OYL211" s="20"/>
      <c r="OYM211" s="20"/>
      <c r="OYN211" s="20"/>
      <c r="OYO211" s="20"/>
      <c r="OYP211" s="20"/>
      <c r="OYQ211" s="20"/>
      <c r="OYR211" s="20"/>
      <c r="OYS211" s="20"/>
      <c r="OYT211" s="20"/>
      <c r="OYU211" s="20"/>
      <c r="OYV211" s="20"/>
      <c r="OYW211" s="20"/>
      <c r="OYX211" s="20"/>
      <c r="OYY211" s="20"/>
      <c r="OYZ211" s="20"/>
      <c r="OZA211" s="20"/>
      <c r="OZB211" s="20"/>
      <c r="OZC211" s="20"/>
      <c r="OZD211" s="20"/>
      <c r="OZE211" s="20"/>
      <c r="OZF211" s="20"/>
      <c r="OZG211" s="20"/>
      <c r="OZH211" s="20"/>
      <c r="OZI211" s="20"/>
      <c r="OZJ211" s="20"/>
      <c r="OZK211" s="20"/>
      <c r="OZL211" s="20"/>
      <c r="OZM211" s="20"/>
      <c r="OZN211" s="20"/>
      <c r="OZO211" s="20"/>
      <c r="OZP211" s="20"/>
      <c r="OZQ211" s="20"/>
      <c r="OZR211" s="20"/>
      <c r="OZS211" s="20"/>
      <c r="OZT211" s="20"/>
      <c r="OZU211" s="20"/>
      <c r="OZV211" s="20"/>
      <c r="OZW211" s="20"/>
      <c r="OZX211" s="20"/>
      <c r="OZY211" s="20"/>
      <c r="OZZ211" s="20"/>
      <c r="PAA211" s="20"/>
      <c r="PAB211" s="20"/>
      <c r="PAC211" s="20"/>
      <c r="PAD211" s="20"/>
      <c r="PAE211" s="20"/>
      <c r="PAF211" s="20"/>
      <c r="PAG211" s="20"/>
      <c r="PAH211" s="20"/>
      <c r="PAI211" s="20"/>
      <c r="PAJ211" s="20"/>
      <c r="PAK211" s="20"/>
      <c r="PAL211" s="20"/>
      <c r="PAM211" s="20"/>
      <c r="PAN211" s="20"/>
      <c r="PAO211" s="20"/>
      <c r="PAP211" s="20"/>
      <c r="PAQ211" s="20"/>
      <c r="PAR211" s="20"/>
      <c r="PAS211" s="20"/>
      <c r="PAT211" s="20"/>
      <c r="PAU211" s="20"/>
      <c r="PAV211" s="20"/>
      <c r="PAW211" s="20"/>
      <c r="PAX211" s="20"/>
      <c r="PAY211" s="20"/>
      <c r="PAZ211" s="20"/>
      <c r="PBA211" s="20"/>
      <c r="PBB211" s="20"/>
      <c r="PBC211" s="20"/>
      <c r="PBD211" s="20"/>
      <c r="PBE211" s="20"/>
      <c r="PBF211" s="20"/>
      <c r="PBG211" s="20"/>
      <c r="PBH211" s="20"/>
      <c r="PBI211" s="20"/>
      <c r="PBJ211" s="20"/>
      <c r="PBK211" s="20"/>
      <c r="PBL211" s="20"/>
      <c r="PBM211" s="20"/>
      <c r="PBN211" s="20"/>
      <c r="PBO211" s="20"/>
      <c r="PBP211" s="20"/>
      <c r="PBQ211" s="20"/>
      <c r="PBR211" s="20"/>
      <c r="PBS211" s="20"/>
      <c r="PBT211" s="20"/>
      <c r="PBU211" s="20"/>
      <c r="PBV211" s="20"/>
      <c r="PBW211" s="20"/>
      <c r="PBX211" s="20"/>
      <c r="PBY211" s="20"/>
      <c r="PBZ211" s="20"/>
      <c r="PCA211" s="20"/>
      <c r="PCB211" s="20"/>
      <c r="PCC211" s="20"/>
      <c r="PCD211" s="20"/>
      <c r="PCE211" s="20"/>
      <c r="PCF211" s="20"/>
      <c r="PCG211" s="20"/>
      <c r="PCH211" s="20"/>
      <c r="PCI211" s="20"/>
      <c r="PCJ211" s="20"/>
      <c r="PCK211" s="20"/>
      <c r="PCL211" s="20"/>
      <c r="PCM211" s="20"/>
      <c r="PCN211" s="20"/>
      <c r="PCO211" s="20"/>
      <c r="PCP211" s="20"/>
      <c r="PCQ211" s="20"/>
      <c r="PCR211" s="20"/>
      <c r="PCS211" s="20"/>
      <c r="PCT211" s="20"/>
      <c r="PCU211" s="20"/>
      <c r="PCV211" s="20"/>
      <c r="PCW211" s="20"/>
      <c r="PCX211" s="20"/>
      <c r="PCY211" s="20"/>
      <c r="PCZ211" s="20"/>
      <c r="PDA211" s="20"/>
      <c r="PDB211" s="20"/>
      <c r="PDC211" s="20"/>
      <c r="PDD211" s="20"/>
      <c r="PDE211" s="20"/>
      <c r="PDF211" s="20"/>
      <c r="PDG211" s="20"/>
      <c r="PDH211" s="20"/>
      <c r="PDI211" s="20"/>
      <c r="PDJ211" s="20"/>
      <c r="PDK211" s="20"/>
      <c r="PDL211" s="20"/>
      <c r="PDM211" s="20"/>
      <c r="PDN211" s="20"/>
      <c r="PDO211" s="20"/>
      <c r="PDP211" s="20"/>
      <c r="PDQ211" s="20"/>
      <c r="PDR211" s="20"/>
      <c r="PDS211" s="20"/>
      <c r="PDT211" s="20"/>
      <c r="PDU211" s="20"/>
      <c r="PDV211" s="20"/>
      <c r="PDW211" s="20"/>
      <c r="PDX211" s="20"/>
      <c r="PDY211" s="20"/>
      <c r="PDZ211" s="20"/>
      <c r="PEA211" s="20"/>
      <c r="PEB211" s="20"/>
      <c r="PEC211" s="20"/>
      <c r="PED211" s="20"/>
      <c r="PEE211" s="20"/>
      <c r="PEF211" s="20"/>
      <c r="PEG211" s="20"/>
      <c r="PEH211" s="20"/>
      <c r="PEI211" s="20"/>
      <c r="PEJ211" s="20"/>
      <c r="PEK211" s="20"/>
      <c r="PEL211" s="20"/>
      <c r="PEM211" s="20"/>
      <c r="PEN211" s="20"/>
      <c r="PEO211" s="20"/>
      <c r="PEP211" s="20"/>
      <c r="PEQ211" s="20"/>
      <c r="PER211" s="20"/>
      <c r="PES211" s="20"/>
      <c r="PET211" s="20"/>
      <c r="PEU211" s="20"/>
      <c r="PEV211" s="20"/>
      <c r="PEW211" s="20"/>
      <c r="PEX211" s="20"/>
      <c r="PEY211" s="20"/>
      <c r="PEZ211" s="20"/>
      <c r="PFA211" s="20"/>
      <c r="PFB211" s="20"/>
      <c r="PFC211" s="20"/>
      <c r="PFD211" s="20"/>
      <c r="PFE211" s="20"/>
      <c r="PFF211" s="20"/>
      <c r="PFG211" s="20"/>
      <c r="PFH211" s="20"/>
      <c r="PFI211" s="20"/>
      <c r="PFJ211" s="20"/>
      <c r="PFK211" s="20"/>
      <c r="PFL211" s="20"/>
      <c r="PFM211" s="20"/>
      <c r="PFN211" s="20"/>
      <c r="PFO211" s="20"/>
      <c r="PFP211" s="20"/>
      <c r="PFQ211" s="20"/>
      <c r="PFR211" s="20"/>
      <c r="PFS211" s="20"/>
      <c r="PFT211" s="20"/>
      <c r="PFU211" s="20"/>
      <c r="PFV211" s="20"/>
      <c r="PFW211" s="20"/>
      <c r="PFX211" s="20"/>
      <c r="PFY211" s="20"/>
      <c r="PFZ211" s="20"/>
      <c r="PGA211" s="20"/>
      <c r="PGB211" s="20"/>
      <c r="PGC211" s="20"/>
      <c r="PGD211" s="20"/>
      <c r="PGE211" s="20"/>
      <c r="PGF211" s="20"/>
      <c r="PGG211" s="20"/>
      <c r="PGH211" s="20"/>
      <c r="PGI211" s="20"/>
      <c r="PGJ211" s="20"/>
      <c r="PGK211" s="20"/>
      <c r="PGL211" s="20"/>
      <c r="PGM211" s="20"/>
      <c r="PGN211" s="20"/>
      <c r="PGO211" s="20"/>
      <c r="PGP211" s="20"/>
      <c r="PGQ211" s="20"/>
      <c r="PGR211" s="20"/>
      <c r="PGS211" s="20"/>
      <c r="PGT211" s="20"/>
      <c r="PGU211" s="20"/>
      <c r="PGV211" s="20"/>
      <c r="PGW211" s="20"/>
      <c r="PGX211" s="20"/>
      <c r="PGY211" s="20"/>
      <c r="PGZ211" s="20"/>
      <c r="PHA211" s="20"/>
      <c r="PHB211" s="20"/>
      <c r="PHC211" s="20"/>
      <c r="PHD211" s="20"/>
      <c r="PHE211" s="20"/>
      <c r="PHF211" s="20"/>
      <c r="PHG211" s="20"/>
      <c r="PHH211" s="20"/>
      <c r="PHI211" s="20"/>
      <c r="PHJ211" s="20"/>
      <c r="PHK211" s="20"/>
      <c r="PHL211" s="20"/>
      <c r="PHM211" s="20"/>
      <c r="PHN211" s="20"/>
      <c r="PHO211" s="20"/>
      <c r="PHP211" s="20"/>
      <c r="PHQ211" s="20"/>
      <c r="PHR211" s="20"/>
      <c r="PHS211" s="20"/>
      <c r="PHT211" s="20"/>
      <c r="PHU211" s="20"/>
      <c r="PHV211" s="20"/>
      <c r="PHW211" s="20"/>
      <c r="PHX211" s="20"/>
      <c r="PHY211" s="20"/>
      <c r="PHZ211" s="20"/>
      <c r="PIA211" s="20"/>
      <c r="PIB211" s="20"/>
      <c r="PIC211" s="20"/>
      <c r="PID211" s="20"/>
      <c r="PIE211" s="20"/>
      <c r="PIF211" s="20"/>
      <c r="PIG211" s="20"/>
      <c r="PIH211" s="20"/>
      <c r="PII211" s="20"/>
      <c r="PIJ211" s="20"/>
      <c r="PIK211" s="20"/>
      <c r="PIL211" s="20"/>
      <c r="PIM211" s="20"/>
      <c r="PIN211" s="20"/>
      <c r="PIO211" s="20"/>
      <c r="PIP211" s="20"/>
      <c r="PIQ211" s="20"/>
      <c r="PIR211" s="20"/>
      <c r="PIS211" s="20"/>
      <c r="PIT211" s="20"/>
      <c r="PIU211" s="20"/>
      <c r="PIV211" s="20"/>
      <c r="PIW211" s="20"/>
      <c r="PIX211" s="20"/>
      <c r="PIY211" s="20"/>
      <c r="PIZ211" s="20"/>
      <c r="PJA211" s="20"/>
      <c r="PJB211" s="20"/>
      <c r="PJC211" s="20"/>
      <c r="PJD211" s="20"/>
      <c r="PJE211" s="20"/>
      <c r="PJF211" s="20"/>
      <c r="PJG211" s="20"/>
      <c r="PJH211" s="20"/>
      <c r="PJI211" s="20"/>
      <c r="PJJ211" s="20"/>
      <c r="PJK211" s="20"/>
      <c r="PJL211" s="20"/>
      <c r="PJM211" s="20"/>
      <c r="PJN211" s="20"/>
      <c r="PJO211" s="20"/>
      <c r="PJP211" s="20"/>
      <c r="PJQ211" s="20"/>
      <c r="PJR211" s="20"/>
      <c r="PJS211" s="20"/>
      <c r="PJT211" s="20"/>
      <c r="PJU211" s="20"/>
      <c r="PJV211" s="20"/>
      <c r="PJW211" s="20"/>
      <c r="PJX211" s="20"/>
      <c r="PJY211" s="20"/>
      <c r="PJZ211" s="20"/>
      <c r="PKA211" s="20"/>
      <c r="PKB211" s="20"/>
      <c r="PKC211" s="20"/>
      <c r="PKD211" s="20"/>
      <c r="PKE211" s="20"/>
      <c r="PKF211" s="20"/>
      <c r="PKG211" s="20"/>
      <c r="PKH211" s="20"/>
      <c r="PKI211" s="20"/>
      <c r="PKJ211" s="20"/>
      <c r="PKK211" s="20"/>
      <c r="PKL211" s="20"/>
      <c r="PKM211" s="20"/>
      <c r="PKN211" s="20"/>
      <c r="PKO211" s="20"/>
      <c r="PKP211" s="20"/>
      <c r="PKQ211" s="20"/>
      <c r="PKR211" s="20"/>
      <c r="PKS211" s="20"/>
      <c r="PKT211" s="20"/>
      <c r="PKU211" s="20"/>
      <c r="PKV211" s="20"/>
      <c r="PKW211" s="20"/>
      <c r="PKX211" s="20"/>
      <c r="PKY211" s="20"/>
      <c r="PKZ211" s="20"/>
      <c r="PLA211" s="20"/>
      <c r="PLB211" s="20"/>
      <c r="PLC211" s="20"/>
      <c r="PLD211" s="20"/>
      <c r="PLE211" s="20"/>
      <c r="PLF211" s="20"/>
      <c r="PLG211" s="20"/>
      <c r="PLH211" s="20"/>
      <c r="PLI211" s="20"/>
      <c r="PLJ211" s="20"/>
      <c r="PLK211" s="20"/>
      <c r="PLL211" s="20"/>
      <c r="PLM211" s="20"/>
      <c r="PLN211" s="20"/>
      <c r="PLO211" s="20"/>
      <c r="PLP211" s="20"/>
      <c r="PLQ211" s="20"/>
      <c r="PLR211" s="20"/>
      <c r="PLS211" s="20"/>
      <c r="PLT211" s="20"/>
      <c r="PLU211" s="20"/>
      <c r="PLV211" s="20"/>
      <c r="PLW211" s="20"/>
      <c r="PLX211" s="20"/>
      <c r="PLY211" s="20"/>
      <c r="PLZ211" s="20"/>
      <c r="PMA211" s="20"/>
      <c r="PMB211" s="20"/>
      <c r="PMC211" s="20"/>
      <c r="PMD211" s="20"/>
      <c r="PME211" s="20"/>
      <c r="PMF211" s="20"/>
      <c r="PMG211" s="20"/>
      <c r="PMH211" s="20"/>
      <c r="PMI211" s="20"/>
      <c r="PMJ211" s="20"/>
      <c r="PMK211" s="20"/>
      <c r="PML211" s="20"/>
      <c r="PMM211" s="20"/>
      <c r="PMN211" s="20"/>
      <c r="PMO211" s="20"/>
      <c r="PMP211" s="20"/>
      <c r="PMQ211" s="20"/>
      <c r="PMR211" s="20"/>
      <c r="PMS211" s="20"/>
      <c r="PMT211" s="20"/>
      <c r="PMU211" s="20"/>
      <c r="PMV211" s="20"/>
      <c r="PMW211" s="20"/>
      <c r="PMX211" s="20"/>
      <c r="PMY211" s="20"/>
      <c r="PMZ211" s="20"/>
      <c r="PNA211" s="20"/>
      <c r="PNB211" s="20"/>
      <c r="PNC211" s="20"/>
      <c r="PND211" s="20"/>
      <c r="PNE211" s="20"/>
      <c r="PNF211" s="20"/>
      <c r="PNG211" s="20"/>
      <c r="PNH211" s="20"/>
      <c r="PNI211" s="20"/>
      <c r="PNJ211" s="20"/>
      <c r="PNK211" s="20"/>
      <c r="PNL211" s="20"/>
      <c r="PNM211" s="20"/>
      <c r="PNN211" s="20"/>
      <c r="PNO211" s="20"/>
      <c r="PNP211" s="20"/>
      <c r="PNQ211" s="20"/>
      <c r="PNR211" s="20"/>
      <c r="PNS211" s="20"/>
      <c r="PNT211" s="20"/>
      <c r="PNU211" s="20"/>
      <c r="PNV211" s="20"/>
      <c r="PNW211" s="20"/>
      <c r="PNX211" s="20"/>
      <c r="PNY211" s="20"/>
      <c r="PNZ211" s="20"/>
      <c r="POA211" s="20"/>
      <c r="POB211" s="20"/>
      <c r="POC211" s="20"/>
      <c r="POD211" s="20"/>
      <c r="POE211" s="20"/>
      <c r="POF211" s="20"/>
      <c r="POG211" s="20"/>
      <c r="POH211" s="20"/>
      <c r="POI211" s="20"/>
      <c r="POJ211" s="20"/>
      <c r="POK211" s="20"/>
      <c r="POL211" s="20"/>
      <c r="POM211" s="20"/>
      <c r="PON211" s="20"/>
      <c r="POO211" s="20"/>
      <c r="POP211" s="20"/>
      <c r="POQ211" s="20"/>
      <c r="POR211" s="20"/>
      <c r="POS211" s="20"/>
      <c r="POT211" s="20"/>
      <c r="POU211" s="20"/>
      <c r="POV211" s="20"/>
      <c r="POW211" s="20"/>
      <c r="POX211" s="20"/>
      <c r="POY211" s="20"/>
      <c r="POZ211" s="20"/>
      <c r="PPA211" s="20"/>
      <c r="PPB211" s="20"/>
      <c r="PPC211" s="20"/>
      <c r="PPD211" s="20"/>
      <c r="PPE211" s="20"/>
      <c r="PPF211" s="20"/>
      <c r="PPG211" s="20"/>
      <c r="PPH211" s="20"/>
      <c r="PPI211" s="20"/>
      <c r="PPJ211" s="20"/>
      <c r="PPK211" s="20"/>
      <c r="PPL211" s="20"/>
      <c r="PPM211" s="20"/>
      <c r="PPN211" s="20"/>
      <c r="PPO211" s="20"/>
      <c r="PPP211" s="20"/>
      <c r="PPQ211" s="20"/>
      <c r="PPR211" s="20"/>
      <c r="PPS211" s="20"/>
      <c r="PPT211" s="20"/>
      <c r="PPU211" s="20"/>
      <c r="PPV211" s="20"/>
      <c r="PPW211" s="20"/>
      <c r="PPX211" s="20"/>
      <c r="PPY211" s="20"/>
      <c r="PPZ211" s="20"/>
      <c r="PQA211" s="20"/>
      <c r="PQB211" s="20"/>
      <c r="PQC211" s="20"/>
      <c r="PQD211" s="20"/>
      <c r="PQE211" s="20"/>
      <c r="PQF211" s="20"/>
      <c r="PQG211" s="20"/>
      <c r="PQH211" s="20"/>
      <c r="PQI211" s="20"/>
      <c r="PQJ211" s="20"/>
      <c r="PQK211" s="20"/>
      <c r="PQL211" s="20"/>
      <c r="PQM211" s="20"/>
      <c r="PQN211" s="20"/>
      <c r="PQO211" s="20"/>
      <c r="PQP211" s="20"/>
      <c r="PQQ211" s="20"/>
      <c r="PQR211" s="20"/>
      <c r="PQS211" s="20"/>
      <c r="PQT211" s="20"/>
      <c r="PQU211" s="20"/>
      <c r="PQV211" s="20"/>
      <c r="PQW211" s="20"/>
      <c r="PQX211" s="20"/>
      <c r="PQY211" s="20"/>
      <c r="PQZ211" s="20"/>
      <c r="PRA211" s="20"/>
      <c r="PRB211" s="20"/>
      <c r="PRC211" s="20"/>
      <c r="PRD211" s="20"/>
      <c r="PRE211" s="20"/>
      <c r="PRF211" s="20"/>
      <c r="PRG211" s="20"/>
      <c r="PRH211" s="20"/>
      <c r="PRI211" s="20"/>
      <c r="PRJ211" s="20"/>
      <c r="PRK211" s="20"/>
      <c r="PRL211" s="20"/>
      <c r="PRM211" s="20"/>
      <c r="PRN211" s="20"/>
      <c r="PRO211" s="20"/>
      <c r="PRP211" s="20"/>
      <c r="PRQ211" s="20"/>
      <c r="PRR211" s="20"/>
      <c r="PRS211" s="20"/>
      <c r="PRT211" s="20"/>
      <c r="PRU211" s="20"/>
      <c r="PRV211" s="20"/>
      <c r="PRW211" s="20"/>
      <c r="PRX211" s="20"/>
      <c r="PRY211" s="20"/>
      <c r="PRZ211" s="20"/>
      <c r="PSA211" s="20"/>
      <c r="PSB211" s="20"/>
      <c r="PSC211" s="20"/>
      <c r="PSD211" s="20"/>
      <c r="PSE211" s="20"/>
      <c r="PSF211" s="20"/>
      <c r="PSG211" s="20"/>
      <c r="PSH211" s="20"/>
      <c r="PSI211" s="20"/>
      <c r="PSJ211" s="20"/>
      <c r="PSK211" s="20"/>
      <c r="PSL211" s="20"/>
      <c r="PSM211" s="20"/>
      <c r="PSN211" s="20"/>
      <c r="PSO211" s="20"/>
      <c r="PSP211" s="20"/>
      <c r="PSQ211" s="20"/>
      <c r="PSR211" s="20"/>
      <c r="PSS211" s="20"/>
      <c r="PST211" s="20"/>
      <c r="PSU211" s="20"/>
      <c r="PSV211" s="20"/>
      <c r="PSW211" s="20"/>
      <c r="PSX211" s="20"/>
      <c r="PSY211" s="20"/>
      <c r="PSZ211" s="20"/>
      <c r="PTA211" s="20"/>
      <c r="PTB211" s="20"/>
      <c r="PTC211" s="20"/>
      <c r="PTD211" s="20"/>
      <c r="PTE211" s="20"/>
      <c r="PTF211" s="20"/>
      <c r="PTG211" s="20"/>
      <c r="PTH211" s="20"/>
      <c r="PTI211" s="20"/>
      <c r="PTJ211" s="20"/>
      <c r="PTK211" s="20"/>
      <c r="PTL211" s="20"/>
      <c r="PTM211" s="20"/>
      <c r="PTN211" s="20"/>
      <c r="PTO211" s="20"/>
      <c r="PTP211" s="20"/>
      <c r="PTQ211" s="20"/>
      <c r="PTR211" s="20"/>
      <c r="PTS211" s="20"/>
      <c r="PTT211" s="20"/>
      <c r="PTU211" s="20"/>
      <c r="PTV211" s="20"/>
      <c r="PTW211" s="20"/>
      <c r="PTX211" s="20"/>
      <c r="PTY211" s="20"/>
      <c r="PTZ211" s="20"/>
      <c r="PUA211" s="20"/>
      <c r="PUB211" s="20"/>
      <c r="PUC211" s="20"/>
      <c r="PUD211" s="20"/>
      <c r="PUE211" s="20"/>
      <c r="PUF211" s="20"/>
      <c r="PUG211" s="20"/>
      <c r="PUH211" s="20"/>
      <c r="PUI211" s="20"/>
      <c r="PUJ211" s="20"/>
      <c r="PUK211" s="20"/>
      <c r="PUL211" s="20"/>
      <c r="PUM211" s="20"/>
      <c r="PUN211" s="20"/>
      <c r="PUO211" s="20"/>
      <c r="PUP211" s="20"/>
      <c r="PUQ211" s="20"/>
      <c r="PUR211" s="20"/>
      <c r="PUS211" s="20"/>
      <c r="PUT211" s="20"/>
      <c r="PUU211" s="20"/>
      <c r="PUV211" s="20"/>
      <c r="PUW211" s="20"/>
      <c r="PUX211" s="20"/>
      <c r="PUY211" s="20"/>
      <c r="PUZ211" s="20"/>
      <c r="PVA211" s="20"/>
      <c r="PVB211" s="20"/>
      <c r="PVC211" s="20"/>
      <c r="PVD211" s="20"/>
      <c r="PVE211" s="20"/>
      <c r="PVF211" s="20"/>
      <c r="PVG211" s="20"/>
      <c r="PVH211" s="20"/>
      <c r="PVI211" s="20"/>
      <c r="PVJ211" s="20"/>
      <c r="PVK211" s="20"/>
      <c r="PVL211" s="20"/>
      <c r="PVM211" s="20"/>
      <c r="PVN211" s="20"/>
      <c r="PVO211" s="20"/>
      <c r="PVP211" s="20"/>
      <c r="PVQ211" s="20"/>
      <c r="PVR211" s="20"/>
      <c r="PVS211" s="20"/>
      <c r="PVT211" s="20"/>
      <c r="PVU211" s="20"/>
      <c r="PVV211" s="20"/>
      <c r="PVW211" s="20"/>
      <c r="PVX211" s="20"/>
      <c r="PVY211" s="20"/>
      <c r="PVZ211" s="20"/>
      <c r="PWA211" s="20"/>
      <c r="PWB211" s="20"/>
      <c r="PWC211" s="20"/>
      <c r="PWD211" s="20"/>
      <c r="PWE211" s="20"/>
      <c r="PWF211" s="20"/>
      <c r="PWG211" s="20"/>
      <c r="PWH211" s="20"/>
      <c r="PWI211" s="20"/>
      <c r="PWJ211" s="20"/>
      <c r="PWK211" s="20"/>
      <c r="PWL211" s="20"/>
      <c r="PWM211" s="20"/>
      <c r="PWN211" s="20"/>
      <c r="PWO211" s="20"/>
      <c r="PWP211" s="20"/>
      <c r="PWQ211" s="20"/>
      <c r="PWR211" s="20"/>
      <c r="PWS211" s="20"/>
      <c r="PWT211" s="20"/>
      <c r="PWU211" s="20"/>
      <c r="PWV211" s="20"/>
      <c r="PWW211" s="20"/>
      <c r="PWX211" s="20"/>
      <c r="PWY211" s="20"/>
      <c r="PWZ211" s="20"/>
      <c r="PXA211" s="20"/>
      <c r="PXB211" s="20"/>
      <c r="PXC211" s="20"/>
      <c r="PXD211" s="20"/>
      <c r="PXE211" s="20"/>
      <c r="PXF211" s="20"/>
      <c r="PXG211" s="20"/>
      <c r="PXH211" s="20"/>
      <c r="PXI211" s="20"/>
      <c r="PXJ211" s="20"/>
      <c r="PXK211" s="20"/>
      <c r="PXL211" s="20"/>
      <c r="PXM211" s="20"/>
      <c r="PXN211" s="20"/>
      <c r="PXO211" s="20"/>
      <c r="PXP211" s="20"/>
      <c r="PXQ211" s="20"/>
      <c r="PXR211" s="20"/>
      <c r="PXS211" s="20"/>
      <c r="PXT211" s="20"/>
      <c r="PXU211" s="20"/>
      <c r="PXV211" s="20"/>
      <c r="PXW211" s="20"/>
      <c r="PXX211" s="20"/>
      <c r="PXY211" s="20"/>
      <c r="PXZ211" s="20"/>
      <c r="PYA211" s="20"/>
      <c r="PYB211" s="20"/>
      <c r="PYC211" s="20"/>
      <c r="PYD211" s="20"/>
      <c r="PYE211" s="20"/>
      <c r="PYF211" s="20"/>
      <c r="PYG211" s="20"/>
      <c r="PYH211" s="20"/>
      <c r="PYI211" s="20"/>
      <c r="PYJ211" s="20"/>
      <c r="PYK211" s="20"/>
      <c r="PYL211" s="20"/>
      <c r="PYM211" s="20"/>
      <c r="PYN211" s="20"/>
      <c r="PYO211" s="20"/>
      <c r="PYP211" s="20"/>
      <c r="PYQ211" s="20"/>
      <c r="PYR211" s="20"/>
      <c r="PYS211" s="20"/>
      <c r="PYT211" s="20"/>
      <c r="PYU211" s="20"/>
      <c r="PYV211" s="20"/>
      <c r="PYW211" s="20"/>
      <c r="PYX211" s="20"/>
      <c r="PYY211" s="20"/>
      <c r="PYZ211" s="20"/>
      <c r="PZA211" s="20"/>
      <c r="PZB211" s="20"/>
      <c r="PZC211" s="20"/>
      <c r="PZD211" s="20"/>
      <c r="PZE211" s="20"/>
      <c r="PZF211" s="20"/>
      <c r="PZG211" s="20"/>
      <c r="PZH211" s="20"/>
      <c r="PZI211" s="20"/>
      <c r="PZJ211" s="20"/>
      <c r="PZK211" s="20"/>
      <c r="PZL211" s="20"/>
      <c r="PZM211" s="20"/>
      <c r="PZN211" s="20"/>
      <c r="PZO211" s="20"/>
      <c r="PZP211" s="20"/>
      <c r="PZQ211" s="20"/>
      <c r="PZR211" s="20"/>
      <c r="PZS211" s="20"/>
      <c r="PZT211" s="20"/>
      <c r="PZU211" s="20"/>
      <c r="PZV211" s="20"/>
      <c r="PZW211" s="20"/>
      <c r="PZX211" s="20"/>
      <c r="PZY211" s="20"/>
      <c r="PZZ211" s="20"/>
      <c r="QAA211" s="20"/>
      <c r="QAB211" s="20"/>
      <c r="QAC211" s="20"/>
      <c r="QAD211" s="20"/>
      <c r="QAE211" s="20"/>
      <c r="QAF211" s="20"/>
      <c r="QAG211" s="20"/>
      <c r="QAH211" s="20"/>
      <c r="QAI211" s="20"/>
      <c r="QAJ211" s="20"/>
      <c r="QAK211" s="20"/>
      <c r="QAL211" s="20"/>
      <c r="QAM211" s="20"/>
      <c r="QAN211" s="20"/>
      <c r="QAO211" s="20"/>
      <c r="QAP211" s="20"/>
      <c r="QAQ211" s="20"/>
      <c r="QAR211" s="20"/>
      <c r="QAS211" s="20"/>
      <c r="QAT211" s="20"/>
      <c r="QAU211" s="20"/>
      <c r="QAV211" s="20"/>
      <c r="QAW211" s="20"/>
      <c r="QAX211" s="20"/>
      <c r="QAY211" s="20"/>
      <c r="QAZ211" s="20"/>
      <c r="QBA211" s="20"/>
      <c r="QBB211" s="20"/>
      <c r="QBC211" s="20"/>
      <c r="QBD211" s="20"/>
      <c r="QBE211" s="20"/>
      <c r="QBF211" s="20"/>
      <c r="QBG211" s="20"/>
      <c r="QBH211" s="20"/>
      <c r="QBI211" s="20"/>
      <c r="QBJ211" s="20"/>
      <c r="QBK211" s="20"/>
      <c r="QBL211" s="20"/>
      <c r="QBM211" s="20"/>
      <c r="QBN211" s="20"/>
      <c r="QBO211" s="20"/>
      <c r="QBP211" s="20"/>
      <c r="QBQ211" s="20"/>
      <c r="QBR211" s="20"/>
      <c r="QBS211" s="20"/>
      <c r="QBT211" s="20"/>
      <c r="QBU211" s="20"/>
      <c r="QBV211" s="20"/>
      <c r="QBW211" s="20"/>
      <c r="QBX211" s="20"/>
      <c r="QBY211" s="20"/>
      <c r="QBZ211" s="20"/>
      <c r="QCA211" s="20"/>
      <c r="QCB211" s="20"/>
      <c r="QCC211" s="20"/>
      <c r="QCD211" s="20"/>
      <c r="QCE211" s="20"/>
      <c r="QCF211" s="20"/>
      <c r="QCG211" s="20"/>
      <c r="QCH211" s="20"/>
      <c r="QCI211" s="20"/>
      <c r="QCJ211" s="20"/>
      <c r="QCK211" s="20"/>
      <c r="QCL211" s="20"/>
      <c r="QCM211" s="20"/>
      <c r="QCN211" s="20"/>
      <c r="QCO211" s="20"/>
      <c r="QCP211" s="20"/>
      <c r="QCQ211" s="20"/>
      <c r="QCR211" s="20"/>
      <c r="QCS211" s="20"/>
      <c r="QCT211" s="20"/>
      <c r="QCU211" s="20"/>
      <c r="QCV211" s="20"/>
      <c r="QCW211" s="20"/>
      <c r="QCX211" s="20"/>
      <c r="QCY211" s="20"/>
      <c r="QCZ211" s="20"/>
      <c r="QDA211" s="20"/>
      <c r="QDB211" s="20"/>
      <c r="QDC211" s="20"/>
      <c r="QDD211" s="20"/>
      <c r="QDE211" s="20"/>
      <c r="QDF211" s="20"/>
      <c r="QDG211" s="20"/>
      <c r="QDH211" s="20"/>
      <c r="QDI211" s="20"/>
      <c r="QDJ211" s="20"/>
      <c r="QDK211" s="20"/>
      <c r="QDL211" s="20"/>
      <c r="QDM211" s="20"/>
      <c r="QDN211" s="20"/>
      <c r="QDO211" s="20"/>
      <c r="QDP211" s="20"/>
      <c r="QDQ211" s="20"/>
      <c r="QDR211" s="20"/>
      <c r="QDS211" s="20"/>
      <c r="QDT211" s="20"/>
      <c r="QDU211" s="20"/>
      <c r="QDV211" s="20"/>
      <c r="QDW211" s="20"/>
      <c r="QDX211" s="20"/>
      <c r="QDY211" s="20"/>
      <c r="QDZ211" s="20"/>
      <c r="QEA211" s="20"/>
      <c r="QEB211" s="20"/>
      <c r="QEC211" s="20"/>
      <c r="QED211" s="20"/>
      <c r="QEE211" s="20"/>
      <c r="QEF211" s="20"/>
      <c r="QEG211" s="20"/>
      <c r="QEH211" s="20"/>
      <c r="QEI211" s="20"/>
      <c r="QEJ211" s="20"/>
      <c r="QEK211" s="20"/>
      <c r="QEL211" s="20"/>
      <c r="QEM211" s="20"/>
      <c r="QEN211" s="20"/>
      <c r="QEO211" s="20"/>
      <c r="QEP211" s="20"/>
      <c r="QEQ211" s="20"/>
      <c r="QER211" s="20"/>
      <c r="QES211" s="20"/>
      <c r="QET211" s="20"/>
      <c r="QEU211" s="20"/>
      <c r="QEV211" s="20"/>
      <c r="QEW211" s="20"/>
      <c r="QEX211" s="20"/>
      <c r="QEY211" s="20"/>
      <c r="QEZ211" s="20"/>
      <c r="QFA211" s="20"/>
      <c r="QFB211" s="20"/>
      <c r="QFC211" s="20"/>
      <c r="QFD211" s="20"/>
      <c r="QFE211" s="20"/>
      <c r="QFF211" s="20"/>
      <c r="QFG211" s="20"/>
      <c r="QFH211" s="20"/>
      <c r="QFI211" s="20"/>
      <c r="QFJ211" s="20"/>
      <c r="QFK211" s="20"/>
      <c r="QFL211" s="20"/>
      <c r="QFM211" s="20"/>
      <c r="QFN211" s="20"/>
      <c r="QFO211" s="20"/>
      <c r="QFP211" s="20"/>
      <c r="QFQ211" s="20"/>
      <c r="QFR211" s="20"/>
      <c r="QFS211" s="20"/>
      <c r="QFT211" s="20"/>
      <c r="QFU211" s="20"/>
      <c r="QFV211" s="20"/>
      <c r="QFW211" s="20"/>
      <c r="QFX211" s="20"/>
      <c r="QFY211" s="20"/>
      <c r="QFZ211" s="20"/>
      <c r="QGA211" s="20"/>
      <c r="QGB211" s="20"/>
      <c r="QGC211" s="20"/>
      <c r="QGD211" s="20"/>
      <c r="QGE211" s="20"/>
      <c r="QGF211" s="20"/>
      <c r="QGG211" s="20"/>
      <c r="QGH211" s="20"/>
      <c r="QGI211" s="20"/>
      <c r="QGJ211" s="20"/>
      <c r="QGK211" s="20"/>
      <c r="QGL211" s="20"/>
      <c r="QGM211" s="20"/>
      <c r="QGN211" s="20"/>
      <c r="QGO211" s="20"/>
      <c r="QGP211" s="20"/>
      <c r="QGQ211" s="20"/>
      <c r="QGR211" s="20"/>
      <c r="QGS211" s="20"/>
      <c r="QGT211" s="20"/>
      <c r="QGU211" s="20"/>
      <c r="QGV211" s="20"/>
      <c r="QGW211" s="20"/>
      <c r="QGX211" s="20"/>
      <c r="QGY211" s="20"/>
      <c r="QGZ211" s="20"/>
      <c r="QHA211" s="20"/>
      <c r="QHB211" s="20"/>
      <c r="QHC211" s="20"/>
      <c r="QHD211" s="20"/>
      <c r="QHE211" s="20"/>
      <c r="QHF211" s="20"/>
      <c r="QHG211" s="20"/>
      <c r="QHH211" s="20"/>
      <c r="QHI211" s="20"/>
      <c r="QHJ211" s="20"/>
      <c r="QHK211" s="20"/>
      <c r="QHL211" s="20"/>
      <c r="QHM211" s="20"/>
      <c r="QHN211" s="20"/>
      <c r="QHO211" s="20"/>
      <c r="QHP211" s="20"/>
      <c r="QHQ211" s="20"/>
      <c r="QHR211" s="20"/>
      <c r="QHS211" s="20"/>
      <c r="QHT211" s="20"/>
      <c r="QHU211" s="20"/>
      <c r="QHV211" s="20"/>
      <c r="QHW211" s="20"/>
      <c r="QHX211" s="20"/>
      <c r="QHY211" s="20"/>
      <c r="QHZ211" s="20"/>
      <c r="QIA211" s="20"/>
      <c r="QIB211" s="20"/>
      <c r="QIC211" s="20"/>
      <c r="QID211" s="20"/>
      <c r="QIE211" s="20"/>
      <c r="QIF211" s="20"/>
      <c r="QIG211" s="20"/>
      <c r="QIH211" s="20"/>
      <c r="QII211" s="20"/>
      <c r="QIJ211" s="20"/>
      <c r="QIK211" s="20"/>
      <c r="QIL211" s="20"/>
      <c r="QIM211" s="20"/>
      <c r="QIN211" s="20"/>
      <c r="QIO211" s="20"/>
      <c r="QIP211" s="20"/>
      <c r="QIQ211" s="20"/>
      <c r="QIR211" s="20"/>
      <c r="QIS211" s="20"/>
      <c r="QIT211" s="20"/>
      <c r="QIU211" s="20"/>
      <c r="QIV211" s="20"/>
      <c r="QIW211" s="20"/>
      <c r="QIX211" s="20"/>
      <c r="QIY211" s="20"/>
      <c r="QIZ211" s="20"/>
      <c r="QJA211" s="20"/>
      <c r="QJB211" s="20"/>
      <c r="QJC211" s="20"/>
      <c r="QJD211" s="20"/>
      <c r="QJE211" s="20"/>
      <c r="QJF211" s="20"/>
      <c r="QJG211" s="20"/>
      <c r="QJH211" s="20"/>
      <c r="QJI211" s="20"/>
      <c r="QJJ211" s="20"/>
      <c r="QJK211" s="20"/>
      <c r="QJL211" s="20"/>
      <c r="QJM211" s="20"/>
      <c r="QJN211" s="20"/>
      <c r="QJO211" s="20"/>
      <c r="QJP211" s="20"/>
      <c r="QJQ211" s="20"/>
      <c r="QJR211" s="20"/>
      <c r="QJS211" s="20"/>
      <c r="QJT211" s="20"/>
      <c r="QJU211" s="20"/>
      <c r="QJV211" s="20"/>
      <c r="QJW211" s="20"/>
      <c r="QJX211" s="20"/>
      <c r="QJY211" s="20"/>
      <c r="QJZ211" s="20"/>
      <c r="QKA211" s="20"/>
      <c r="QKB211" s="20"/>
      <c r="QKC211" s="20"/>
      <c r="QKD211" s="20"/>
      <c r="QKE211" s="20"/>
      <c r="QKF211" s="20"/>
      <c r="QKG211" s="20"/>
      <c r="QKH211" s="20"/>
      <c r="QKI211" s="20"/>
      <c r="QKJ211" s="20"/>
      <c r="QKK211" s="20"/>
      <c r="QKL211" s="20"/>
      <c r="QKM211" s="20"/>
      <c r="QKN211" s="20"/>
      <c r="QKO211" s="20"/>
      <c r="QKP211" s="20"/>
      <c r="QKQ211" s="20"/>
      <c r="QKR211" s="20"/>
      <c r="QKS211" s="20"/>
      <c r="QKT211" s="20"/>
      <c r="QKU211" s="20"/>
      <c r="QKV211" s="20"/>
      <c r="QKW211" s="20"/>
      <c r="QKX211" s="20"/>
      <c r="QKY211" s="20"/>
      <c r="QKZ211" s="20"/>
      <c r="QLA211" s="20"/>
      <c r="QLB211" s="20"/>
      <c r="QLC211" s="20"/>
      <c r="QLD211" s="20"/>
      <c r="QLE211" s="20"/>
      <c r="QLF211" s="20"/>
      <c r="QLG211" s="20"/>
      <c r="QLH211" s="20"/>
      <c r="QLI211" s="20"/>
      <c r="QLJ211" s="20"/>
      <c r="QLK211" s="20"/>
      <c r="QLL211" s="20"/>
      <c r="QLM211" s="20"/>
      <c r="QLN211" s="20"/>
      <c r="QLO211" s="20"/>
      <c r="QLP211" s="20"/>
      <c r="QLQ211" s="20"/>
      <c r="QLR211" s="20"/>
      <c r="QLS211" s="20"/>
      <c r="QLT211" s="20"/>
      <c r="QLU211" s="20"/>
      <c r="QLV211" s="20"/>
      <c r="QLW211" s="20"/>
      <c r="QLX211" s="20"/>
      <c r="QLY211" s="20"/>
      <c r="QLZ211" s="20"/>
      <c r="QMA211" s="20"/>
      <c r="QMB211" s="20"/>
      <c r="QMC211" s="20"/>
      <c r="QMD211" s="20"/>
      <c r="QME211" s="20"/>
      <c r="QMF211" s="20"/>
      <c r="QMG211" s="20"/>
      <c r="QMH211" s="20"/>
      <c r="QMI211" s="20"/>
      <c r="QMJ211" s="20"/>
      <c r="QMK211" s="20"/>
      <c r="QML211" s="20"/>
      <c r="QMM211" s="20"/>
      <c r="QMN211" s="20"/>
      <c r="QMO211" s="20"/>
      <c r="QMP211" s="20"/>
      <c r="QMQ211" s="20"/>
      <c r="QMR211" s="20"/>
      <c r="QMS211" s="20"/>
      <c r="QMT211" s="20"/>
      <c r="QMU211" s="20"/>
      <c r="QMV211" s="20"/>
      <c r="QMW211" s="20"/>
      <c r="QMX211" s="20"/>
      <c r="QMY211" s="20"/>
      <c r="QMZ211" s="20"/>
      <c r="QNA211" s="20"/>
      <c r="QNB211" s="20"/>
      <c r="QNC211" s="20"/>
      <c r="QND211" s="20"/>
      <c r="QNE211" s="20"/>
      <c r="QNF211" s="20"/>
      <c r="QNG211" s="20"/>
      <c r="QNH211" s="20"/>
      <c r="QNI211" s="20"/>
      <c r="QNJ211" s="20"/>
      <c r="QNK211" s="20"/>
      <c r="QNL211" s="20"/>
      <c r="QNM211" s="20"/>
      <c r="QNN211" s="20"/>
      <c r="QNO211" s="20"/>
      <c r="QNP211" s="20"/>
      <c r="QNQ211" s="20"/>
      <c r="QNR211" s="20"/>
      <c r="QNS211" s="20"/>
      <c r="QNT211" s="20"/>
      <c r="QNU211" s="20"/>
      <c r="QNV211" s="20"/>
      <c r="QNW211" s="20"/>
      <c r="QNX211" s="20"/>
      <c r="QNY211" s="20"/>
      <c r="QNZ211" s="20"/>
      <c r="QOA211" s="20"/>
      <c r="QOB211" s="20"/>
      <c r="QOC211" s="20"/>
      <c r="QOD211" s="20"/>
      <c r="QOE211" s="20"/>
      <c r="QOF211" s="20"/>
      <c r="QOG211" s="20"/>
      <c r="QOH211" s="20"/>
      <c r="QOI211" s="20"/>
      <c r="QOJ211" s="20"/>
      <c r="QOK211" s="20"/>
      <c r="QOL211" s="20"/>
      <c r="QOM211" s="20"/>
      <c r="QON211" s="20"/>
      <c r="QOO211" s="20"/>
      <c r="QOP211" s="20"/>
      <c r="QOQ211" s="20"/>
      <c r="QOR211" s="20"/>
      <c r="QOS211" s="20"/>
      <c r="QOT211" s="20"/>
      <c r="QOU211" s="20"/>
      <c r="QOV211" s="20"/>
      <c r="QOW211" s="20"/>
      <c r="QOX211" s="20"/>
      <c r="QOY211" s="20"/>
      <c r="QOZ211" s="20"/>
      <c r="QPA211" s="20"/>
      <c r="QPB211" s="20"/>
      <c r="QPC211" s="20"/>
      <c r="QPD211" s="20"/>
      <c r="QPE211" s="20"/>
      <c r="QPF211" s="20"/>
      <c r="QPG211" s="20"/>
      <c r="QPH211" s="20"/>
      <c r="QPI211" s="20"/>
      <c r="QPJ211" s="20"/>
      <c r="QPK211" s="20"/>
      <c r="QPL211" s="20"/>
      <c r="QPM211" s="20"/>
      <c r="QPN211" s="20"/>
      <c r="QPO211" s="20"/>
      <c r="QPP211" s="20"/>
      <c r="QPQ211" s="20"/>
      <c r="QPR211" s="20"/>
      <c r="QPS211" s="20"/>
      <c r="QPT211" s="20"/>
      <c r="QPU211" s="20"/>
      <c r="QPV211" s="20"/>
      <c r="QPW211" s="20"/>
      <c r="QPX211" s="20"/>
      <c r="QPY211" s="20"/>
      <c r="QPZ211" s="20"/>
      <c r="QQA211" s="20"/>
      <c r="QQB211" s="20"/>
      <c r="QQC211" s="20"/>
      <c r="QQD211" s="20"/>
      <c r="QQE211" s="20"/>
      <c r="QQF211" s="20"/>
      <c r="QQG211" s="20"/>
      <c r="QQH211" s="20"/>
      <c r="QQI211" s="20"/>
      <c r="QQJ211" s="20"/>
      <c r="QQK211" s="20"/>
      <c r="QQL211" s="20"/>
      <c r="QQM211" s="20"/>
      <c r="QQN211" s="20"/>
      <c r="QQO211" s="20"/>
      <c r="QQP211" s="20"/>
      <c r="QQQ211" s="20"/>
      <c r="QQR211" s="20"/>
      <c r="QQS211" s="20"/>
      <c r="QQT211" s="20"/>
      <c r="QQU211" s="20"/>
      <c r="QQV211" s="20"/>
      <c r="QQW211" s="20"/>
      <c r="QQX211" s="20"/>
      <c r="QQY211" s="20"/>
      <c r="QQZ211" s="20"/>
      <c r="QRA211" s="20"/>
      <c r="QRB211" s="20"/>
      <c r="QRC211" s="20"/>
      <c r="QRD211" s="20"/>
      <c r="QRE211" s="20"/>
      <c r="QRF211" s="20"/>
      <c r="QRG211" s="20"/>
      <c r="QRH211" s="20"/>
      <c r="QRI211" s="20"/>
      <c r="QRJ211" s="20"/>
      <c r="QRK211" s="20"/>
      <c r="QRL211" s="20"/>
      <c r="QRM211" s="20"/>
      <c r="QRN211" s="20"/>
      <c r="QRO211" s="20"/>
      <c r="QRP211" s="20"/>
      <c r="QRQ211" s="20"/>
      <c r="QRR211" s="20"/>
      <c r="QRS211" s="20"/>
      <c r="QRT211" s="20"/>
      <c r="QRU211" s="20"/>
      <c r="QRV211" s="20"/>
      <c r="QRW211" s="20"/>
      <c r="QRX211" s="20"/>
      <c r="QRY211" s="20"/>
      <c r="QRZ211" s="20"/>
      <c r="QSA211" s="20"/>
      <c r="QSB211" s="20"/>
      <c r="QSC211" s="20"/>
      <c r="QSD211" s="20"/>
      <c r="QSE211" s="20"/>
      <c r="QSF211" s="20"/>
      <c r="QSG211" s="20"/>
      <c r="QSH211" s="20"/>
      <c r="QSI211" s="20"/>
      <c r="QSJ211" s="20"/>
      <c r="QSK211" s="20"/>
      <c r="QSL211" s="20"/>
      <c r="QSM211" s="20"/>
      <c r="QSN211" s="20"/>
      <c r="QSO211" s="20"/>
      <c r="QSP211" s="20"/>
      <c r="QSQ211" s="20"/>
      <c r="QSR211" s="20"/>
      <c r="QSS211" s="20"/>
      <c r="QST211" s="20"/>
      <c r="QSU211" s="20"/>
      <c r="QSV211" s="20"/>
      <c r="QSW211" s="20"/>
      <c r="QSX211" s="20"/>
      <c r="QSY211" s="20"/>
      <c r="QSZ211" s="20"/>
      <c r="QTA211" s="20"/>
      <c r="QTB211" s="20"/>
      <c r="QTC211" s="20"/>
      <c r="QTD211" s="20"/>
      <c r="QTE211" s="20"/>
      <c r="QTF211" s="20"/>
      <c r="QTG211" s="20"/>
      <c r="QTH211" s="20"/>
      <c r="QTI211" s="20"/>
      <c r="QTJ211" s="20"/>
      <c r="QTK211" s="20"/>
      <c r="QTL211" s="20"/>
      <c r="QTM211" s="20"/>
      <c r="QTN211" s="20"/>
      <c r="QTO211" s="20"/>
      <c r="QTP211" s="20"/>
      <c r="QTQ211" s="20"/>
      <c r="QTR211" s="20"/>
      <c r="QTS211" s="20"/>
      <c r="QTT211" s="20"/>
      <c r="QTU211" s="20"/>
      <c r="QTV211" s="20"/>
      <c r="QTW211" s="20"/>
      <c r="QTX211" s="20"/>
      <c r="QTY211" s="20"/>
      <c r="QTZ211" s="20"/>
      <c r="QUA211" s="20"/>
      <c r="QUB211" s="20"/>
      <c r="QUC211" s="20"/>
      <c r="QUD211" s="20"/>
      <c r="QUE211" s="20"/>
      <c r="QUF211" s="20"/>
      <c r="QUG211" s="20"/>
      <c r="QUH211" s="20"/>
      <c r="QUI211" s="20"/>
      <c r="QUJ211" s="20"/>
      <c r="QUK211" s="20"/>
      <c r="QUL211" s="20"/>
      <c r="QUM211" s="20"/>
      <c r="QUN211" s="20"/>
      <c r="QUO211" s="20"/>
      <c r="QUP211" s="20"/>
      <c r="QUQ211" s="20"/>
      <c r="QUR211" s="20"/>
      <c r="QUS211" s="20"/>
      <c r="QUT211" s="20"/>
      <c r="QUU211" s="20"/>
      <c r="QUV211" s="20"/>
      <c r="QUW211" s="20"/>
      <c r="QUX211" s="20"/>
      <c r="QUY211" s="20"/>
      <c r="QUZ211" s="20"/>
      <c r="QVA211" s="20"/>
      <c r="QVB211" s="20"/>
      <c r="QVC211" s="20"/>
      <c r="QVD211" s="20"/>
      <c r="QVE211" s="20"/>
      <c r="QVF211" s="20"/>
      <c r="QVG211" s="20"/>
      <c r="QVH211" s="20"/>
      <c r="QVI211" s="20"/>
      <c r="QVJ211" s="20"/>
      <c r="QVK211" s="20"/>
      <c r="QVL211" s="20"/>
      <c r="QVM211" s="20"/>
      <c r="QVN211" s="20"/>
      <c r="QVO211" s="20"/>
      <c r="QVP211" s="20"/>
      <c r="QVQ211" s="20"/>
      <c r="QVR211" s="20"/>
      <c r="QVS211" s="20"/>
      <c r="QVT211" s="20"/>
      <c r="QVU211" s="20"/>
      <c r="QVV211" s="20"/>
      <c r="QVW211" s="20"/>
      <c r="QVX211" s="20"/>
      <c r="QVY211" s="20"/>
      <c r="QVZ211" s="20"/>
      <c r="QWA211" s="20"/>
      <c r="QWB211" s="20"/>
      <c r="QWC211" s="20"/>
      <c r="QWD211" s="20"/>
      <c r="QWE211" s="20"/>
      <c r="QWF211" s="20"/>
      <c r="QWG211" s="20"/>
      <c r="QWH211" s="20"/>
      <c r="QWI211" s="20"/>
      <c r="QWJ211" s="20"/>
      <c r="QWK211" s="20"/>
      <c r="QWL211" s="20"/>
      <c r="QWM211" s="20"/>
      <c r="QWN211" s="20"/>
      <c r="QWO211" s="20"/>
      <c r="QWP211" s="20"/>
      <c r="QWQ211" s="20"/>
      <c r="QWR211" s="20"/>
      <c r="QWS211" s="20"/>
      <c r="QWT211" s="20"/>
      <c r="QWU211" s="20"/>
      <c r="QWV211" s="20"/>
      <c r="QWW211" s="20"/>
      <c r="QWX211" s="20"/>
      <c r="QWY211" s="20"/>
      <c r="QWZ211" s="20"/>
      <c r="QXA211" s="20"/>
      <c r="QXB211" s="20"/>
      <c r="QXC211" s="20"/>
      <c r="QXD211" s="20"/>
      <c r="QXE211" s="20"/>
      <c r="QXF211" s="20"/>
      <c r="QXG211" s="20"/>
      <c r="QXH211" s="20"/>
      <c r="QXI211" s="20"/>
      <c r="QXJ211" s="20"/>
      <c r="QXK211" s="20"/>
      <c r="QXL211" s="20"/>
      <c r="QXM211" s="20"/>
      <c r="QXN211" s="20"/>
      <c r="QXO211" s="20"/>
      <c r="QXP211" s="20"/>
      <c r="QXQ211" s="20"/>
      <c r="QXR211" s="20"/>
      <c r="QXS211" s="20"/>
      <c r="QXT211" s="20"/>
      <c r="QXU211" s="20"/>
      <c r="QXV211" s="20"/>
      <c r="QXW211" s="20"/>
      <c r="QXX211" s="20"/>
      <c r="QXY211" s="20"/>
      <c r="QXZ211" s="20"/>
      <c r="QYA211" s="20"/>
      <c r="QYB211" s="20"/>
      <c r="QYC211" s="20"/>
      <c r="QYD211" s="20"/>
      <c r="QYE211" s="20"/>
      <c r="QYF211" s="20"/>
      <c r="QYG211" s="20"/>
      <c r="QYH211" s="20"/>
      <c r="QYI211" s="20"/>
      <c r="QYJ211" s="20"/>
      <c r="QYK211" s="20"/>
      <c r="QYL211" s="20"/>
      <c r="QYM211" s="20"/>
      <c r="QYN211" s="20"/>
      <c r="QYO211" s="20"/>
      <c r="QYP211" s="20"/>
      <c r="QYQ211" s="20"/>
      <c r="QYR211" s="20"/>
      <c r="QYS211" s="20"/>
      <c r="QYT211" s="20"/>
      <c r="QYU211" s="20"/>
      <c r="QYV211" s="20"/>
      <c r="QYW211" s="20"/>
      <c r="QYX211" s="20"/>
      <c r="QYY211" s="20"/>
      <c r="QYZ211" s="20"/>
      <c r="QZA211" s="20"/>
      <c r="QZB211" s="20"/>
      <c r="QZC211" s="20"/>
      <c r="QZD211" s="20"/>
      <c r="QZE211" s="20"/>
      <c r="QZF211" s="20"/>
      <c r="QZG211" s="20"/>
      <c r="QZH211" s="20"/>
      <c r="QZI211" s="20"/>
      <c r="QZJ211" s="20"/>
      <c r="QZK211" s="20"/>
      <c r="QZL211" s="20"/>
      <c r="QZM211" s="20"/>
      <c r="QZN211" s="20"/>
      <c r="QZO211" s="20"/>
      <c r="QZP211" s="20"/>
      <c r="QZQ211" s="20"/>
      <c r="QZR211" s="20"/>
      <c r="QZS211" s="20"/>
      <c r="QZT211" s="20"/>
      <c r="QZU211" s="20"/>
      <c r="QZV211" s="20"/>
      <c r="QZW211" s="20"/>
      <c r="QZX211" s="20"/>
      <c r="QZY211" s="20"/>
      <c r="QZZ211" s="20"/>
      <c r="RAA211" s="20"/>
      <c r="RAB211" s="20"/>
      <c r="RAC211" s="20"/>
      <c r="RAD211" s="20"/>
      <c r="RAE211" s="20"/>
      <c r="RAF211" s="20"/>
      <c r="RAG211" s="20"/>
      <c r="RAH211" s="20"/>
      <c r="RAI211" s="20"/>
      <c r="RAJ211" s="20"/>
      <c r="RAK211" s="20"/>
      <c r="RAL211" s="20"/>
      <c r="RAM211" s="20"/>
      <c r="RAN211" s="20"/>
      <c r="RAO211" s="20"/>
      <c r="RAP211" s="20"/>
      <c r="RAQ211" s="20"/>
      <c r="RAR211" s="20"/>
      <c r="RAS211" s="20"/>
      <c r="RAT211" s="20"/>
      <c r="RAU211" s="20"/>
      <c r="RAV211" s="20"/>
      <c r="RAW211" s="20"/>
      <c r="RAX211" s="20"/>
      <c r="RAY211" s="20"/>
      <c r="RAZ211" s="20"/>
      <c r="RBA211" s="20"/>
      <c r="RBB211" s="20"/>
      <c r="RBC211" s="20"/>
      <c r="RBD211" s="20"/>
      <c r="RBE211" s="20"/>
      <c r="RBF211" s="20"/>
      <c r="RBG211" s="20"/>
      <c r="RBH211" s="20"/>
      <c r="RBI211" s="20"/>
      <c r="RBJ211" s="20"/>
      <c r="RBK211" s="20"/>
      <c r="RBL211" s="20"/>
      <c r="RBM211" s="20"/>
      <c r="RBN211" s="20"/>
      <c r="RBO211" s="20"/>
      <c r="RBP211" s="20"/>
      <c r="RBQ211" s="20"/>
      <c r="RBR211" s="20"/>
      <c r="RBS211" s="20"/>
      <c r="RBT211" s="20"/>
      <c r="RBU211" s="20"/>
      <c r="RBV211" s="20"/>
      <c r="RBW211" s="20"/>
      <c r="RBX211" s="20"/>
      <c r="RBY211" s="20"/>
      <c r="RBZ211" s="20"/>
      <c r="RCA211" s="20"/>
      <c r="RCB211" s="20"/>
      <c r="RCC211" s="20"/>
      <c r="RCD211" s="20"/>
      <c r="RCE211" s="20"/>
      <c r="RCF211" s="20"/>
      <c r="RCG211" s="20"/>
      <c r="RCH211" s="20"/>
      <c r="RCI211" s="20"/>
      <c r="RCJ211" s="20"/>
      <c r="RCK211" s="20"/>
      <c r="RCL211" s="20"/>
      <c r="RCM211" s="20"/>
      <c r="RCN211" s="20"/>
      <c r="RCO211" s="20"/>
      <c r="RCP211" s="20"/>
      <c r="RCQ211" s="20"/>
      <c r="RCR211" s="20"/>
      <c r="RCS211" s="20"/>
      <c r="RCT211" s="20"/>
      <c r="RCU211" s="20"/>
      <c r="RCV211" s="20"/>
      <c r="RCW211" s="20"/>
      <c r="RCX211" s="20"/>
      <c r="RCY211" s="20"/>
      <c r="RCZ211" s="20"/>
      <c r="RDA211" s="20"/>
      <c r="RDB211" s="20"/>
      <c r="RDC211" s="20"/>
      <c r="RDD211" s="20"/>
      <c r="RDE211" s="20"/>
      <c r="RDF211" s="20"/>
      <c r="RDG211" s="20"/>
      <c r="RDH211" s="20"/>
      <c r="RDI211" s="20"/>
      <c r="RDJ211" s="20"/>
      <c r="RDK211" s="20"/>
      <c r="RDL211" s="20"/>
      <c r="RDM211" s="20"/>
      <c r="RDN211" s="20"/>
      <c r="RDO211" s="20"/>
      <c r="RDP211" s="20"/>
      <c r="RDQ211" s="20"/>
      <c r="RDR211" s="20"/>
      <c r="RDS211" s="20"/>
      <c r="RDT211" s="20"/>
      <c r="RDU211" s="20"/>
      <c r="RDV211" s="20"/>
      <c r="RDW211" s="20"/>
      <c r="RDX211" s="20"/>
      <c r="RDY211" s="20"/>
      <c r="RDZ211" s="20"/>
      <c r="REA211" s="20"/>
      <c r="REB211" s="20"/>
      <c r="REC211" s="20"/>
      <c r="RED211" s="20"/>
      <c r="REE211" s="20"/>
      <c r="REF211" s="20"/>
      <c r="REG211" s="20"/>
      <c r="REH211" s="20"/>
      <c r="REI211" s="20"/>
      <c r="REJ211" s="20"/>
      <c r="REK211" s="20"/>
      <c r="REL211" s="20"/>
      <c r="REM211" s="20"/>
      <c r="REN211" s="20"/>
      <c r="REO211" s="20"/>
      <c r="REP211" s="20"/>
      <c r="REQ211" s="20"/>
      <c r="RER211" s="20"/>
      <c r="RES211" s="20"/>
      <c r="RET211" s="20"/>
      <c r="REU211" s="20"/>
      <c r="REV211" s="20"/>
      <c r="REW211" s="20"/>
      <c r="REX211" s="20"/>
      <c r="REY211" s="20"/>
      <c r="REZ211" s="20"/>
      <c r="RFA211" s="20"/>
      <c r="RFB211" s="20"/>
      <c r="RFC211" s="20"/>
      <c r="RFD211" s="20"/>
      <c r="RFE211" s="20"/>
      <c r="RFF211" s="20"/>
      <c r="RFG211" s="20"/>
      <c r="RFH211" s="20"/>
      <c r="RFI211" s="20"/>
      <c r="RFJ211" s="20"/>
      <c r="RFK211" s="20"/>
      <c r="RFL211" s="20"/>
      <c r="RFM211" s="20"/>
      <c r="RFN211" s="20"/>
      <c r="RFO211" s="20"/>
      <c r="RFP211" s="20"/>
      <c r="RFQ211" s="20"/>
      <c r="RFR211" s="20"/>
      <c r="RFS211" s="20"/>
      <c r="RFT211" s="20"/>
      <c r="RFU211" s="20"/>
      <c r="RFV211" s="20"/>
      <c r="RFW211" s="20"/>
      <c r="RFX211" s="20"/>
      <c r="RFY211" s="20"/>
      <c r="RFZ211" s="20"/>
      <c r="RGA211" s="20"/>
      <c r="RGB211" s="20"/>
      <c r="RGC211" s="20"/>
      <c r="RGD211" s="20"/>
      <c r="RGE211" s="20"/>
      <c r="RGF211" s="20"/>
      <c r="RGG211" s="20"/>
      <c r="RGH211" s="20"/>
      <c r="RGI211" s="20"/>
      <c r="RGJ211" s="20"/>
      <c r="RGK211" s="20"/>
      <c r="RGL211" s="20"/>
      <c r="RGM211" s="20"/>
      <c r="RGN211" s="20"/>
      <c r="RGO211" s="20"/>
      <c r="RGP211" s="20"/>
      <c r="RGQ211" s="20"/>
      <c r="RGR211" s="20"/>
      <c r="RGS211" s="20"/>
      <c r="RGT211" s="20"/>
      <c r="RGU211" s="20"/>
      <c r="RGV211" s="20"/>
      <c r="RGW211" s="20"/>
      <c r="RGX211" s="20"/>
      <c r="RGY211" s="20"/>
      <c r="RGZ211" s="20"/>
      <c r="RHA211" s="20"/>
      <c r="RHB211" s="20"/>
      <c r="RHC211" s="20"/>
      <c r="RHD211" s="20"/>
      <c r="RHE211" s="20"/>
      <c r="RHF211" s="20"/>
      <c r="RHG211" s="20"/>
      <c r="RHH211" s="20"/>
      <c r="RHI211" s="20"/>
      <c r="RHJ211" s="20"/>
      <c r="RHK211" s="20"/>
      <c r="RHL211" s="20"/>
      <c r="RHM211" s="20"/>
      <c r="RHN211" s="20"/>
      <c r="RHO211" s="20"/>
      <c r="RHP211" s="20"/>
      <c r="RHQ211" s="20"/>
      <c r="RHR211" s="20"/>
      <c r="RHS211" s="20"/>
      <c r="RHT211" s="20"/>
      <c r="RHU211" s="20"/>
      <c r="RHV211" s="20"/>
      <c r="RHW211" s="20"/>
      <c r="RHX211" s="20"/>
      <c r="RHY211" s="20"/>
      <c r="RHZ211" s="20"/>
      <c r="RIA211" s="20"/>
      <c r="RIB211" s="20"/>
      <c r="RIC211" s="20"/>
      <c r="RID211" s="20"/>
      <c r="RIE211" s="20"/>
      <c r="RIF211" s="20"/>
      <c r="RIG211" s="20"/>
      <c r="RIH211" s="20"/>
      <c r="RII211" s="20"/>
      <c r="RIJ211" s="20"/>
      <c r="RIK211" s="20"/>
      <c r="RIL211" s="20"/>
      <c r="RIM211" s="20"/>
      <c r="RIN211" s="20"/>
      <c r="RIO211" s="20"/>
      <c r="RIP211" s="20"/>
      <c r="RIQ211" s="20"/>
      <c r="RIR211" s="20"/>
      <c r="RIS211" s="20"/>
      <c r="RIT211" s="20"/>
      <c r="RIU211" s="20"/>
      <c r="RIV211" s="20"/>
      <c r="RIW211" s="20"/>
      <c r="RIX211" s="20"/>
      <c r="RIY211" s="20"/>
      <c r="RIZ211" s="20"/>
      <c r="RJA211" s="20"/>
      <c r="RJB211" s="20"/>
      <c r="RJC211" s="20"/>
      <c r="RJD211" s="20"/>
      <c r="RJE211" s="20"/>
      <c r="RJF211" s="20"/>
      <c r="RJG211" s="20"/>
      <c r="RJH211" s="20"/>
      <c r="RJI211" s="20"/>
      <c r="RJJ211" s="20"/>
      <c r="RJK211" s="20"/>
      <c r="RJL211" s="20"/>
      <c r="RJM211" s="20"/>
      <c r="RJN211" s="20"/>
      <c r="RJO211" s="20"/>
      <c r="RJP211" s="20"/>
      <c r="RJQ211" s="20"/>
      <c r="RJR211" s="20"/>
      <c r="RJS211" s="20"/>
      <c r="RJT211" s="20"/>
      <c r="RJU211" s="20"/>
      <c r="RJV211" s="20"/>
      <c r="RJW211" s="20"/>
      <c r="RJX211" s="20"/>
      <c r="RJY211" s="20"/>
      <c r="RJZ211" s="20"/>
      <c r="RKA211" s="20"/>
      <c r="RKB211" s="20"/>
      <c r="RKC211" s="20"/>
      <c r="RKD211" s="20"/>
      <c r="RKE211" s="20"/>
      <c r="RKF211" s="20"/>
      <c r="RKG211" s="20"/>
      <c r="RKH211" s="20"/>
      <c r="RKI211" s="20"/>
      <c r="RKJ211" s="20"/>
      <c r="RKK211" s="20"/>
      <c r="RKL211" s="20"/>
      <c r="RKM211" s="20"/>
      <c r="RKN211" s="20"/>
      <c r="RKO211" s="20"/>
      <c r="RKP211" s="20"/>
      <c r="RKQ211" s="20"/>
      <c r="RKR211" s="20"/>
      <c r="RKS211" s="20"/>
      <c r="RKT211" s="20"/>
      <c r="RKU211" s="20"/>
      <c r="RKV211" s="20"/>
      <c r="RKW211" s="20"/>
      <c r="RKX211" s="20"/>
      <c r="RKY211" s="20"/>
      <c r="RKZ211" s="20"/>
      <c r="RLA211" s="20"/>
      <c r="RLB211" s="20"/>
      <c r="RLC211" s="20"/>
      <c r="RLD211" s="20"/>
      <c r="RLE211" s="20"/>
      <c r="RLF211" s="20"/>
      <c r="RLG211" s="20"/>
      <c r="RLH211" s="20"/>
      <c r="RLI211" s="20"/>
      <c r="RLJ211" s="20"/>
      <c r="RLK211" s="20"/>
      <c r="RLL211" s="20"/>
      <c r="RLM211" s="20"/>
      <c r="RLN211" s="20"/>
      <c r="RLO211" s="20"/>
      <c r="RLP211" s="20"/>
      <c r="RLQ211" s="20"/>
      <c r="RLR211" s="20"/>
      <c r="RLS211" s="20"/>
      <c r="RLT211" s="20"/>
      <c r="RLU211" s="20"/>
      <c r="RLV211" s="20"/>
      <c r="RLW211" s="20"/>
      <c r="RLX211" s="20"/>
      <c r="RLY211" s="20"/>
      <c r="RLZ211" s="20"/>
      <c r="RMA211" s="20"/>
      <c r="RMB211" s="20"/>
      <c r="RMC211" s="20"/>
      <c r="RMD211" s="20"/>
      <c r="RME211" s="20"/>
      <c r="RMF211" s="20"/>
      <c r="RMG211" s="20"/>
      <c r="RMH211" s="20"/>
      <c r="RMI211" s="20"/>
      <c r="RMJ211" s="20"/>
      <c r="RMK211" s="20"/>
      <c r="RML211" s="20"/>
      <c r="RMM211" s="20"/>
      <c r="RMN211" s="20"/>
      <c r="RMO211" s="20"/>
      <c r="RMP211" s="20"/>
      <c r="RMQ211" s="20"/>
      <c r="RMR211" s="20"/>
      <c r="RMS211" s="20"/>
      <c r="RMT211" s="20"/>
      <c r="RMU211" s="20"/>
      <c r="RMV211" s="20"/>
      <c r="RMW211" s="20"/>
      <c r="RMX211" s="20"/>
      <c r="RMY211" s="20"/>
      <c r="RMZ211" s="20"/>
      <c r="RNA211" s="20"/>
      <c r="RNB211" s="20"/>
      <c r="RNC211" s="20"/>
      <c r="RND211" s="20"/>
      <c r="RNE211" s="20"/>
      <c r="RNF211" s="20"/>
      <c r="RNG211" s="20"/>
      <c r="RNH211" s="20"/>
      <c r="RNI211" s="20"/>
      <c r="RNJ211" s="20"/>
      <c r="RNK211" s="20"/>
      <c r="RNL211" s="20"/>
      <c r="RNM211" s="20"/>
      <c r="RNN211" s="20"/>
      <c r="RNO211" s="20"/>
      <c r="RNP211" s="20"/>
      <c r="RNQ211" s="20"/>
      <c r="RNR211" s="20"/>
      <c r="RNS211" s="20"/>
      <c r="RNT211" s="20"/>
      <c r="RNU211" s="20"/>
      <c r="RNV211" s="20"/>
      <c r="RNW211" s="20"/>
      <c r="RNX211" s="20"/>
      <c r="RNY211" s="20"/>
      <c r="RNZ211" s="20"/>
      <c r="ROA211" s="20"/>
      <c r="ROB211" s="20"/>
      <c r="ROC211" s="20"/>
      <c r="ROD211" s="20"/>
      <c r="ROE211" s="20"/>
      <c r="ROF211" s="20"/>
      <c r="ROG211" s="20"/>
      <c r="ROH211" s="20"/>
      <c r="ROI211" s="20"/>
      <c r="ROJ211" s="20"/>
      <c r="ROK211" s="20"/>
      <c r="ROL211" s="20"/>
      <c r="ROM211" s="20"/>
      <c r="RON211" s="20"/>
      <c r="ROO211" s="20"/>
      <c r="ROP211" s="20"/>
      <c r="ROQ211" s="20"/>
      <c r="ROR211" s="20"/>
      <c r="ROS211" s="20"/>
      <c r="ROT211" s="20"/>
      <c r="ROU211" s="20"/>
      <c r="ROV211" s="20"/>
      <c r="ROW211" s="20"/>
      <c r="ROX211" s="20"/>
      <c r="ROY211" s="20"/>
      <c r="ROZ211" s="20"/>
      <c r="RPA211" s="20"/>
      <c r="RPB211" s="20"/>
      <c r="RPC211" s="20"/>
      <c r="RPD211" s="20"/>
      <c r="RPE211" s="20"/>
      <c r="RPF211" s="20"/>
      <c r="RPG211" s="20"/>
      <c r="RPH211" s="20"/>
      <c r="RPI211" s="20"/>
      <c r="RPJ211" s="20"/>
      <c r="RPK211" s="20"/>
      <c r="RPL211" s="20"/>
      <c r="RPM211" s="20"/>
      <c r="RPN211" s="20"/>
      <c r="RPO211" s="20"/>
      <c r="RPP211" s="20"/>
      <c r="RPQ211" s="20"/>
      <c r="RPR211" s="20"/>
      <c r="RPS211" s="20"/>
      <c r="RPT211" s="20"/>
      <c r="RPU211" s="20"/>
      <c r="RPV211" s="20"/>
      <c r="RPW211" s="20"/>
      <c r="RPX211" s="20"/>
      <c r="RPY211" s="20"/>
      <c r="RPZ211" s="20"/>
      <c r="RQA211" s="20"/>
      <c r="RQB211" s="20"/>
      <c r="RQC211" s="20"/>
      <c r="RQD211" s="20"/>
      <c r="RQE211" s="20"/>
      <c r="RQF211" s="20"/>
      <c r="RQG211" s="20"/>
      <c r="RQH211" s="20"/>
      <c r="RQI211" s="20"/>
      <c r="RQJ211" s="20"/>
      <c r="RQK211" s="20"/>
      <c r="RQL211" s="20"/>
      <c r="RQM211" s="20"/>
      <c r="RQN211" s="20"/>
      <c r="RQO211" s="20"/>
      <c r="RQP211" s="20"/>
      <c r="RQQ211" s="20"/>
      <c r="RQR211" s="20"/>
      <c r="RQS211" s="20"/>
      <c r="RQT211" s="20"/>
      <c r="RQU211" s="20"/>
      <c r="RQV211" s="20"/>
      <c r="RQW211" s="20"/>
      <c r="RQX211" s="20"/>
      <c r="RQY211" s="20"/>
      <c r="RQZ211" s="20"/>
      <c r="RRA211" s="20"/>
      <c r="RRB211" s="20"/>
      <c r="RRC211" s="20"/>
      <c r="RRD211" s="20"/>
      <c r="RRE211" s="20"/>
      <c r="RRF211" s="20"/>
      <c r="RRG211" s="20"/>
      <c r="RRH211" s="20"/>
      <c r="RRI211" s="20"/>
      <c r="RRJ211" s="20"/>
      <c r="RRK211" s="20"/>
      <c r="RRL211" s="20"/>
      <c r="RRM211" s="20"/>
      <c r="RRN211" s="20"/>
      <c r="RRO211" s="20"/>
      <c r="RRP211" s="20"/>
      <c r="RRQ211" s="20"/>
      <c r="RRR211" s="20"/>
      <c r="RRS211" s="20"/>
      <c r="RRT211" s="20"/>
      <c r="RRU211" s="20"/>
      <c r="RRV211" s="20"/>
      <c r="RRW211" s="20"/>
      <c r="RRX211" s="20"/>
      <c r="RRY211" s="20"/>
      <c r="RRZ211" s="20"/>
      <c r="RSA211" s="20"/>
      <c r="RSB211" s="20"/>
      <c r="RSC211" s="20"/>
      <c r="RSD211" s="20"/>
      <c r="RSE211" s="20"/>
      <c r="RSF211" s="20"/>
      <c r="RSG211" s="20"/>
      <c r="RSH211" s="20"/>
      <c r="RSI211" s="20"/>
      <c r="RSJ211" s="20"/>
      <c r="RSK211" s="20"/>
      <c r="RSL211" s="20"/>
      <c r="RSM211" s="20"/>
      <c r="RSN211" s="20"/>
      <c r="RSO211" s="20"/>
      <c r="RSP211" s="20"/>
      <c r="RSQ211" s="20"/>
      <c r="RSR211" s="20"/>
      <c r="RSS211" s="20"/>
      <c r="RST211" s="20"/>
      <c r="RSU211" s="20"/>
      <c r="RSV211" s="20"/>
      <c r="RSW211" s="20"/>
      <c r="RSX211" s="20"/>
      <c r="RSY211" s="20"/>
      <c r="RSZ211" s="20"/>
      <c r="RTA211" s="20"/>
      <c r="RTB211" s="20"/>
      <c r="RTC211" s="20"/>
      <c r="RTD211" s="20"/>
      <c r="RTE211" s="20"/>
      <c r="RTF211" s="20"/>
      <c r="RTG211" s="20"/>
      <c r="RTH211" s="20"/>
      <c r="RTI211" s="20"/>
      <c r="RTJ211" s="20"/>
      <c r="RTK211" s="20"/>
      <c r="RTL211" s="20"/>
      <c r="RTM211" s="20"/>
      <c r="RTN211" s="20"/>
      <c r="RTO211" s="20"/>
      <c r="RTP211" s="20"/>
      <c r="RTQ211" s="20"/>
      <c r="RTR211" s="20"/>
      <c r="RTS211" s="20"/>
      <c r="RTT211" s="20"/>
      <c r="RTU211" s="20"/>
      <c r="RTV211" s="20"/>
      <c r="RTW211" s="20"/>
      <c r="RTX211" s="20"/>
      <c r="RTY211" s="20"/>
      <c r="RTZ211" s="20"/>
      <c r="RUA211" s="20"/>
      <c r="RUB211" s="20"/>
      <c r="RUC211" s="20"/>
      <c r="RUD211" s="20"/>
      <c r="RUE211" s="20"/>
      <c r="RUF211" s="20"/>
      <c r="RUG211" s="20"/>
      <c r="RUH211" s="20"/>
      <c r="RUI211" s="20"/>
      <c r="RUJ211" s="20"/>
      <c r="RUK211" s="20"/>
      <c r="RUL211" s="20"/>
      <c r="RUM211" s="20"/>
      <c r="RUN211" s="20"/>
      <c r="RUO211" s="20"/>
      <c r="RUP211" s="20"/>
      <c r="RUQ211" s="20"/>
      <c r="RUR211" s="20"/>
      <c r="RUS211" s="20"/>
      <c r="RUT211" s="20"/>
      <c r="RUU211" s="20"/>
      <c r="RUV211" s="20"/>
      <c r="RUW211" s="20"/>
      <c r="RUX211" s="20"/>
      <c r="RUY211" s="20"/>
      <c r="RUZ211" s="20"/>
      <c r="RVA211" s="20"/>
      <c r="RVB211" s="20"/>
      <c r="RVC211" s="20"/>
      <c r="RVD211" s="20"/>
      <c r="RVE211" s="20"/>
      <c r="RVF211" s="20"/>
      <c r="RVG211" s="20"/>
      <c r="RVH211" s="20"/>
      <c r="RVI211" s="20"/>
      <c r="RVJ211" s="20"/>
      <c r="RVK211" s="20"/>
      <c r="RVL211" s="20"/>
      <c r="RVM211" s="20"/>
      <c r="RVN211" s="20"/>
      <c r="RVO211" s="20"/>
      <c r="RVP211" s="20"/>
      <c r="RVQ211" s="20"/>
      <c r="RVR211" s="20"/>
      <c r="RVS211" s="20"/>
      <c r="RVT211" s="20"/>
      <c r="RVU211" s="20"/>
      <c r="RVV211" s="20"/>
      <c r="RVW211" s="20"/>
      <c r="RVX211" s="20"/>
      <c r="RVY211" s="20"/>
      <c r="RVZ211" s="20"/>
      <c r="RWA211" s="20"/>
      <c r="RWB211" s="20"/>
      <c r="RWC211" s="20"/>
      <c r="RWD211" s="20"/>
      <c r="RWE211" s="20"/>
      <c r="RWF211" s="20"/>
      <c r="RWG211" s="20"/>
      <c r="RWH211" s="20"/>
      <c r="RWI211" s="20"/>
      <c r="RWJ211" s="20"/>
      <c r="RWK211" s="20"/>
      <c r="RWL211" s="20"/>
      <c r="RWM211" s="20"/>
      <c r="RWN211" s="20"/>
      <c r="RWO211" s="20"/>
      <c r="RWP211" s="20"/>
      <c r="RWQ211" s="20"/>
      <c r="RWR211" s="20"/>
      <c r="RWS211" s="20"/>
      <c r="RWT211" s="20"/>
      <c r="RWU211" s="20"/>
      <c r="RWV211" s="20"/>
      <c r="RWW211" s="20"/>
      <c r="RWX211" s="20"/>
      <c r="RWY211" s="20"/>
      <c r="RWZ211" s="20"/>
      <c r="RXA211" s="20"/>
      <c r="RXB211" s="20"/>
      <c r="RXC211" s="20"/>
      <c r="RXD211" s="20"/>
      <c r="RXE211" s="20"/>
      <c r="RXF211" s="20"/>
      <c r="RXG211" s="20"/>
      <c r="RXH211" s="20"/>
      <c r="RXI211" s="20"/>
      <c r="RXJ211" s="20"/>
      <c r="RXK211" s="20"/>
      <c r="RXL211" s="20"/>
      <c r="RXM211" s="20"/>
      <c r="RXN211" s="20"/>
      <c r="RXO211" s="20"/>
      <c r="RXP211" s="20"/>
      <c r="RXQ211" s="20"/>
      <c r="RXR211" s="20"/>
      <c r="RXS211" s="20"/>
      <c r="RXT211" s="20"/>
      <c r="RXU211" s="20"/>
      <c r="RXV211" s="20"/>
      <c r="RXW211" s="20"/>
      <c r="RXX211" s="20"/>
      <c r="RXY211" s="20"/>
      <c r="RXZ211" s="20"/>
      <c r="RYA211" s="20"/>
      <c r="RYB211" s="20"/>
      <c r="RYC211" s="20"/>
      <c r="RYD211" s="20"/>
      <c r="RYE211" s="20"/>
      <c r="RYF211" s="20"/>
      <c r="RYG211" s="20"/>
      <c r="RYH211" s="20"/>
      <c r="RYI211" s="20"/>
      <c r="RYJ211" s="20"/>
      <c r="RYK211" s="20"/>
      <c r="RYL211" s="20"/>
      <c r="RYM211" s="20"/>
      <c r="RYN211" s="20"/>
      <c r="RYO211" s="20"/>
      <c r="RYP211" s="20"/>
      <c r="RYQ211" s="20"/>
      <c r="RYR211" s="20"/>
      <c r="RYS211" s="20"/>
      <c r="RYT211" s="20"/>
      <c r="RYU211" s="20"/>
      <c r="RYV211" s="20"/>
      <c r="RYW211" s="20"/>
      <c r="RYX211" s="20"/>
      <c r="RYY211" s="20"/>
      <c r="RYZ211" s="20"/>
      <c r="RZA211" s="20"/>
      <c r="RZB211" s="20"/>
      <c r="RZC211" s="20"/>
      <c r="RZD211" s="20"/>
      <c r="RZE211" s="20"/>
      <c r="RZF211" s="20"/>
      <c r="RZG211" s="20"/>
      <c r="RZH211" s="20"/>
      <c r="RZI211" s="20"/>
      <c r="RZJ211" s="20"/>
      <c r="RZK211" s="20"/>
      <c r="RZL211" s="20"/>
      <c r="RZM211" s="20"/>
      <c r="RZN211" s="20"/>
      <c r="RZO211" s="20"/>
      <c r="RZP211" s="20"/>
      <c r="RZQ211" s="20"/>
      <c r="RZR211" s="20"/>
      <c r="RZS211" s="20"/>
      <c r="RZT211" s="20"/>
      <c r="RZU211" s="20"/>
      <c r="RZV211" s="20"/>
      <c r="RZW211" s="20"/>
      <c r="RZX211" s="20"/>
      <c r="RZY211" s="20"/>
      <c r="RZZ211" s="20"/>
      <c r="SAA211" s="20"/>
      <c r="SAB211" s="20"/>
      <c r="SAC211" s="20"/>
      <c r="SAD211" s="20"/>
      <c r="SAE211" s="20"/>
      <c r="SAF211" s="20"/>
      <c r="SAG211" s="20"/>
      <c r="SAH211" s="20"/>
      <c r="SAI211" s="20"/>
      <c r="SAJ211" s="20"/>
      <c r="SAK211" s="20"/>
      <c r="SAL211" s="20"/>
      <c r="SAM211" s="20"/>
      <c r="SAN211" s="20"/>
      <c r="SAO211" s="20"/>
      <c r="SAP211" s="20"/>
      <c r="SAQ211" s="20"/>
      <c r="SAR211" s="20"/>
      <c r="SAS211" s="20"/>
      <c r="SAT211" s="20"/>
      <c r="SAU211" s="20"/>
      <c r="SAV211" s="20"/>
      <c r="SAW211" s="20"/>
      <c r="SAX211" s="20"/>
      <c r="SAY211" s="20"/>
      <c r="SAZ211" s="20"/>
      <c r="SBA211" s="20"/>
      <c r="SBB211" s="20"/>
      <c r="SBC211" s="20"/>
      <c r="SBD211" s="20"/>
      <c r="SBE211" s="20"/>
      <c r="SBF211" s="20"/>
      <c r="SBG211" s="20"/>
      <c r="SBH211" s="20"/>
      <c r="SBI211" s="20"/>
      <c r="SBJ211" s="20"/>
      <c r="SBK211" s="20"/>
      <c r="SBL211" s="20"/>
      <c r="SBM211" s="20"/>
      <c r="SBN211" s="20"/>
      <c r="SBO211" s="20"/>
      <c r="SBP211" s="20"/>
      <c r="SBQ211" s="20"/>
      <c r="SBR211" s="20"/>
      <c r="SBS211" s="20"/>
      <c r="SBT211" s="20"/>
      <c r="SBU211" s="20"/>
      <c r="SBV211" s="20"/>
      <c r="SBW211" s="20"/>
      <c r="SBX211" s="20"/>
      <c r="SBY211" s="20"/>
      <c r="SBZ211" s="20"/>
      <c r="SCA211" s="20"/>
      <c r="SCB211" s="20"/>
      <c r="SCC211" s="20"/>
      <c r="SCD211" s="20"/>
      <c r="SCE211" s="20"/>
      <c r="SCF211" s="20"/>
      <c r="SCG211" s="20"/>
      <c r="SCH211" s="20"/>
      <c r="SCI211" s="20"/>
      <c r="SCJ211" s="20"/>
      <c r="SCK211" s="20"/>
      <c r="SCL211" s="20"/>
      <c r="SCM211" s="20"/>
      <c r="SCN211" s="20"/>
      <c r="SCO211" s="20"/>
      <c r="SCP211" s="20"/>
      <c r="SCQ211" s="20"/>
      <c r="SCR211" s="20"/>
      <c r="SCS211" s="20"/>
      <c r="SCT211" s="20"/>
      <c r="SCU211" s="20"/>
      <c r="SCV211" s="20"/>
      <c r="SCW211" s="20"/>
      <c r="SCX211" s="20"/>
      <c r="SCY211" s="20"/>
      <c r="SCZ211" s="20"/>
      <c r="SDA211" s="20"/>
      <c r="SDB211" s="20"/>
      <c r="SDC211" s="20"/>
      <c r="SDD211" s="20"/>
      <c r="SDE211" s="20"/>
      <c r="SDF211" s="20"/>
      <c r="SDG211" s="20"/>
      <c r="SDH211" s="20"/>
      <c r="SDI211" s="20"/>
      <c r="SDJ211" s="20"/>
      <c r="SDK211" s="20"/>
      <c r="SDL211" s="20"/>
      <c r="SDM211" s="20"/>
      <c r="SDN211" s="20"/>
      <c r="SDO211" s="20"/>
      <c r="SDP211" s="20"/>
      <c r="SDQ211" s="20"/>
      <c r="SDR211" s="20"/>
      <c r="SDS211" s="20"/>
      <c r="SDT211" s="20"/>
      <c r="SDU211" s="20"/>
      <c r="SDV211" s="20"/>
      <c r="SDW211" s="20"/>
      <c r="SDX211" s="20"/>
      <c r="SDY211" s="20"/>
      <c r="SDZ211" s="20"/>
      <c r="SEA211" s="20"/>
      <c r="SEB211" s="20"/>
      <c r="SEC211" s="20"/>
      <c r="SED211" s="20"/>
      <c r="SEE211" s="20"/>
      <c r="SEF211" s="20"/>
      <c r="SEG211" s="20"/>
      <c r="SEH211" s="20"/>
      <c r="SEI211" s="20"/>
      <c r="SEJ211" s="20"/>
      <c r="SEK211" s="20"/>
      <c r="SEL211" s="20"/>
      <c r="SEM211" s="20"/>
      <c r="SEN211" s="20"/>
      <c r="SEO211" s="20"/>
      <c r="SEP211" s="20"/>
      <c r="SEQ211" s="20"/>
      <c r="SER211" s="20"/>
      <c r="SES211" s="20"/>
      <c r="SET211" s="20"/>
      <c r="SEU211" s="20"/>
      <c r="SEV211" s="20"/>
      <c r="SEW211" s="20"/>
      <c r="SEX211" s="20"/>
      <c r="SEY211" s="20"/>
      <c r="SEZ211" s="20"/>
      <c r="SFA211" s="20"/>
      <c r="SFB211" s="20"/>
      <c r="SFC211" s="20"/>
      <c r="SFD211" s="20"/>
      <c r="SFE211" s="20"/>
      <c r="SFF211" s="20"/>
      <c r="SFG211" s="20"/>
      <c r="SFH211" s="20"/>
      <c r="SFI211" s="20"/>
      <c r="SFJ211" s="20"/>
      <c r="SFK211" s="20"/>
      <c r="SFL211" s="20"/>
      <c r="SFM211" s="20"/>
      <c r="SFN211" s="20"/>
      <c r="SFO211" s="20"/>
      <c r="SFP211" s="20"/>
      <c r="SFQ211" s="20"/>
      <c r="SFR211" s="20"/>
      <c r="SFS211" s="20"/>
      <c r="SFT211" s="20"/>
      <c r="SFU211" s="20"/>
      <c r="SFV211" s="20"/>
      <c r="SFW211" s="20"/>
      <c r="SFX211" s="20"/>
      <c r="SFY211" s="20"/>
      <c r="SFZ211" s="20"/>
      <c r="SGA211" s="20"/>
      <c r="SGB211" s="20"/>
      <c r="SGC211" s="20"/>
      <c r="SGD211" s="20"/>
      <c r="SGE211" s="20"/>
      <c r="SGF211" s="20"/>
      <c r="SGG211" s="20"/>
      <c r="SGH211" s="20"/>
      <c r="SGI211" s="20"/>
      <c r="SGJ211" s="20"/>
      <c r="SGK211" s="20"/>
      <c r="SGL211" s="20"/>
      <c r="SGM211" s="20"/>
      <c r="SGN211" s="20"/>
      <c r="SGO211" s="20"/>
      <c r="SGP211" s="20"/>
      <c r="SGQ211" s="20"/>
      <c r="SGR211" s="20"/>
      <c r="SGS211" s="20"/>
      <c r="SGT211" s="20"/>
      <c r="SGU211" s="20"/>
      <c r="SGV211" s="20"/>
      <c r="SGW211" s="20"/>
      <c r="SGX211" s="20"/>
      <c r="SGY211" s="20"/>
      <c r="SGZ211" s="20"/>
      <c r="SHA211" s="20"/>
      <c r="SHB211" s="20"/>
      <c r="SHC211" s="20"/>
      <c r="SHD211" s="20"/>
      <c r="SHE211" s="20"/>
      <c r="SHF211" s="20"/>
      <c r="SHG211" s="20"/>
      <c r="SHH211" s="20"/>
      <c r="SHI211" s="20"/>
      <c r="SHJ211" s="20"/>
      <c r="SHK211" s="20"/>
      <c r="SHL211" s="20"/>
      <c r="SHM211" s="20"/>
      <c r="SHN211" s="20"/>
      <c r="SHO211" s="20"/>
      <c r="SHP211" s="20"/>
      <c r="SHQ211" s="20"/>
      <c r="SHR211" s="20"/>
      <c r="SHS211" s="20"/>
      <c r="SHT211" s="20"/>
      <c r="SHU211" s="20"/>
      <c r="SHV211" s="20"/>
      <c r="SHW211" s="20"/>
      <c r="SHX211" s="20"/>
      <c r="SHY211" s="20"/>
      <c r="SHZ211" s="20"/>
      <c r="SIA211" s="20"/>
      <c r="SIB211" s="20"/>
      <c r="SIC211" s="20"/>
      <c r="SID211" s="20"/>
      <c r="SIE211" s="20"/>
      <c r="SIF211" s="20"/>
      <c r="SIG211" s="20"/>
      <c r="SIH211" s="20"/>
      <c r="SII211" s="20"/>
      <c r="SIJ211" s="20"/>
      <c r="SIK211" s="20"/>
      <c r="SIL211" s="20"/>
      <c r="SIM211" s="20"/>
      <c r="SIN211" s="20"/>
      <c r="SIO211" s="20"/>
      <c r="SIP211" s="20"/>
      <c r="SIQ211" s="20"/>
      <c r="SIR211" s="20"/>
      <c r="SIS211" s="20"/>
      <c r="SIT211" s="20"/>
      <c r="SIU211" s="20"/>
      <c r="SIV211" s="20"/>
      <c r="SIW211" s="20"/>
      <c r="SIX211" s="20"/>
      <c r="SIY211" s="20"/>
      <c r="SIZ211" s="20"/>
      <c r="SJA211" s="20"/>
      <c r="SJB211" s="20"/>
      <c r="SJC211" s="20"/>
      <c r="SJD211" s="20"/>
      <c r="SJE211" s="20"/>
      <c r="SJF211" s="20"/>
      <c r="SJG211" s="20"/>
      <c r="SJH211" s="20"/>
      <c r="SJI211" s="20"/>
      <c r="SJJ211" s="20"/>
      <c r="SJK211" s="20"/>
      <c r="SJL211" s="20"/>
      <c r="SJM211" s="20"/>
      <c r="SJN211" s="20"/>
      <c r="SJO211" s="20"/>
      <c r="SJP211" s="20"/>
      <c r="SJQ211" s="20"/>
      <c r="SJR211" s="20"/>
      <c r="SJS211" s="20"/>
      <c r="SJT211" s="20"/>
      <c r="SJU211" s="20"/>
      <c r="SJV211" s="20"/>
      <c r="SJW211" s="20"/>
      <c r="SJX211" s="20"/>
      <c r="SJY211" s="20"/>
      <c r="SJZ211" s="20"/>
      <c r="SKA211" s="20"/>
      <c r="SKB211" s="20"/>
      <c r="SKC211" s="20"/>
      <c r="SKD211" s="20"/>
      <c r="SKE211" s="20"/>
      <c r="SKF211" s="20"/>
      <c r="SKG211" s="20"/>
      <c r="SKH211" s="20"/>
      <c r="SKI211" s="20"/>
      <c r="SKJ211" s="20"/>
      <c r="SKK211" s="20"/>
      <c r="SKL211" s="20"/>
      <c r="SKM211" s="20"/>
      <c r="SKN211" s="20"/>
      <c r="SKO211" s="20"/>
      <c r="SKP211" s="20"/>
      <c r="SKQ211" s="20"/>
      <c r="SKR211" s="20"/>
      <c r="SKS211" s="20"/>
      <c r="SKT211" s="20"/>
      <c r="SKU211" s="20"/>
      <c r="SKV211" s="20"/>
      <c r="SKW211" s="20"/>
      <c r="SKX211" s="20"/>
      <c r="SKY211" s="20"/>
      <c r="SKZ211" s="20"/>
      <c r="SLA211" s="20"/>
      <c r="SLB211" s="20"/>
      <c r="SLC211" s="20"/>
      <c r="SLD211" s="20"/>
      <c r="SLE211" s="20"/>
      <c r="SLF211" s="20"/>
      <c r="SLG211" s="20"/>
      <c r="SLH211" s="20"/>
      <c r="SLI211" s="20"/>
      <c r="SLJ211" s="20"/>
      <c r="SLK211" s="20"/>
      <c r="SLL211" s="20"/>
      <c r="SLM211" s="20"/>
      <c r="SLN211" s="20"/>
      <c r="SLO211" s="20"/>
      <c r="SLP211" s="20"/>
      <c r="SLQ211" s="20"/>
      <c r="SLR211" s="20"/>
      <c r="SLS211" s="20"/>
      <c r="SLT211" s="20"/>
      <c r="SLU211" s="20"/>
      <c r="SLV211" s="20"/>
      <c r="SLW211" s="20"/>
      <c r="SLX211" s="20"/>
      <c r="SLY211" s="20"/>
      <c r="SLZ211" s="20"/>
      <c r="SMA211" s="20"/>
      <c r="SMB211" s="20"/>
      <c r="SMC211" s="20"/>
      <c r="SMD211" s="20"/>
      <c r="SME211" s="20"/>
      <c r="SMF211" s="20"/>
      <c r="SMG211" s="20"/>
      <c r="SMH211" s="20"/>
      <c r="SMI211" s="20"/>
      <c r="SMJ211" s="20"/>
      <c r="SMK211" s="20"/>
      <c r="SML211" s="20"/>
      <c r="SMM211" s="20"/>
      <c r="SMN211" s="20"/>
      <c r="SMO211" s="20"/>
      <c r="SMP211" s="20"/>
      <c r="SMQ211" s="20"/>
      <c r="SMR211" s="20"/>
      <c r="SMS211" s="20"/>
      <c r="SMT211" s="20"/>
      <c r="SMU211" s="20"/>
      <c r="SMV211" s="20"/>
      <c r="SMW211" s="20"/>
      <c r="SMX211" s="20"/>
      <c r="SMY211" s="20"/>
      <c r="SMZ211" s="20"/>
      <c r="SNA211" s="20"/>
      <c r="SNB211" s="20"/>
      <c r="SNC211" s="20"/>
      <c r="SND211" s="20"/>
      <c r="SNE211" s="20"/>
      <c r="SNF211" s="20"/>
      <c r="SNG211" s="20"/>
      <c r="SNH211" s="20"/>
      <c r="SNI211" s="20"/>
      <c r="SNJ211" s="20"/>
      <c r="SNK211" s="20"/>
      <c r="SNL211" s="20"/>
      <c r="SNM211" s="20"/>
      <c r="SNN211" s="20"/>
      <c r="SNO211" s="20"/>
      <c r="SNP211" s="20"/>
      <c r="SNQ211" s="20"/>
      <c r="SNR211" s="20"/>
      <c r="SNS211" s="20"/>
      <c r="SNT211" s="20"/>
      <c r="SNU211" s="20"/>
      <c r="SNV211" s="20"/>
      <c r="SNW211" s="20"/>
      <c r="SNX211" s="20"/>
      <c r="SNY211" s="20"/>
      <c r="SNZ211" s="20"/>
      <c r="SOA211" s="20"/>
      <c r="SOB211" s="20"/>
      <c r="SOC211" s="20"/>
      <c r="SOD211" s="20"/>
      <c r="SOE211" s="20"/>
      <c r="SOF211" s="20"/>
      <c r="SOG211" s="20"/>
      <c r="SOH211" s="20"/>
      <c r="SOI211" s="20"/>
      <c r="SOJ211" s="20"/>
      <c r="SOK211" s="20"/>
      <c r="SOL211" s="20"/>
      <c r="SOM211" s="20"/>
      <c r="SON211" s="20"/>
      <c r="SOO211" s="20"/>
      <c r="SOP211" s="20"/>
      <c r="SOQ211" s="20"/>
      <c r="SOR211" s="20"/>
      <c r="SOS211" s="20"/>
      <c r="SOT211" s="20"/>
      <c r="SOU211" s="20"/>
      <c r="SOV211" s="20"/>
      <c r="SOW211" s="20"/>
      <c r="SOX211" s="20"/>
      <c r="SOY211" s="20"/>
      <c r="SOZ211" s="20"/>
      <c r="SPA211" s="20"/>
      <c r="SPB211" s="20"/>
      <c r="SPC211" s="20"/>
      <c r="SPD211" s="20"/>
      <c r="SPE211" s="20"/>
      <c r="SPF211" s="20"/>
      <c r="SPG211" s="20"/>
      <c r="SPH211" s="20"/>
      <c r="SPI211" s="20"/>
      <c r="SPJ211" s="20"/>
      <c r="SPK211" s="20"/>
      <c r="SPL211" s="20"/>
      <c r="SPM211" s="20"/>
      <c r="SPN211" s="20"/>
      <c r="SPO211" s="20"/>
      <c r="SPP211" s="20"/>
      <c r="SPQ211" s="20"/>
      <c r="SPR211" s="20"/>
      <c r="SPS211" s="20"/>
      <c r="SPT211" s="20"/>
      <c r="SPU211" s="20"/>
      <c r="SPV211" s="20"/>
      <c r="SPW211" s="20"/>
      <c r="SPX211" s="20"/>
      <c r="SPY211" s="20"/>
      <c r="SPZ211" s="20"/>
      <c r="SQA211" s="20"/>
      <c r="SQB211" s="20"/>
      <c r="SQC211" s="20"/>
      <c r="SQD211" s="20"/>
      <c r="SQE211" s="20"/>
      <c r="SQF211" s="20"/>
      <c r="SQG211" s="20"/>
      <c r="SQH211" s="20"/>
      <c r="SQI211" s="20"/>
      <c r="SQJ211" s="20"/>
      <c r="SQK211" s="20"/>
      <c r="SQL211" s="20"/>
      <c r="SQM211" s="20"/>
      <c r="SQN211" s="20"/>
      <c r="SQO211" s="20"/>
      <c r="SQP211" s="20"/>
      <c r="SQQ211" s="20"/>
      <c r="SQR211" s="20"/>
      <c r="SQS211" s="20"/>
      <c r="SQT211" s="20"/>
      <c r="SQU211" s="20"/>
      <c r="SQV211" s="20"/>
      <c r="SQW211" s="20"/>
      <c r="SQX211" s="20"/>
      <c r="SQY211" s="20"/>
      <c r="SQZ211" s="20"/>
      <c r="SRA211" s="20"/>
      <c r="SRB211" s="20"/>
      <c r="SRC211" s="20"/>
      <c r="SRD211" s="20"/>
      <c r="SRE211" s="20"/>
      <c r="SRF211" s="20"/>
      <c r="SRG211" s="20"/>
      <c r="SRH211" s="20"/>
      <c r="SRI211" s="20"/>
      <c r="SRJ211" s="20"/>
      <c r="SRK211" s="20"/>
      <c r="SRL211" s="20"/>
      <c r="SRM211" s="20"/>
      <c r="SRN211" s="20"/>
      <c r="SRO211" s="20"/>
      <c r="SRP211" s="20"/>
      <c r="SRQ211" s="20"/>
      <c r="SRR211" s="20"/>
      <c r="SRS211" s="20"/>
      <c r="SRT211" s="20"/>
      <c r="SRU211" s="20"/>
      <c r="SRV211" s="20"/>
      <c r="SRW211" s="20"/>
      <c r="SRX211" s="20"/>
      <c r="SRY211" s="20"/>
      <c r="SRZ211" s="20"/>
      <c r="SSA211" s="20"/>
      <c r="SSB211" s="20"/>
      <c r="SSC211" s="20"/>
      <c r="SSD211" s="20"/>
      <c r="SSE211" s="20"/>
      <c r="SSF211" s="20"/>
      <c r="SSG211" s="20"/>
      <c r="SSH211" s="20"/>
      <c r="SSI211" s="20"/>
      <c r="SSJ211" s="20"/>
      <c r="SSK211" s="20"/>
      <c r="SSL211" s="20"/>
      <c r="SSM211" s="20"/>
      <c r="SSN211" s="20"/>
      <c r="SSO211" s="20"/>
      <c r="SSP211" s="20"/>
      <c r="SSQ211" s="20"/>
      <c r="SSR211" s="20"/>
      <c r="SSS211" s="20"/>
      <c r="SST211" s="20"/>
      <c r="SSU211" s="20"/>
      <c r="SSV211" s="20"/>
      <c r="SSW211" s="20"/>
      <c r="SSX211" s="20"/>
      <c r="SSY211" s="20"/>
      <c r="SSZ211" s="20"/>
      <c r="STA211" s="20"/>
      <c r="STB211" s="20"/>
      <c r="STC211" s="20"/>
      <c r="STD211" s="20"/>
      <c r="STE211" s="20"/>
      <c r="STF211" s="20"/>
      <c r="STG211" s="20"/>
      <c r="STH211" s="20"/>
      <c r="STI211" s="20"/>
      <c r="STJ211" s="20"/>
      <c r="STK211" s="20"/>
      <c r="STL211" s="20"/>
      <c r="STM211" s="20"/>
      <c r="STN211" s="20"/>
      <c r="STO211" s="20"/>
      <c r="STP211" s="20"/>
      <c r="STQ211" s="20"/>
      <c r="STR211" s="20"/>
      <c r="STS211" s="20"/>
      <c r="STT211" s="20"/>
      <c r="STU211" s="20"/>
      <c r="STV211" s="20"/>
      <c r="STW211" s="20"/>
      <c r="STX211" s="20"/>
      <c r="STY211" s="20"/>
      <c r="STZ211" s="20"/>
      <c r="SUA211" s="20"/>
      <c r="SUB211" s="20"/>
      <c r="SUC211" s="20"/>
      <c r="SUD211" s="20"/>
      <c r="SUE211" s="20"/>
      <c r="SUF211" s="20"/>
      <c r="SUG211" s="20"/>
      <c r="SUH211" s="20"/>
      <c r="SUI211" s="20"/>
      <c r="SUJ211" s="20"/>
      <c r="SUK211" s="20"/>
      <c r="SUL211" s="20"/>
      <c r="SUM211" s="20"/>
      <c r="SUN211" s="20"/>
      <c r="SUO211" s="20"/>
      <c r="SUP211" s="20"/>
      <c r="SUQ211" s="20"/>
      <c r="SUR211" s="20"/>
      <c r="SUS211" s="20"/>
      <c r="SUT211" s="20"/>
      <c r="SUU211" s="20"/>
      <c r="SUV211" s="20"/>
      <c r="SUW211" s="20"/>
      <c r="SUX211" s="20"/>
      <c r="SUY211" s="20"/>
      <c r="SUZ211" s="20"/>
      <c r="SVA211" s="20"/>
      <c r="SVB211" s="20"/>
      <c r="SVC211" s="20"/>
      <c r="SVD211" s="20"/>
      <c r="SVE211" s="20"/>
      <c r="SVF211" s="20"/>
      <c r="SVG211" s="20"/>
      <c r="SVH211" s="20"/>
      <c r="SVI211" s="20"/>
      <c r="SVJ211" s="20"/>
      <c r="SVK211" s="20"/>
      <c r="SVL211" s="20"/>
      <c r="SVM211" s="20"/>
      <c r="SVN211" s="20"/>
      <c r="SVO211" s="20"/>
      <c r="SVP211" s="20"/>
      <c r="SVQ211" s="20"/>
      <c r="SVR211" s="20"/>
      <c r="SVS211" s="20"/>
      <c r="SVT211" s="20"/>
      <c r="SVU211" s="20"/>
      <c r="SVV211" s="20"/>
      <c r="SVW211" s="20"/>
      <c r="SVX211" s="20"/>
      <c r="SVY211" s="20"/>
      <c r="SVZ211" s="20"/>
      <c r="SWA211" s="20"/>
      <c r="SWB211" s="20"/>
      <c r="SWC211" s="20"/>
      <c r="SWD211" s="20"/>
      <c r="SWE211" s="20"/>
      <c r="SWF211" s="20"/>
      <c r="SWG211" s="20"/>
      <c r="SWH211" s="20"/>
      <c r="SWI211" s="20"/>
      <c r="SWJ211" s="20"/>
      <c r="SWK211" s="20"/>
      <c r="SWL211" s="20"/>
      <c r="SWM211" s="20"/>
      <c r="SWN211" s="20"/>
      <c r="SWO211" s="20"/>
      <c r="SWP211" s="20"/>
      <c r="SWQ211" s="20"/>
      <c r="SWR211" s="20"/>
      <c r="SWS211" s="20"/>
      <c r="SWT211" s="20"/>
      <c r="SWU211" s="20"/>
      <c r="SWV211" s="20"/>
      <c r="SWW211" s="20"/>
      <c r="SWX211" s="20"/>
      <c r="SWY211" s="20"/>
      <c r="SWZ211" s="20"/>
      <c r="SXA211" s="20"/>
      <c r="SXB211" s="20"/>
      <c r="SXC211" s="20"/>
      <c r="SXD211" s="20"/>
      <c r="SXE211" s="20"/>
      <c r="SXF211" s="20"/>
      <c r="SXG211" s="20"/>
      <c r="SXH211" s="20"/>
      <c r="SXI211" s="20"/>
      <c r="SXJ211" s="20"/>
      <c r="SXK211" s="20"/>
      <c r="SXL211" s="20"/>
      <c r="SXM211" s="20"/>
      <c r="SXN211" s="20"/>
      <c r="SXO211" s="20"/>
      <c r="SXP211" s="20"/>
      <c r="SXQ211" s="20"/>
      <c r="SXR211" s="20"/>
      <c r="SXS211" s="20"/>
      <c r="SXT211" s="20"/>
      <c r="SXU211" s="20"/>
      <c r="SXV211" s="20"/>
      <c r="SXW211" s="20"/>
      <c r="SXX211" s="20"/>
      <c r="SXY211" s="20"/>
      <c r="SXZ211" s="20"/>
      <c r="SYA211" s="20"/>
      <c r="SYB211" s="20"/>
      <c r="SYC211" s="20"/>
      <c r="SYD211" s="20"/>
      <c r="SYE211" s="20"/>
      <c r="SYF211" s="20"/>
      <c r="SYG211" s="20"/>
      <c r="SYH211" s="20"/>
      <c r="SYI211" s="20"/>
      <c r="SYJ211" s="20"/>
      <c r="SYK211" s="20"/>
      <c r="SYL211" s="20"/>
      <c r="SYM211" s="20"/>
      <c r="SYN211" s="20"/>
      <c r="SYO211" s="20"/>
      <c r="SYP211" s="20"/>
      <c r="SYQ211" s="20"/>
      <c r="SYR211" s="20"/>
      <c r="SYS211" s="20"/>
      <c r="SYT211" s="20"/>
      <c r="SYU211" s="20"/>
      <c r="SYV211" s="20"/>
      <c r="SYW211" s="20"/>
      <c r="SYX211" s="20"/>
      <c r="SYY211" s="20"/>
      <c r="SYZ211" s="20"/>
      <c r="SZA211" s="20"/>
      <c r="SZB211" s="20"/>
      <c r="SZC211" s="20"/>
      <c r="SZD211" s="20"/>
      <c r="SZE211" s="20"/>
      <c r="SZF211" s="20"/>
      <c r="SZG211" s="20"/>
      <c r="SZH211" s="20"/>
      <c r="SZI211" s="20"/>
      <c r="SZJ211" s="20"/>
      <c r="SZK211" s="20"/>
      <c r="SZL211" s="20"/>
      <c r="SZM211" s="20"/>
      <c r="SZN211" s="20"/>
      <c r="SZO211" s="20"/>
      <c r="SZP211" s="20"/>
      <c r="SZQ211" s="20"/>
      <c r="SZR211" s="20"/>
      <c r="SZS211" s="20"/>
      <c r="SZT211" s="20"/>
      <c r="SZU211" s="20"/>
      <c r="SZV211" s="20"/>
      <c r="SZW211" s="20"/>
      <c r="SZX211" s="20"/>
      <c r="SZY211" s="20"/>
      <c r="SZZ211" s="20"/>
      <c r="TAA211" s="20"/>
      <c r="TAB211" s="20"/>
      <c r="TAC211" s="20"/>
      <c r="TAD211" s="20"/>
      <c r="TAE211" s="20"/>
      <c r="TAF211" s="20"/>
      <c r="TAG211" s="20"/>
      <c r="TAH211" s="20"/>
      <c r="TAI211" s="20"/>
      <c r="TAJ211" s="20"/>
      <c r="TAK211" s="20"/>
      <c r="TAL211" s="20"/>
      <c r="TAM211" s="20"/>
      <c r="TAN211" s="20"/>
      <c r="TAO211" s="20"/>
      <c r="TAP211" s="20"/>
      <c r="TAQ211" s="20"/>
      <c r="TAR211" s="20"/>
      <c r="TAS211" s="20"/>
      <c r="TAT211" s="20"/>
      <c r="TAU211" s="20"/>
      <c r="TAV211" s="20"/>
      <c r="TAW211" s="20"/>
      <c r="TAX211" s="20"/>
      <c r="TAY211" s="20"/>
      <c r="TAZ211" s="20"/>
      <c r="TBA211" s="20"/>
      <c r="TBB211" s="20"/>
      <c r="TBC211" s="20"/>
      <c r="TBD211" s="20"/>
      <c r="TBE211" s="20"/>
      <c r="TBF211" s="20"/>
      <c r="TBG211" s="20"/>
      <c r="TBH211" s="20"/>
      <c r="TBI211" s="20"/>
      <c r="TBJ211" s="20"/>
      <c r="TBK211" s="20"/>
      <c r="TBL211" s="20"/>
      <c r="TBM211" s="20"/>
      <c r="TBN211" s="20"/>
      <c r="TBO211" s="20"/>
      <c r="TBP211" s="20"/>
      <c r="TBQ211" s="20"/>
      <c r="TBR211" s="20"/>
      <c r="TBS211" s="20"/>
      <c r="TBT211" s="20"/>
      <c r="TBU211" s="20"/>
      <c r="TBV211" s="20"/>
      <c r="TBW211" s="20"/>
      <c r="TBX211" s="20"/>
      <c r="TBY211" s="20"/>
      <c r="TBZ211" s="20"/>
      <c r="TCA211" s="20"/>
      <c r="TCB211" s="20"/>
      <c r="TCC211" s="20"/>
      <c r="TCD211" s="20"/>
      <c r="TCE211" s="20"/>
      <c r="TCF211" s="20"/>
      <c r="TCG211" s="20"/>
      <c r="TCH211" s="20"/>
      <c r="TCI211" s="20"/>
      <c r="TCJ211" s="20"/>
      <c r="TCK211" s="20"/>
      <c r="TCL211" s="20"/>
      <c r="TCM211" s="20"/>
      <c r="TCN211" s="20"/>
      <c r="TCO211" s="20"/>
      <c r="TCP211" s="20"/>
      <c r="TCQ211" s="20"/>
      <c r="TCR211" s="20"/>
      <c r="TCS211" s="20"/>
      <c r="TCT211" s="20"/>
      <c r="TCU211" s="20"/>
      <c r="TCV211" s="20"/>
      <c r="TCW211" s="20"/>
      <c r="TCX211" s="20"/>
      <c r="TCY211" s="20"/>
      <c r="TCZ211" s="20"/>
      <c r="TDA211" s="20"/>
      <c r="TDB211" s="20"/>
      <c r="TDC211" s="20"/>
      <c r="TDD211" s="20"/>
      <c r="TDE211" s="20"/>
      <c r="TDF211" s="20"/>
      <c r="TDG211" s="20"/>
      <c r="TDH211" s="20"/>
      <c r="TDI211" s="20"/>
      <c r="TDJ211" s="20"/>
      <c r="TDK211" s="20"/>
      <c r="TDL211" s="20"/>
      <c r="TDM211" s="20"/>
      <c r="TDN211" s="20"/>
      <c r="TDO211" s="20"/>
      <c r="TDP211" s="20"/>
      <c r="TDQ211" s="20"/>
      <c r="TDR211" s="20"/>
      <c r="TDS211" s="20"/>
      <c r="TDT211" s="20"/>
      <c r="TDU211" s="20"/>
      <c r="TDV211" s="20"/>
      <c r="TDW211" s="20"/>
      <c r="TDX211" s="20"/>
      <c r="TDY211" s="20"/>
      <c r="TDZ211" s="20"/>
      <c r="TEA211" s="20"/>
      <c r="TEB211" s="20"/>
      <c r="TEC211" s="20"/>
      <c r="TED211" s="20"/>
      <c r="TEE211" s="20"/>
      <c r="TEF211" s="20"/>
      <c r="TEG211" s="20"/>
      <c r="TEH211" s="20"/>
      <c r="TEI211" s="20"/>
      <c r="TEJ211" s="20"/>
      <c r="TEK211" s="20"/>
      <c r="TEL211" s="20"/>
      <c r="TEM211" s="20"/>
      <c r="TEN211" s="20"/>
      <c r="TEO211" s="20"/>
      <c r="TEP211" s="20"/>
      <c r="TEQ211" s="20"/>
      <c r="TER211" s="20"/>
      <c r="TES211" s="20"/>
      <c r="TET211" s="20"/>
      <c r="TEU211" s="20"/>
      <c r="TEV211" s="20"/>
      <c r="TEW211" s="20"/>
      <c r="TEX211" s="20"/>
      <c r="TEY211" s="20"/>
      <c r="TEZ211" s="20"/>
      <c r="TFA211" s="20"/>
      <c r="TFB211" s="20"/>
      <c r="TFC211" s="20"/>
      <c r="TFD211" s="20"/>
      <c r="TFE211" s="20"/>
      <c r="TFF211" s="20"/>
      <c r="TFG211" s="20"/>
      <c r="TFH211" s="20"/>
      <c r="TFI211" s="20"/>
      <c r="TFJ211" s="20"/>
      <c r="TFK211" s="20"/>
      <c r="TFL211" s="20"/>
      <c r="TFM211" s="20"/>
      <c r="TFN211" s="20"/>
      <c r="TFO211" s="20"/>
      <c r="TFP211" s="20"/>
      <c r="TFQ211" s="20"/>
      <c r="TFR211" s="20"/>
      <c r="TFS211" s="20"/>
      <c r="TFT211" s="20"/>
      <c r="TFU211" s="20"/>
      <c r="TFV211" s="20"/>
      <c r="TFW211" s="20"/>
      <c r="TFX211" s="20"/>
      <c r="TFY211" s="20"/>
      <c r="TFZ211" s="20"/>
      <c r="TGA211" s="20"/>
      <c r="TGB211" s="20"/>
      <c r="TGC211" s="20"/>
      <c r="TGD211" s="20"/>
      <c r="TGE211" s="20"/>
      <c r="TGF211" s="20"/>
      <c r="TGG211" s="20"/>
      <c r="TGH211" s="20"/>
      <c r="TGI211" s="20"/>
      <c r="TGJ211" s="20"/>
      <c r="TGK211" s="20"/>
      <c r="TGL211" s="20"/>
      <c r="TGM211" s="20"/>
      <c r="TGN211" s="20"/>
      <c r="TGO211" s="20"/>
      <c r="TGP211" s="20"/>
      <c r="TGQ211" s="20"/>
      <c r="TGR211" s="20"/>
      <c r="TGS211" s="20"/>
      <c r="TGT211" s="20"/>
      <c r="TGU211" s="20"/>
      <c r="TGV211" s="20"/>
      <c r="TGW211" s="20"/>
      <c r="TGX211" s="20"/>
      <c r="TGY211" s="20"/>
      <c r="TGZ211" s="20"/>
      <c r="THA211" s="20"/>
      <c r="THB211" s="20"/>
      <c r="THC211" s="20"/>
      <c r="THD211" s="20"/>
      <c r="THE211" s="20"/>
      <c r="THF211" s="20"/>
      <c r="THG211" s="20"/>
      <c r="THH211" s="20"/>
      <c r="THI211" s="20"/>
      <c r="THJ211" s="20"/>
      <c r="THK211" s="20"/>
      <c r="THL211" s="20"/>
      <c r="THM211" s="20"/>
      <c r="THN211" s="20"/>
      <c r="THO211" s="20"/>
      <c r="THP211" s="20"/>
      <c r="THQ211" s="20"/>
      <c r="THR211" s="20"/>
      <c r="THS211" s="20"/>
      <c r="THT211" s="20"/>
      <c r="THU211" s="20"/>
      <c r="THV211" s="20"/>
      <c r="THW211" s="20"/>
      <c r="THX211" s="20"/>
      <c r="THY211" s="20"/>
      <c r="THZ211" s="20"/>
      <c r="TIA211" s="20"/>
      <c r="TIB211" s="20"/>
      <c r="TIC211" s="20"/>
      <c r="TID211" s="20"/>
      <c r="TIE211" s="20"/>
      <c r="TIF211" s="20"/>
      <c r="TIG211" s="20"/>
      <c r="TIH211" s="20"/>
      <c r="TII211" s="20"/>
      <c r="TIJ211" s="20"/>
      <c r="TIK211" s="20"/>
      <c r="TIL211" s="20"/>
      <c r="TIM211" s="20"/>
      <c r="TIN211" s="20"/>
      <c r="TIO211" s="20"/>
      <c r="TIP211" s="20"/>
      <c r="TIQ211" s="20"/>
      <c r="TIR211" s="20"/>
      <c r="TIS211" s="20"/>
      <c r="TIT211" s="20"/>
      <c r="TIU211" s="20"/>
      <c r="TIV211" s="20"/>
      <c r="TIW211" s="20"/>
      <c r="TIX211" s="20"/>
      <c r="TIY211" s="20"/>
      <c r="TIZ211" s="20"/>
      <c r="TJA211" s="20"/>
      <c r="TJB211" s="20"/>
      <c r="TJC211" s="20"/>
      <c r="TJD211" s="20"/>
      <c r="TJE211" s="20"/>
      <c r="TJF211" s="20"/>
      <c r="TJG211" s="20"/>
      <c r="TJH211" s="20"/>
      <c r="TJI211" s="20"/>
      <c r="TJJ211" s="20"/>
      <c r="TJK211" s="20"/>
      <c r="TJL211" s="20"/>
      <c r="TJM211" s="20"/>
      <c r="TJN211" s="20"/>
      <c r="TJO211" s="20"/>
      <c r="TJP211" s="20"/>
      <c r="TJQ211" s="20"/>
      <c r="TJR211" s="20"/>
      <c r="TJS211" s="20"/>
      <c r="TJT211" s="20"/>
      <c r="TJU211" s="20"/>
      <c r="TJV211" s="20"/>
      <c r="TJW211" s="20"/>
      <c r="TJX211" s="20"/>
      <c r="TJY211" s="20"/>
      <c r="TJZ211" s="20"/>
      <c r="TKA211" s="20"/>
      <c r="TKB211" s="20"/>
      <c r="TKC211" s="20"/>
      <c r="TKD211" s="20"/>
      <c r="TKE211" s="20"/>
      <c r="TKF211" s="20"/>
      <c r="TKG211" s="20"/>
      <c r="TKH211" s="20"/>
      <c r="TKI211" s="20"/>
      <c r="TKJ211" s="20"/>
      <c r="TKK211" s="20"/>
      <c r="TKL211" s="20"/>
      <c r="TKM211" s="20"/>
      <c r="TKN211" s="20"/>
      <c r="TKO211" s="20"/>
      <c r="TKP211" s="20"/>
      <c r="TKQ211" s="20"/>
      <c r="TKR211" s="20"/>
      <c r="TKS211" s="20"/>
      <c r="TKT211" s="20"/>
      <c r="TKU211" s="20"/>
      <c r="TKV211" s="20"/>
      <c r="TKW211" s="20"/>
      <c r="TKX211" s="20"/>
      <c r="TKY211" s="20"/>
      <c r="TKZ211" s="20"/>
      <c r="TLA211" s="20"/>
      <c r="TLB211" s="20"/>
      <c r="TLC211" s="20"/>
      <c r="TLD211" s="20"/>
      <c r="TLE211" s="20"/>
      <c r="TLF211" s="20"/>
      <c r="TLG211" s="20"/>
      <c r="TLH211" s="20"/>
      <c r="TLI211" s="20"/>
      <c r="TLJ211" s="20"/>
      <c r="TLK211" s="20"/>
      <c r="TLL211" s="20"/>
      <c r="TLM211" s="20"/>
      <c r="TLN211" s="20"/>
      <c r="TLO211" s="20"/>
      <c r="TLP211" s="20"/>
      <c r="TLQ211" s="20"/>
      <c r="TLR211" s="20"/>
      <c r="TLS211" s="20"/>
      <c r="TLT211" s="20"/>
      <c r="TLU211" s="20"/>
      <c r="TLV211" s="20"/>
      <c r="TLW211" s="20"/>
      <c r="TLX211" s="20"/>
      <c r="TLY211" s="20"/>
      <c r="TLZ211" s="20"/>
      <c r="TMA211" s="20"/>
      <c r="TMB211" s="20"/>
      <c r="TMC211" s="20"/>
      <c r="TMD211" s="20"/>
      <c r="TME211" s="20"/>
      <c r="TMF211" s="20"/>
      <c r="TMG211" s="20"/>
      <c r="TMH211" s="20"/>
      <c r="TMI211" s="20"/>
      <c r="TMJ211" s="20"/>
      <c r="TMK211" s="20"/>
      <c r="TML211" s="20"/>
      <c r="TMM211" s="20"/>
      <c r="TMN211" s="20"/>
      <c r="TMO211" s="20"/>
      <c r="TMP211" s="20"/>
      <c r="TMQ211" s="20"/>
      <c r="TMR211" s="20"/>
      <c r="TMS211" s="20"/>
      <c r="TMT211" s="20"/>
      <c r="TMU211" s="20"/>
      <c r="TMV211" s="20"/>
      <c r="TMW211" s="20"/>
      <c r="TMX211" s="20"/>
      <c r="TMY211" s="20"/>
      <c r="TMZ211" s="20"/>
      <c r="TNA211" s="20"/>
      <c r="TNB211" s="20"/>
      <c r="TNC211" s="20"/>
      <c r="TND211" s="20"/>
      <c r="TNE211" s="20"/>
      <c r="TNF211" s="20"/>
      <c r="TNG211" s="20"/>
      <c r="TNH211" s="20"/>
      <c r="TNI211" s="20"/>
      <c r="TNJ211" s="20"/>
      <c r="TNK211" s="20"/>
      <c r="TNL211" s="20"/>
      <c r="TNM211" s="20"/>
      <c r="TNN211" s="20"/>
      <c r="TNO211" s="20"/>
      <c r="TNP211" s="20"/>
      <c r="TNQ211" s="20"/>
      <c r="TNR211" s="20"/>
      <c r="TNS211" s="20"/>
      <c r="TNT211" s="20"/>
      <c r="TNU211" s="20"/>
      <c r="TNV211" s="20"/>
      <c r="TNW211" s="20"/>
      <c r="TNX211" s="20"/>
      <c r="TNY211" s="20"/>
      <c r="TNZ211" s="20"/>
      <c r="TOA211" s="20"/>
      <c r="TOB211" s="20"/>
      <c r="TOC211" s="20"/>
      <c r="TOD211" s="20"/>
      <c r="TOE211" s="20"/>
      <c r="TOF211" s="20"/>
      <c r="TOG211" s="20"/>
      <c r="TOH211" s="20"/>
      <c r="TOI211" s="20"/>
      <c r="TOJ211" s="20"/>
      <c r="TOK211" s="20"/>
      <c r="TOL211" s="20"/>
      <c r="TOM211" s="20"/>
      <c r="TON211" s="20"/>
      <c r="TOO211" s="20"/>
      <c r="TOP211" s="20"/>
      <c r="TOQ211" s="20"/>
      <c r="TOR211" s="20"/>
      <c r="TOS211" s="20"/>
      <c r="TOT211" s="20"/>
      <c r="TOU211" s="20"/>
      <c r="TOV211" s="20"/>
      <c r="TOW211" s="20"/>
      <c r="TOX211" s="20"/>
      <c r="TOY211" s="20"/>
      <c r="TOZ211" s="20"/>
      <c r="TPA211" s="20"/>
      <c r="TPB211" s="20"/>
      <c r="TPC211" s="20"/>
      <c r="TPD211" s="20"/>
      <c r="TPE211" s="20"/>
      <c r="TPF211" s="20"/>
      <c r="TPG211" s="20"/>
      <c r="TPH211" s="20"/>
      <c r="TPI211" s="20"/>
      <c r="TPJ211" s="20"/>
      <c r="TPK211" s="20"/>
      <c r="TPL211" s="20"/>
      <c r="TPM211" s="20"/>
      <c r="TPN211" s="20"/>
      <c r="TPO211" s="20"/>
      <c r="TPP211" s="20"/>
      <c r="TPQ211" s="20"/>
      <c r="TPR211" s="20"/>
      <c r="TPS211" s="20"/>
      <c r="TPT211" s="20"/>
      <c r="TPU211" s="20"/>
      <c r="TPV211" s="20"/>
      <c r="TPW211" s="20"/>
      <c r="TPX211" s="20"/>
      <c r="TPY211" s="20"/>
      <c r="TPZ211" s="20"/>
      <c r="TQA211" s="20"/>
      <c r="TQB211" s="20"/>
      <c r="TQC211" s="20"/>
      <c r="TQD211" s="20"/>
      <c r="TQE211" s="20"/>
      <c r="TQF211" s="20"/>
      <c r="TQG211" s="20"/>
      <c r="TQH211" s="20"/>
      <c r="TQI211" s="20"/>
      <c r="TQJ211" s="20"/>
      <c r="TQK211" s="20"/>
      <c r="TQL211" s="20"/>
      <c r="TQM211" s="20"/>
      <c r="TQN211" s="20"/>
      <c r="TQO211" s="20"/>
      <c r="TQP211" s="20"/>
      <c r="TQQ211" s="20"/>
      <c r="TQR211" s="20"/>
      <c r="TQS211" s="20"/>
      <c r="TQT211" s="20"/>
      <c r="TQU211" s="20"/>
      <c r="TQV211" s="20"/>
      <c r="TQW211" s="20"/>
      <c r="TQX211" s="20"/>
      <c r="TQY211" s="20"/>
      <c r="TQZ211" s="20"/>
      <c r="TRA211" s="20"/>
      <c r="TRB211" s="20"/>
      <c r="TRC211" s="20"/>
      <c r="TRD211" s="20"/>
      <c r="TRE211" s="20"/>
      <c r="TRF211" s="20"/>
      <c r="TRG211" s="20"/>
      <c r="TRH211" s="20"/>
      <c r="TRI211" s="20"/>
      <c r="TRJ211" s="20"/>
      <c r="TRK211" s="20"/>
      <c r="TRL211" s="20"/>
      <c r="TRM211" s="20"/>
      <c r="TRN211" s="20"/>
      <c r="TRO211" s="20"/>
      <c r="TRP211" s="20"/>
      <c r="TRQ211" s="20"/>
      <c r="TRR211" s="20"/>
      <c r="TRS211" s="20"/>
      <c r="TRT211" s="20"/>
      <c r="TRU211" s="20"/>
      <c r="TRV211" s="20"/>
      <c r="TRW211" s="20"/>
      <c r="TRX211" s="20"/>
      <c r="TRY211" s="20"/>
      <c r="TRZ211" s="20"/>
      <c r="TSA211" s="20"/>
      <c r="TSB211" s="20"/>
      <c r="TSC211" s="20"/>
      <c r="TSD211" s="20"/>
      <c r="TSE211" s="20"/>
      <c r="TSF211" s="20"/>
      <c r="TSG211" s="20"/>
      <c r="TSH211" s="20"/>
      <c r="TSI211" s="20"/>
      <c r="TSJ211" s="20"/>
      <c r="TSK211" s="20"/>
      <c r="TSL211" s="20"/>
      <c r="TSM211" s="20"/>
      <c r="TSN211" s="20"/>
      <c r="TSO211" s="20"/>
      <c r="TSP211" s="20"/>
      <c r="TSQ211" s="20"/>
      <c r="TSR211" s="20"/>
      <c r="TSS211" s="20"/>
      <c r="TST211" s="20"/>
      <c r="TSU211" s="20"/>
      <c r="TSV211" s="20"/>
      <c r="TSW211" s="20"/>
      <c r="TSX211" s="20"/>
      <c r="TSY211" s="20"/>
      <c r="TSZ211" s="20"/>
      <c r="TTA211" s="20"/>
      <c r="TTB211" s="20"/>
      <c r="TTC211" s="20"/>
      <c r="TTD211" s="20"/>
      <c r="TTE211" s="20"/>
      <c r="TTF211" s="20"/>
      <c r="TTG211" s="20"/>
      <c r="TTH211" s="20"/>
      <c r="TTI211" s="20"/>
      <c r="TTJ211" s="20"/>
      <c r="TTK211" s="20"/>
      <c r="TTL211" s="20"/>
      <c r="TTM211" s="20"/>
      <c r="TTN211" s="20"/>
      <c r="TTO211" s="20"/>
      <c r="TTP211" s="20"/>
      <c r="TTQ211" s="20"/>
      <c r="TTR211" s="20"/>
      <c r="TTS211" s="20"/>
      <c r="TTT211" s="20"/>
      <c r="TTU211" s="20"/>
      <c r="TTV211" s="20"/>
      <c r="TTW211" s="20"/>
      <c r="TTX211" s="20"/>
      <c r="TTY211" s="20"/>
      <c r="TTZ211" s="20"/>
      <c r="TUA211" s="20"/>
      <c r="TUB211" s="20"/>
      <c r="TUC211" s="20"/>
      <c r="TUD211" s="20"/>
      <c r="TUE211" s="20"/>
      <c r="TUF211" s="20"/>
      <c r="TUG211" s="20"/>
      <c r="TUH211" s="20"/>
      <c r="TUI211" s="20"/>
      <c r="TUJ211" s="20"/>
      <c r="TUK211" s="20"/>
      <c r="TUL211" s="20"/>
      <c r="TUM211" s="20"/>
      <c r="TUN211" s="20"/>
      <c r="TUO211" s="20"/>
      <c r="TUP211" s="20"/>
      <c r="TUQ211" s="20"/>
      <c r="TUR211" s="20"/>
      <c r="TUS211" s="20"/>
      <c r="TUT211" s="20"/>
      <c r="TUU211" s="20"/>
      <c r="TUV211" s="20"/>
      <c r="TUW211" s="20"/>
      <c r="TUX211" s="20"/>
      <c r="TUY211" s="20"/>
      <c r="TUZ211" s="20"/>
      <c r="TVA211" s="20"/>
      <c r="TVB211" s="20"/>
      <c r="TVC211" s="20"/>
      <c r="TVD211" s="20"/>
      <c r="TVE211" s="20"/>
      <c r="TVF211" s="20"/>
      <c r="TVG211" s="20"/>
      <c r="TVH211" s="20"/>
      <c r="TVI211" s="20"/>
      <c r="TVJ211" s="20"/>
      <c r="TVK211" s="20"/>
      <c r="TVL211" s="20"/>
      <c r="TVM211" s="20"/>
      <c r="TVN211" s="20"/>
      <c r="TVO211" s="20"/>
      <c r="TVP211" s="20"/>
      <c r="TVQ211" s="20"/>
      <c r="TVR211" s="20"/>
      <c r="TVS211" s="20"/>
      <c r="TVT211" s="20"/>
      <c r="TVU211" s="20"/>
      <c r="TVV211" s="20"/>
      <c r="TVW211" s="20"/>
      <c r="TVX211" s="20"/>
      <c r="TVY211" s="20"/>
      <c r="TVZ211" s="20"/>
      <c r="TWA211" s="20"/>
      <c r="TWB211" s="20"/>
      <c r="TWC211" s="20"/>
      <c r="TWD211" s="20"/>
      <c r="TWE211" s="20"/>
      <c r="TWF211" s="20"/>
      <c r="TWG211" s="20"/>
      <c r="TWH211" s="20"/>
      <c r="TWI211" s="20"/>
      <c r="TWJ211" s="20"/>
      <c r="TWK211" s="20"/>
      <c r="TWL211" s="20"/>
      <c r="TWM211" s="20"/>
      <c r="TWN211" s="20"/>
      <c r="TWO211" s="20"/>
      <c r="TWP211" s="20"/>
      <c r="TWQ211" s="20"/>
      <c r="TWR211" s="20"/>
      <c r="TWS211" s="20"/>
      <c r="TWT211" s="20"/>
      <c r="TWU211" s="20"/>
      <c r="TWV211" s="20"/>
      <c r="TWW211" s="20"/>
      <c r="TWX211" s="20"/>
      <c r="TWY211" s="20"/>
      <c r="TWZ211" s="20"/>
      <c r="TXA211" s="20"/>
      <c r="TXB211" s="20"/>
      <c r="TXC211" s="20"/>
      <c r="TXD211" s="20"/>
      <c r="TXE211" s="20"/>
      <c r="TXF211" s="20"/>
      <c r="TXG211" s="20"/>
      <c r="TXH211" s="20"/>
      <c r="TXI211" s="20"/>
      <c r="TXJ211" s="20"/>
      <c r="TXK211" s="20"/>
      <c r="TXL211" s="20"/>
      <c r="TXM211" s="20"/>
      <c r="TXN211" s="20"/>
      <c r="TXO211" s="20"/>
      <c r="TXP211" s="20"/>
      <c r="TXQ211" s="20"/>
      <c r="TXR211" s="20"/>
      <c r="TXS211" s="20"/>
      <c r="TXT211" s="20"/>
      <c r="TXU211" s="20"/>
      <c r="TXV211" s="20"/>
      <c r="TXW211" s="20"/>
      <c r="TXX211" s="20"/>
      <c r="TXY211" s="20"/>
      <c r="TXZ211" s="20"/>
      <c r="TYA211" s="20"/>
      <c r="TYB211" s="20"/>
      <c r="TYC211" s="20"/>
      <c r="TYD211" s="20"/>
      <c r="TYE211" s="20"/>
      <c r="TYF211" s="20"/>
      <c r="TYG211" s="20"/>
      <c r="TYH211" s="20"/>
      <c r="TYI211" s="20"/>
      <c r="TYJ211" s="20"/>
      <c r="TYK211" s="20"/>
      <c r="TYL211" s="20"/>
      <c r="TYM211" s="20"/>
      <c r="TYN211" s="20"/>
      <c r="TYO211" s="20"/>
      <c r="TYP211" s="20"/>
      <c r="TYQ211" s="20"/>
      <c r="TYR211" s="20"/>
      <c r="TYS211" s="20"/>
      <c r="TYT211" s="20"/>
      <c r="TYU211" s="20"/>
      <c r="TYV211" s="20"/>
      <c r="TYW211" s="20"/>
      <c r="TYX211" s="20"/>
      <c r="TYY211" s="20"/>
      <c r="TYZ211" s="20"/>
      <c r="TZA211" s="20"/>
      <c r="TZB211" s="20"/>
      <c r="TZC211" s="20"/>
      <c r="TZD211" s="20"/>
      <c r="TZE211" s="20"/>
      <c r="TZF211" s="20"/>
      <c r="TZG211" s="20"/>
      <c r="TZH211" s="20"/>
      <c r="TZI211" s="20"/>
      <c r="TZJ211" s="20"/>
      <c r="TZK211" s="20"/>
      <c r="TZL211" s="20"/>
      <c r="TZM211" s="20"/>
      <c r="TZN211" s="20"/>
      <c r="TZO211" s="20"/>
      <c r="TZP211" s="20"/>
      <c r="TZQ211" s="20"/>
      <c r="TZR211" s="20"/>
      <c r="TZS211" s="20"/>
      <c r="TZT211" s="20"/>
      <c r="TZU211" s="20"/>
      <c r="TZV211" s="20"/>
      <c r="TZW211" s="20"/>
      <c r="TZX211" s="20"/>
      <c r="TZY211" s="20"/>
      <c r="TZZ211" s="20"/>
      <c r="UAA211" s="20"/>
      <c r="UAB211" s="20"/>
      <c r="UAC211" s="20"/>
      <c r="UAD211" s="20"/>
      <c r="UAE211" s="20"/>
      <c r="UAF211" s="20"/>
      <c r="UAG211" s="20"/>
      <c r="UAH211" s="20"/>
      <c r="UAI211" s="20"/>
      <c r="UAJ211" s="20"/>
      <c r="UAK211" s="20"/>
      <c r="UAL211" s="20"/>
      <c r="UAM211" s="20"/>
      <c r="UAN211" s="20"/>
      <c r="UAO211" s="20"/>
      <c r="UAP211" s="20"/>
      <c r="UAQ211" s="20"/>
      <c r="UAR211" s="20"/>
      <c r="UAS211" s="20"/>
      <c r="UAT211" s="20"/>
      <c r="UAU211" s="20"/>
      <c r="UAV211" s="20"/>
      <c r="UAW211" s="20"/>
      <c r="UAX211" s="20"/>
      <c r="UAY211" s="20"/>
      <c r="UAZ211" s="20"/>
      <c r="UBA211" s="20"/>
      <c r="UBB211" s="20"/>
      <c r="UBC211" s="20"/>
      <c r="UBD211" s="20"/>
      <c r="UBE211" s="20"/>
      <c r="UBF211" s="20"/>
      <c r="UBG211" s="20"/>
      <c r="UBH211" s="20"/>
      <c r="UBI211" s="20"/>
      <c r="UBJ211" s="20"/>
      <c r="UBK211" s="20"/>
      <c r="UBL211" s="20"/>
      <c r="UBM211" s="20"/>
      <c r="UBN211" s="20"/>
      <c r="UBO211" s="20"/>
      <c r="UBP211" s="20"/>
      <c r="UBQ211" s="20"/>
      <c r="UBR211" s="20"/>
      <c r="UBS211" s="20"/>
      <c r="UBT211" s="20"/>
      <c r="UBU211" s="20"/>
      <c r="UBV211" s="20"/>
      <c r="UBW211" s="20"/>
      <c r="UBX211" s="20"/>
      <c r="UBY211" s="20"/>
      <c r="UBZ211" s="20"/>
      <c r="UCA211" s="20"/>
      <c r="UCB211" s="20"/>
      <c r="UCC211" s="20"/>
      <c r="UCD211" s="20"/>
      <c r="UCE211" s="20"/>
      <c r="UCF211" s="20"/>
      <c r="UCG211" s="20"/>
      <c r="UCH211" s="20"/>
      <c r="UCI211" s="20"/>
      <c r="UCJ211" s="20"/>
      <c r="UCK211" s="20"/>
      <c r="UCL211" s="20"/>
      <c r="UCM211" s="20"/>
      <c r="UCN211" s="20"/>
      <c r="UCO211" s="20"/>
      <c r="UCP211" s="20"/>
      <c r="UCQ211" s="20"/>
      <c r="UCR211" s="20"/>
      <c r="UCS211" s="20"/>
      <c r="UCT211" s="20"/>
      <c r="UCU211" s="20"/>
      <c r="UCV211" s="20"/>
      <c r="UCW211" s="20"/>
      <c r="UCX211" s="20"/>
      <c r="UCY211" s="20"/>
      <c r="UCZ211" s="20"/>
      <c r="UDA211" s="20"/>
      <c r="UDB211" s="20"/>
      <c r="UDC211" s="20"/>
      <c r="UDD211" s="20"/>
      <c r="UDE211" s="20"/>
      <c r="UDF211" s="20"/>
      <c r="UDG211" s="20"/>
      <c r="UDH211" s="20"/>
      <c r="UDI211" s="20"/>
      <c r="UDJ211" s="20"/>
      <c r="UDK211" s="20"/>
      <c r="UDL211" s="20"/>
      <c r="UDM211" s="20"/>
      <c r="UDN211" s="20"/>
      <c r="UDO211" s="20"/>
      <c r="UDP211" s="20"/>
      <c r="UDQ211" s="20"/>
      <c r="UDR211" s="20"/>
      <c r="UDS211" s="20"/>
      <c r="UDT211" s="20"/>
      <c r="UDU211" s="20"/>
      <c r="UDV211" s="20"/>
      <c r="UDW211" s="20"/>
      <c r="UDX211" s="20"/>
      <c r="UDY211" s="20"/>
      <c r="UDZ211" s="20"/>
      <c r="UEA211" s="20"/>
      <c r="UEB211" s="20"/>
      <c r="UEC211" s="20"/>
      <c r="UED211" s="20"/>
      <c r="UEE211" s="20"/>
      <c r="UEF211" s="20"/>
      <c r="UEG211" s="20"/>
      <c r="UEH211" s="20"/>
      <c r="UEI211" s="20"/>
      <c r="UEJ211" s="20"/>
      <c r="UEK211" s="20"/>
      <c r="UEL211" s="20"/>
      <c r="UEM211" s="20"/>
      <c r="UEN211" s="20"/>
      <c r="UEO211" s="20"/>
      <c r="UEP211" s="20"/>
      <c r="UEQ211" s="20"/>
      <c r="UER211" s="20"/>
      <c r="UES211" s="20"/>
      <c r="UET211" s="20"/>
      <c r="UEU211" s="20"/>
      <c r="UEV211" s="20"/>
      <c r="UEW211" s="20"/>
      <c r="UEX211" s="20"/>
      <c r="UEY211" s="20"/>
      <c r="UEZ211" s="20"/>
      <c r="UFA211" s="20"/>
      <c r="UFB211" s="20"/>
      <c r="UFC211" s="20"/>
      <c r="UFD211" s="20"/>
      <c r="UFE211" s="20"/>
      <c r="UFF211" s="20"/>
      <c r="UFG211" s="20"/>
      <c r="UFH211" s="20"/>
      <c r="UFI211" s="20"/>
      <c r="UFJ211" s="20"/>
      <c r="UFK211" s="20"/>
      <c r="UFL211" s="20"/>
      <c r="UFM211" s="20"/>
      <c r="UFN211" s="20"/>
      <c r="UFO211" s="20"/>
      <c r="UFP211" s="20"/>
      <c r="UFQ211" s="20"/>
      <c r="UFR211" s="20"/>
      <c r="UFS211" s="20"/>
      <c r="UFT211" s="20"/>
      <c r="UFU211" s="20"/>
      <c r="UFV211" s="20"/>
      <c r="UFW211" s="20"/>
      <c r="UFX211" s="20"/>
      <c r="UFY211" s="20"/>
      <c r="UFZ211" s="20"/>
      <c r="UGA211" s="20"/>
      <c r="UGB211" s="20"/>
      <c r="UGC211" s="20"/>
      <c r="UGD211" s="20"/>
      <c r="UGE211" s="20"/>
      <c r="UGF211" s="20"/>
      <c r="UGG211" s="20"/>
      <c r="UGH211" s="20"/>
      <c r="UGI211" s="20"/>
      <c r="UGJ211" s="20"/>
      <c r="UGK211" s="20"/>
      <c r="UGL211" s="20"/>
      <c r="UGM211" s="20"/>
      <c r="UGN211" s="20"/>
      <c r="UGO211" s="20"/>
      <c r="UGP211" s="20"/>
      <c r="UGQ211" s="20"/>
      <c r="UGR211" s="20"/>
      <c r="UGS211" s="20"/>
      <c r="UGT211" s="20"/>
      <c r="UGU211" s="20"/>
      <c r="UGV211" s="20"/>
      <c r="UGW211" s="20"/>
      <c r="UGX211" s="20"/>
      <c r="UGY211" s="20"/>
      <c r="UGZ211" s="20"/>
      <c r="UHA211" s="20"/>
      <c r="UHB211" s="20"/>
      <c r="UHC211" s="20"/>
      <c r="UHD211" s="20"/>
      <c r="UHE211" s="20"/>
      <c r="UHF211" s="20"/>
      <c r="UHG211" s="20"/>
      <c r="UHH211" s="20"/>
      <c r="UHI211" s="20"/>
      <c r="UHJ211" s="20"/>
      <c r="UHK211" s="20"/>
      <c r="UHL211" s="20"/>
      <c r="UHM211" s="20"/>
      <c r="UHN211" s="20"/>
      <c r="UHO211" s="20"/>
      <c r="UHP211" s="20"/>
      <c r="UHQ211" s="20"/>
      <c r="UHR211" s="20"/>
      <c r="UHS211" s="20"/>
      <c r="UHT211" s="20"/>
      <c r="UHU211" s="20"/>
      <c r="UHV211" s="20"/>
      <c r="UHW211" s="20"/>
      <c r="UHX211" s="20"/>
      <c r="UHY211" s="20"/>
      <c r="UHZ211" s="20"/>
      <c r="UIA211" s="20"/>
      <c r="UIB211" s="20"/>
      <c r="UIC211" s="20"/>
      <c r="UID211" s="20"/>
      <c r="UIE211" s="20"/>
      <c r="UIF211" s="20"/>
      <c r="UIG211" s="20"/>
      <c r="UIH211" s="20"/>
      <c r="UII211" s="20"/>
      <c r="UIJ211" s="20"/>
      <c r="UIK211" s="20"/>
      <c r="UIL211" s="20"/>
      <c r="UIM211" s="20"/>
      <c r="UIN211" s="20"/>
      <c r="UIO211" s="20"/>
      <c r="UIP211" s="20"/>
      <c r="UIQ211" s="20"/>
      <c r="UIR211" s="20"/>
      <c r="UIS211" s="20"/>
      <c r="UIT211" s="20"/>
      <c r="UIU211" s="20"/>
      <c r="UIV211" s="20"/>
      <c r="UIW211" s="20"/>
      <c r="UIX211" s="20"/>
      <c r="UIY211" s="20"/>
      <c r="UIZ211" s="20"/>
      <c r="UJA211" s="20"/>
      <c r="UJB211" s="20"/>
      <c r="UJC211" s="20"/>
      <c r="UJD211" s="20"/>
      <c r="UJE211" s="20"/>
      <c r="UJF211" s="20"/>
      <c r="UJG211" s="20"/>
      <c r="UJH211" s="20"/>
      <c r="UJI211" s="20"/>
      <c r="UJJ211" s="20"/>
      <c r="UJK211" s="20"/>
      <c r="UJL211" s="20"/>
      <c r="UJM211" s="20"/>
      <c r="UJN211" s="20"/>
      <c r="UJO211" s="20"/>
      <c r="UJP211" s="20"/>
      <c r="UJQ211" s="20"/>
      <c r="UJR211" s="20"/>
      <c r="UJS211" s="20"/>
      <c r="UJT211" s="20"/>
      <c r="UJU211" s="20"/>
      <c r="UJV211" s="20"/>
      <c r="UJW211" s="20"/>
      <c r="UJX211" s="20"/>
      <c r="UJY211" s="20"/>
      <c r="UJZ211" s="20"/>
      <c r="UKA211" s="20"/>
      <c r="UKB211" s="20"/>
      <c r="UKC211" s="20"/>
      <c r="UKD211" s="20"/>
      <c r="UKE211" s="20"/>
      <c r="UKF211" s="20"/>
      <c r="UKG211" s="20"/>
      <c r="UKH211" s="20"/>
      <c r="UKI211" s="20"/>
      <c r="UKJ211" s="20"/>
      <c r="UKK211" s="20"/>
      <c r="UKL211" s="20"/>
      <c r="UKM211" s="20"/>
      <c r="UKN211" s="20"/>
      <c r="UKO211" s="20"/>
      <c r="UKP211" s="20"/>
      <c r="UKQ211" s="20"/>
      <c r="UKR211" s="20"/>
      <c r="UKS211" s="20"/>
      <c r="UKT211" s="20"/>
      <c r="UKU211" s="20"/>
      <c r="UKV211" s="20"/>
      <c r="UKW211" s="20"/>
      <c r="UKX211" s="20"/>
      <c r="UKY211" s="20"/>
      <c r="UKZ211" s="20"/>
      <c r="ULA211" s="20"/>
      <c r="ULB211" s="20"/>
      <c r="ULC211" s="20"/>
      <c r="ULD211" s="20"/>
      <c r="ULE211" s="20"/>
      <c r="ULF211" s="20"/>
      <c r="ULG211" s="20"/>
      <c r="ULH211" s="20"/>
      <c r="ULI211" s="20"/>
      <c r="ULJ211" s="20"/>
      <c r="ULK211" s="20"/>
      <c r="ULL211" s="20"/>
      <c r="ULM211" s="20"/>
      <c r="ULN211" s="20"/>
      <c r="ULO211" s="20"/>
      <c r="ULP211" s="20"/>
      <c r="ULQ211" s="20"/>
      <c r="ULR211" s="20"/>
      <c r="ULS211" s="20"/>
      <c r="ULT211" s="20"/>
      <c r="ULU211" s="20"/>
      <c r="ULV211" s="20"/>
      <c r="ULW211" s="20"/>
      <c r="ULX211" s="20"/>
      <c r="ULY211" s="20"/>
      <c r="ULZ211" s="20"/>
      <c r="UMA211" s="20"/>
      <c r="UMB211" s="20"/>
      <c r="UMC211" s="20"/>
      <c r="UMD211" s="20"/>
      <c r="UME211" s="20"/>
      <c r="UMF211" s="20"/>
      <c r="UMG211" s="20"/>
      <c r="UMH211" s="20"/>
      <c r="UMI211" s="20"/>
      <c r="UMJ211" s="20"/>
      <c r="UMK211" s="20"/>
      <c r="UML211" s="20"/>
      <c r="UMM211" s="20"/>
      <c r="UMN211" s="20"/>
      <c r="UMO211" s="20"/>
      <c r="UMP211" s="20"/>
      <c r="UMQ211" s="20"/>
      <c r="UMR211" s="20"/>
      <c r="UMS211" s="20"/>
      <c r="UMT211" s="20"/>
      <c r="UMU211" s="20"/>
      <c r="UMV211" s="20"/>
      <c r="UMW211" s="20"/>
      <c r="UMX211" s="20"/>
      <c r="UMY211" s="20"/>
      <c r="UMZ211" s="20"/>
      <c r="UNA211" s="20"/>
      <c r="UNB211" s="20"/>
      <c r="UNC211" s="20"/>
      <c r="UND211" s="20"/>
      <c r="UNE211" s="20"/>
      <c r="UNF211" s="20"/>
      <c r="UNG211" s="20"/>
      <c r="UNH211" s="20"/>
      <c r="UNI211" s="20"/>
      <c r="UNJ211" s="20"/>
      <c r="UNK211" s="20"/>
      <c r="UNL211" s="20"/>
      <c r="UNM211" s="20"/>
      <c r="UNN211" s="20"/>
      <c r="UNO211" s="20"/>
      <c r="UNP211" s="20"/>
      <c r="UNQ211" s="20"/>
      <c r="UNR211" s="20"/>
      <c r="UNS211" s="20"/>
      <c r="UNT211" s="20"/>
      <c r="UNU211" s="20"/>
      <c r="UNV211" s="20"/>
      <c r="UNW211" s="20"/>
      <c r="UNX211" s="20"/>
      <c r="UNY211" s="20"/>
      <c r="UNZ211" s="20"/>
      <c r="UOA211" s="20"/>
      <c r="UOB211" s="20"/>
      <c r="UOC211" s="20"/>
      <c r="UOD211" s="20"/>
      <c r="UOE211" s="20"/>
      <c r="UOF211" s="20"/>
      <c r="UOG211" s="20"/>
      <c r="UOH211" s="20"/>
      <c r="UOI211" s="20"/>
      <c r="UOJ211" s="20"/>
      <c r="UOK211" s="20"/>
      <c r="UOL211" s="20"/>
      <c r="UOM211" s="20"/>
      <c r="UON211" s="20"/>
      <c r="UOO211" s="20"/>
      <c r="UOP211" s="20"/>
      <c r="UOQ211" s="20"/>
      <c r="UOR211" s="20"/>
      <c r="UOS211" s="20"/>
      <c r="UOT211" s="20"/>
      <c r="UOU211" s="20"/>
      <c r="UOV211" s="20"/>
      <c r="UOW211" s="20"/>
      <c r="UOX211" s="20"/>
      <c r="UOY211" s="20"/>
      <c r="UOZ211" s="20"/>
      <c r="UPA211" s="20"/>
      <c r="UPB211" s="20"/>
      <c r="UPC211" s="20"/>
      <c r="UPD211" s="20"/>
      <c r="UPE211" s="20"/>
      <c r="UPF211" s="20"/>
      <c r="UPG211" s="20"/>
      <c r="UPH211" s="20"/>
      <c r="UPI211" s="20"/>
      <c r="UPJ211" s="20"/>
      <c r="UPK211" s="20"/>
      <c r="UPL211" s="20"/>
      <c r="UPM211" s="20"/>
      <c r="UPN211" s="20"/>
      <c r="UPO211" s="20"/>
      <c r="UPP211" s="20"/>
      <c r="UPQ211" s="20"/>
      <c r="UPR211" s="20"/>
      <c r="UPS211" s="20"/>
      <c r="UPT211" s="20"/>
      <c r="UPU211" s="20"/>
      <c r="UPV211" s="20"/>
      <c r="UPW211" s="20"/>
      <c r="UPX211" s="20"/>
      <c r="UPY211" s="20"/>
      <c r="UPZ211" s="20"/>
      <c r="UQA211" s="20"/>
      <c r="UQB211" s="20"/>
      <c r="UQC211" s="20"/>
      <c r="UQD211" s="20"/>
      <c r="UQE211" s="20"/>
      <c r="UQF211" s="20"/>
      <c r="UQG211" s="20"/>
      <c r="UQH211" s="20"/>
      <c r="UQI211" s="20"/>
      <c r="UQJ211" s="20"/>
      <c r="UQK211" s="20"/>
      <c r="UQL211" s="20"/>
      <c r="UQM211" s="20"/>
      <c r="UQN211" s="20"/>
      <c r="UQO211" s="20"/>
      <c r="UQP211" s="20"/>
      <c r="UQQ211" s="20"/>
      <c r="UQR211" s="20"/>
      <c r="UQS211" s="20"/>
      <c r="UQT211" s="20"/>
      <c r="UQU211" s="20"/>
      <c r="UQV211" s="20"/>
      <c r="UQW211" s="20"/>
      <c r="UQX211" s="20"/>
      <c r="UQY211" s="20"/>
      <c r="UQZ211" s="20"/>
      <c r="URA211" s="20"/>
      <c r="URB211" s="20"/>
      <c r="URC211" s="20"/>
      <c r="URD211" s="20"/>
      <c r="URE211" s="20"/>
      <c r="URF211" s="20"/>
      <c r="URG211" s="20"/>
      <c r="URH211" s="20"/>
      <c r="URI211" s="20"/>
      <c r="URJ211" s="20"/>
      <c r="URK211" s="20"/>
      <c r="URL211" s="20"/>
      <c r="URM211" s="20"/>
      <c r="URN211" s="20"/>
      <c r="URO211" s="20"/>
      <c r="URP211" s="20"/>
      <c r="URQ211" s="20"/>
      <c r="URR211" s="20"/>
      <c r="URS211" s="20"/>
      <c r="URT211" s="20"/>
      <c r="URU211" s="20"/>
      <c r="URV211" s="20"/>
      <c r="URW211" s="20"/>
      <c r="URX211" s="20"/>
      <c r="URY211" s="20"/>
      <c r="URZ211" s="20"/>
      <c r="USA211" s="20"/>
      <c r="USB211" s="20"/>
      <c r="USC211" s="20"/>
      <c r="USD211" s="20"/>
      <c r="USE211" s="20"/>
      <c r="USF211" s="20"/>
      <c r="USG211" s="20"/>
      <c r="USH211" s="20"/>
      <c r="USI211" s="20"/>
      <c r="USJ211" s="20"/>
      <c r="USK211" s="20"/>
      <c r="USL211" s="20"/>
      <c r="USM211" s="20"/>
      <c r="USN211" s="20"/>
      <c r="USO211" s="20"/>
      <c r="USP211" s="20"/>
      <c r="USQ211" s="20"/>
      <c r="USR211" s="20"/>
      <c r="USS211" s="20"/>
      <c r="UST211" s="20"/>
      <c r="USU211" s="20"/>
      <c r="USV211" s="20"/>
      <c r="USW211" s="20"/>
      <c r="USX211" s="20"/>
      <c r="USY211" s="20"/>
      <c r="USZ211" s="20"/>
      <c r="UTA211" s="20"/>
      <c r="UTB211" s="20"/>
      <c r="UTC211" s="20"/>
      <c r="UTD211" s="20"/>
      <c r="UTE211" s="20"/>
      <c r="UTF211" s="20"/>
      <c r="UTG211" s="20"/>
      <c r="UTH211" s="20"/>
      <c r="UTI211" s="20"/>
      <c r="UTJ211" s="20"/>
      <c r="UTK211" s="20"/>
      <c r="UTL211" s="20"/>
      <c r="UTM211" s="20"/>
      <c r="UTN211" s="20"/>
      <c r="UTO211" s="20"/>
      <c r="UTP211" s="20"/>
      <c r="UTQ211" s="20"/>
      <c r="UTR211" s="20"/>
      <c r="UTS211" s="20"/>
      <c r="UTT211" s="20"/>
      <c r="UTU211" s="20"/>
      <c r="UTV211" s="20"/>
      <c r="UTW211" s="20"/>
      <c r="UTX211" s="20"/>
      <c r="UTY211" s="20"/>
      <c r="UTZ211" s="20"/>
      <c r="UUA211" s="20"/>
      <c r="UUB211" s="20"/>
      <c r="UUC211" s="20"/>
      <c r="UUD211" s="20"/>
      <c r="UUE211" s="20"/>
      <c r="UUF211" s="20"/>
      <c r="UUG211" s="20"/>
      <c r="UUH211" s="20"/>
      <c r="UUI211" s="20"/>
      <c r="UUJ211" s="20"/>
      <c r="UUK211" s="20"/>
      <c r="UUL211" s="20"/>
      <c r="UUM211" s="20"/>
      <c r="UUN211" s="20"/>
      <c r="UUO211" s="20"/>
      <c r="UUP211" s="20"/>
      <c r="UUQ211" s="20"/>
      <c r="UUR211" s="20"/>
      <c r="UUS211" s="20"/>
      <c r="UUT211" s="20"/>
      <c r="UUU211" s="20"/>
      <c r="UUV211" s="20"/>
      <c r="UUW211" s="20"/>
      <c r="UUX211" s="20"/>
      <c r="UUY211" s="20"/>
      <c r="UUZ211" s="20"/>
      <c r="UVA211" s="20"/>
      <c r="UVB211" s="20"/>
      <c r="UVC211" s="20"/>
      <c r="UVD211" s="20"/>
      <c r="UVE211" s="20"/>
      <c r="UVF211" s="20"/>
      <c r="UVG211" s="20"/>
      <c r="UVH211" s="20"/>
      <c r="UVI211" s="20"/>
      <c r="UVJ211" s="20"/>
      <c r="UVK211" s="20"/>
      <c r="UVL211" s="20"/>
      <c r="UVM211" s="20"/>
      <c r="UVN211" s="20"/>
      <c r="UVO211" s="20"/>
      <c r="UVP211" s="20"/>
      <c r="UVQ211" s="20"/>
      <c r="UVR211" s="20"/>
      <c r="UVS211" s="20"/>
      <c r="UVT211" s="20"/>
      <c r="UVU211" s="20"/>
      <c r="UVV211" s="20"/>
      <c r="UVW211" s="20"/>
      <c r="UVX211" s="20"/>
      <c r="UVY211" s="20"/>
      <c r="UVZ211" s="20"/>
      <c r="UWA211" s="20"/>
      <c r="UWB211" s="20"/>
      <c r="UWC211" s="20"/>
      <c r="UWD211" s="20"/>
      <c r="UWE211" s="20"/>
      <c r="UWF211" s="20"/>
      <c r="UWG211" s="20"/>
      <c r="UWH211" s="20"/>
      <c r="UWI211" s="20"/>
      <c r="UWJ211" s="20"/>
      <c r="UWK211" s="20"/>
      <c r="UWL211" s="20"/>
      <c r="UWM211" s="20"/>
      <c r="UWN211" s="20"/>
      <c r="UWO211" s="20"/>
      <c r="UWP211" s="20"/>
      <c r="UWQ211" s="20"/>
      <c r="UWR211" s="20"/>
      <c r="UWS211" s="20"/>
      <c r="UWT211" s="20"/>
      <c r="UWU211" s="20"/>
      <c r="UWV211" s="20"/>
      <c r="UWW211" s="20"/>
      <c r="UWX211" s="20"/>
      <c r="UWY211" s="20"/>
      <c r="UWZ211" s="20"/>
      <c r="UXA211" s="20"/>
      <c r="UXB211" s="20"/>
      <c r="UXC211" s="20"/>
      <c r="UXD211" s="20"/>
      <c r="UXE211" s="20"/>
      <c r="UXF211" s="20"/>
      <c r="UXG211" s="20"/>
      <c r="UXH211" s="20"/>
      <c r="UXI211" s="20"/>
      <c r="UXJ211" s="20"/>
      <c r="UXK211" s="20"/>
      <c r="UXL211" s="20"/>
      <c r="UXM211" s="20"/>
      <c r="UXN211" s="20"/>
      <c r="UXO211" s="20"/>
      <c r="UXP211" s="20"/>
      <c r="UXQ211" s="20"/>
      <c r="UXR211" s="20"/>
      <c r="UXS211" s="20"/>
      <c r="UXT211" s="20"/>
      <c r="UXU211" s="20"/>
      <c r="UXV211" s="20"/>
      <c r="UXW211" s="20"/>
      <c r="UXX211" s="20"/>
      <c r="UXY211" s="20"/>
      <c r="UXZ211" s="20"/>
      <c r="UYA211" s="20"/>
      <c r="UYB211" s="20"/>
      <c r="UYC211" s="20"/>
      <c r="UYD211" s="20"/>
      <c r="UYE211" s="20"/>
      <c r="UYF211" s="20"/>
      <c r="UYG211" s="20"/>
      <c r="UYH211" s="20"/>
      <c r="UYI211" s="20"/>
      <c r="UYJ211" s="20"/>
      <c r="UYK211" s="20"/>
      <c r="UYL211" s="20"/>
      <c r="UYM211" s="20"/>
      <c r="UYN211" s="20"/>
      <c r="UYO211" s="20"/>
      <c r="UYP211" s="20"/>
      <c r="UYQ211" s="20"/>
      <c r="UYR211" s="20"/>
      <c r="UYS211" s="20"/>
      <c r="UYT211" s="20"/>
      <c r="UYU211" s="20"/>
      <c r="UYV211" s="20"/>
      <c r="UYW211" s="20"/>
      <c r="UYX211" s="20"/>
      <c r="UYY211" s="20"/>
      <c r="UYZ211" s="20"/>
      <c r="UZA211" s="20"/>
      <c r="UZB211" s="20"/>
      <c r="UZC211" s="20"/>
      <c r="UZD211" s="20"/>
      <c r="UZE211" s="20"/>
      <c r="UZF211" s="20"/>
      <c r="UZG211" s="20"/>
      <c r="UZH211" s="20"/>
      <c r="UZI211" s="20"/>
      <c r="UZJ211" s="20"/>
      <c r="UZK211" s="20"/>
      <c r="UZL211" s="20"/>
      <c r="UZM211" s="20"/>
      <c r="UZN211" s="20"/>
      <c r="UZO211" s="20"/>
      <c r="UZP211" s="20"/>
      <c r="UZQ211" s="20"/>
      <c r="UZR211" s="20"/>
      <c r="UZS211" s="20"/>
      <c r="UZT211" s="20"/>
      <c r="UZU211" s="20"/>
      <c r="UZV211" s="20"/>
      <c r="UZW211" s="20"/>
      <c r="UZX211" s="20"/>
      <c r="UZY211" s="20"/>
      <c r="UZZ211" s="20"/>
      <c r="VAA211" s="20"/>
      <c r="VAB211" s="20"/>
      <c r="VAC211" s="20"/>
      <c r="VAD211" s="20"/>
      <c r="VAE211" s="20"/>
      <c r="VAF211" s="20"/>
      <c r="VAG211" s="20"/>
      <c r="VAH211" s="20"/>
      <c r="VAI211" s="20"/>
      <c r="VAJ211" s="20"/>
      <c r="VAK211" s="20"/>
      <c r="VAL211" s="20"/>
      <c r="VAM211" s="20"/>
      <c r="VAN211" s="20"/>
      <c r="VAO211" s="20"/>
      <c r="VAP211" s="20"/>
      <c r="VAQ211" s="20"/>
      <c r="VAR211" s="20"/>
      <c r="VAS211" s="20"/>
      <c r="VAT211" s="20"/>
      <c r="VAU211" s="20"/>
      <c r="VAV211" s="20"/>
      <c r="VAW211" s="20"/>
      <c r="VAX211" s="20"/>
      <c r="VAY211" s="20"/>
      <c r="VAZ211" s="20"/>
      <c r="VBA211" s="20"/>
      <c r="VBB211" s="20"/>
      <c r="VBC211" s="20"/>
      <c r="VBD211" s="20"/>
      <c r="VBE211" s="20"/>
      <c r="VBF211" s="20"/>
      <c r="VBG211" s="20"/>
      <c r="VBH211" s="20"/>
      <c r="VBI211" s="20"/>
      <c r="VBJ211" s="20"/>
      <c r="VBK211" s="20"/>
      <c r="VBL211" s="20"/>
      <c r="VBM211" s="20"/>
      <c r="VBN211" s="20"/>
      <c r="VBO211" s="20"/>
      <c r="VBP211" s="20"/>
      <c r="VBQ211" s="20"/>
      <c r="VBR211" s="20"/>
      <c r="VBS211" s="20"/>
      <c r="VBT211" s="20"/>
      <c r="VBU211" s="20"/>
      <c r="VBV211" s="20"/>
      <c r="VBW211" s="20"/>
      <c r="VBX211" s="20"/>
      <c r="VBY211" s="20"/>
      <c r="VBZ211" s="20"/>
      <c r="VCA211" s="20"/>
      <c r="VCB211" s="20"/>
      <c r="VCC211" s="20"/>
      <c r="VCD211" s="20"/>
      <c r="VCE211" s="20"/>
      <c r="VCF211" s="20"/>
      <c r="VCG211" s="20"/>
      <c r="VCH211" s="20"/>
      <c r="VCI211" s="20"/>
      <c r="VCJ211" s="20"/>
      <c r="VCK211" s="20"/>
      <c r="VCL211" s="20"/>
      <c r="VCM211" s="20"/>
      <c r="VCN211" s="20"/>
      <c r="VCO211" s="20"/>
      <c r="VCP211" s="20"/>
      <c r="VCQ211" s="20"/>
      <c r="VCR211" s="20"/>
      <c r="VCS211" s="20"/>
      <c r="VCT211" s="20"/>
      <c r="VCU211" s="20"/>
      <c r="VCV211" s="20"/>
      <c r="VCW211" s="20"/>
      <c r="VCX211" s="20"/>
      <c r="VCY211" s="20"/>
      <c r="VCZ211" s="20"/>
      <c r="VDA211" s="20"/>
      <c r="VDB211" s="20"/>
      <c r="VDC211" s="20"/>
      <c r="VDD211" s="20"/>
      <c r="VDE211" s="20"/>
      <c r="VDF211" s="20"/>
      <c r="VDG211" s="20"/>
      <c r="VDH211" s="20"/>
      <c r="VDI211" s="20"/>
      <c r="VDJ211" s="20"/>
      <c r="VDK211" s="20"/>
      <c r="VDL211" s="20"/>
      <c r="VDM211" s="20"/>
      <c r="VDN211" s="20"/>
      <c r="VDO211" s="20"/>
      <c r="VDP211" s="20"/>
      <c r="VDQ211" s="20"/>
      <c r="VDR211" s="20"/>
      <c r="VDS211" s="20"/>
      <c r="VDT211" s="20"/>
      <c r="VDU211" s="20"/>
      <c r="VDV211" s="20"/>
      <c r="VDW211" s="20"/>
      <c r="VDX211" s="20"/>
      <c r="VDY211" s="20"/>
      <c r="VDZ211" s="20"/>
      <c r="VEA211" s="20"/>
      <c r="VEB211" s="20"/>
      <c r="VEC211" s="20"/>
      <c r="VED211" s="20"/>
      <c r="VEE211" s="20"/>
      <c r="VEF211" s="20"/>
      <c r="VEG211" s="20"/>
      <c r="VEH211" s="20"/>
      <c r="VEI211" s="20"/>
      <c r="VEJ211" s="20"/>
      <c r="VEK211" s="20"/>
      <c r="VEL211" s="20"/>
      <c r="VEM211" s="20"/>
      <c r="VEN211" s="20"/>
      <c r="VEO211" s="20"/>
      <c r="VEP211" s="20"/>
      <c r="VEQ211" s="20"/>
      <c r="VER211" s="20"/>
      <c r="VES211" s="20"/>
      <c r="VET211" s="20"/>
      <c r="VEU211" s="20"/>
      <c r="VEV211" s="20"/>
      <c r="VEW211" s="20"/>
      <c r="VEX211" s="20"/>
      <c r="VEY211" s="20"/>
      <c r="VEZ211" s="20"/>
      <c r="VFA211" s="20"/>
      <c r="VFB211" s="20"/>
      <c r="VFC211" s="20"/>
      <c r="VFD211" s="20"/>
      <c r="VFE211" s="20"/>
      <c r="VFF211" s="20"/>
      <c r="VFG211" s="20"/>
      <c r="VFH211" s="20"/>
      <c r="VFI211" s="20"/>
      <c r="VFJ211" s="20"/>
      <c r="VFK211" s="20"/>
      <c r="VFL211" s="20"/>
      <c r="VFM211" s="20"/>
      <c r="VFN211" s="20"/>
      <c r="VFO211" s="20"/>
      <c r="VFP211" s="20"/>
      <c r="VFQ211" s="20"/>
      <c r="VFR211" s="20"/>
      <c r="VFS211" s="20"/>
      <c r="VFT211" s="20"/>
      <c r="VFU211" s="20"/>
      <c r="VFV211" s="20"/>
      <c r="VFW211" s="20"/>
      <c r="VFX211" s="20"/>
      <c r="VFY211" s="20"/>
      <c r="VFZ211" s="20"/>
      <c r="VGA211" s="20"/>
      <c r="VGB211" s="20"/>
      <c r="VGC211" s="20"/>
      <c r="VGD211" s="20"/>
      <c r="VGE211" s="20"/>
      <c r="VGF211" s="20"/>
      <c r="VGG211" s="20"/>
      <c r="VGH211" s="20"/>
      <c r="VGI211" s="20"/>
      <c r="VGJ211" s="20"/>
      <c r="VGK211" s="20"/>
      <c r="VGL211" s="20"/>
      <c r="VGM211" s="20"/>
      <c r="VGN211" s="20"/>
      <c r="VGO211" s="20"/>
      <c r="VGP211" s="20"/>
      <c r="VGQ211" s="20"/>
      <c r="VGR211" s="20"/>
      <c r="VGS211" s="20"/>
      <c r="VGT211" s="20"/>
      <c r="VGU211" s="20"/>
      <c r="VGV211" s="20"/>
      <c r="VGW211" s="20"/>
      <c r="VGX211" s="20"/>
      <c r="VGY211" s="20"/>
      <c r="VGZ211" s="20"/>
      <c r="VHA211" s="20"/>
      <c r="VHB211" s="20"/>
      <c r="VHC211" s="20"/>
      <c r="VHD211" s="20"/>
      <c r="VHE211" s="20"/>
      <c r="VHF211" s="20"/>
      <c r="VHG211" s="20"/>
      <c r="VHH211" s="20"/>
      <c r="VHI211" s="20"/>
      <c r="VHJ211" s="20"/>
      <c r="VHK211" s="20"/>
      <c r="VHL211" s="20"/>
      <c r="VHM211" s="20"/>
      <c r="VHN211" s="20"/>
      <c r="VHO211" s="20"/>
      <c r="VHP211" s="20"/>
      <c r="VHQ211" s="20"/>
      <c r="VHR211" s="20"/>
      <c r="VHS211" s="20"/>
      <c r="VHT211" s="20"/>
      <c r="VHU211" s="20"/>
      <c r="VHV211" s="20"/>
      <c r="VHW211" s="20"/>
      <c r="VHX211" s="20"/>
      <c r="VHY211" s="20"/>
      <c r="VHZ211" s="20"/>
      <c r="VIA211" s="20"/>
      <c r="VIB211" s="20"/>
      <c r="VIC211" s="20"/>
      <c r="VID211" s="20"/>
      <c r="VIE211" s="20"/>
      <c r="VIF211" s="20"/>
      <c r="VIG211" s="20"/>
      <c r="VIH211" s="20"/>
      <c r="VII211" s="20"/>
      <c r="VIJ211" s="20"/>
      <c r="VIK211" s="20"/>
      <c r="VIL211" s="20"/>
      <c r="VIM211" s="20"/>
      <c r="VIN211" s="20"/>
      <c r="VIO211" s="20"/>
      <c r="VIP211" s="20"/>
      <c r="VIQ211" s="20"/>
      <c r="VIR211" s="20"/>
      <c r="VIS211" s="20"/>
      <c r="VIT211" s="20"/>
      <c r="VIU211" s="20"/>
      <c r="VIV211" s="20"/>
      <c r="VIW211" s="20"/>
      <c r="VIX211" s="20"/>
      <c r="VIY211" s="20"/>
      <c r="VIZ211" s="20"/>
      <c r="VJA211" s="20"/>
      <c r="VJB211" s="20"/>
      <c r="VJC211" s="20"/>
      <c r="VJD211" s="20"/>
      <c r="VJE211" s="20"/>
      <c r="VJF211" s="20"/>
      <c r="VJG211" s="20"/>
      <c r="VJH211" s="20"/>
      <c r="VJI211" s="20"/>
      <c r="VJJ211" s="20"/>
      <c r="VJK211" s="20"/>
      <c r="VJL211" s="20"/>
      <c r="VJM211" s="20"/>
      <c r="VJN211" s="20"/>
      <c r="VJO211" s="20"/>
      <c r="VJP211" s="20"/>
      <c r="VJQ211" s="20"/>
      <c r="VJR211" s="20"/>
      <c r="VJS211" s="20"/>
      <c r="VJT211" s="20"/>
      <c r="VJU211" s="20"/>
      <c r="VJV211" s="20"/>
      <c r="VJW211" s="20"/>
      <c r="VJX211" s="20"/>
      <c r="VJY211" s="20"/>
      <c r="VJZ211" s="20"/>
      <c r="VKA211" s="20"/>
      <c r="VKB211" s="20"/>
      <c r="VKC211" s="20"/>
      <c r="VKD211" s="20"/>
      <c r="VKE211" s="20"/>
      <c r="VKF211" s="20"/>
      <c r="VKG211" s="20"/>
      <c r="VKH211" s="20"/>
      <c r="VKI211" s="20"/>
      <c r="VKJ211" s="20"/>
      <c r="VKK211" s="20"/>
      <c r="VKL211" s="20"/>
      <c r="VKM211" s="20"/>
      <c r="VKN211" s="20"/>
      <c r="VKO211" s="20"/>
      <c r="VKP211" s="20"/>
      <c r="VKQ211" s="20"/>
      <c r="VKR211" s="20"/>
      <c r="VKS211" s="20"/>
      <c r="VKT211" s="20"/>
      <c r="VKU211" s="20"/>
      <c r="VKV211" s="20"/>
      <c r="VKW211" s="20"/>
      <c r="VKX211" s="20"/>
      <c r="VKY211" s="20"/>
      <c r="VKZ211" s="20"/>
      <c r="VLA211" s="20"/>
      <c r="VLB211" s="20"/>
      <c r="VLC211" s="20"/>
      <c r="VLD211" s="20"/>
      <c r="VLE211" s="20"/>
      <c r="VLF211" s="20"/>
      <c r="VLG211" s="20"/>
      <c r="VLH211" s="20"/>
      <c r="VLI211" s="20"/>
      <c r="VLJ211" s="20"/>
      <c r="VLK211" s="20"/>
      <c r="VLL211" s="20"/>
      <c r="VLM211" s="20"/>
      <c r="VLN211" s="20"/>
      <c r="VLO211" s="20"/>
      <c r="VLP211" s="20"/>
      <c r="VLQ211" s="20"/>
      <c r="VLR211" s="20"/>
      <c r="VLS211" s="20"/>
      <c r="VLT211" s="20"/>
      <c r="VLU211" s="20"/>
      <c r="VLV211" s="20"/>
      <c r="VLW211" s="20"/>
      <c r="VLX211" s="20"/>
      <c r="VLY211" s="20"/>
      <c r="VLZ211" s="20"/>
      <c r="VMA211" s="20"/>
      <c r="VMB211" s="20"/>
      <c r="VMC211" s="20"/>
      <c r="VMD211" s="20"/>
      <c r="VME211" s="20"/>
      <c r="VMF211" s="20"/>
      <c r="VMG211" s="20"/>
      <c r="VMH211" s="20"/>
      <c r="VMI211" s="20"/>
      <c r="VMJ211" s="20"/>
      <c r="VMK211" s="20"/>
      <c r="VML211" s="20"/>
      <c r="VMM211" s="20"/>
      <c r="VMN211" s="20"/>
      <c r="VMO211" s="20"/>
      <c r="VMP211" s="20"/>
      <c r="VMQ211" s="20"/>
      <c r="VMR211" s="20"/>
      <c r="VMS211" s="20"/>
      <c r="VMT211" s="20"/>
      <c r="VMU211" s="20"/>
      <c r="VMV211" s="20"/>
      <c r="VMW211" s="20"/>
      <c r="VMX211" s="20"/>
      <c r="VMY211" s="20"/>
      <c r="VMZ211" s="20"/>
      <c r="VNA211" s="20"/>
      <c r="VNB211" s="20"/>
      <c r="VNC211" s="20"/>
      <c r="VND211" s="20"/>
      <c r="VNE211" s="20"/>
      <c r="VNF211" s="20"/>
      <c r="VNG211" s="20"/>
      <c r="VNH211" s="20"/>
      <c r="VNI211" s="20"/>
      <c r="VNJ211" s="20"/>
      <c r="VNK211" s="20"/>
      <c r="VNL211" s="20"/>
      <c r="VNM211" s="20"/>
      <c r="VNN211" s="20"/>
      <c r="VNO211" s="20"/>
      <c r="VNP211" s="20"/>
      <c r="VNQ211" s="20"/>
      <c r="VNR211" s="20"/>
      <c r="VNS211" s="20"/>
      <c r="VNT211" s="20"/>
      <c r="VNU211" s="20"/>
      <c r="VNV211" s="20"/>
      <c r="VNW211" s="20"/>
      <c r="VNX211" s="20"/>
      <c r="VNY211" s="20"/>
      <c r="VNZ211" s="20"/>
      <c r="VOA211" s="20"/>
      <c r="VOB211" s="20"/>
      <c r="VOC211" s="20"/>
      <c r="VOD211" s="20"/>
      <c r="VOE211" s="20"/>
      <c r="VOF211" s="20"/>
      <c r="VOG211" s="20"/>
      <c r="VOH211" s="20"/>
      <c r="VOI211" s="20"/>
      <c r="VOJ211" s="20"/>
      <c r="VOK211" s="20"/>
      <c r="VOL211" s="20"/>
      <c r="VOM211" s="20"/>
      <c r="VON211" s="20"/>
      <c r="VOO211" s="20"/>
      <c r="VOP211" s="20"/>
      <c r="VOQ211" s="20"/>
      <c r="VOR211" s="20"/>
      <c r="VOS211" s="20"/>
      <c r="VOT211" s="20"/>
      <c r="VOU211" s="20"/>
      <c r="VOV211" s="20"/>
      <c r="VOW211" s="20"/>
      <c r="VOX211" s="20"/>
      <c r="VOY211" s="20"/>
      <c r="VOZ211" s="20"/>
      <c r="VPA211" s="20"/>
      <c r="VPB211" s="20"/>
      <c r="VPC211" s="20"/>
      <c r="VPD211" s="20"/>
      <c r="VPE211" s="20"/>
      <c r="VPF211" s="20"/>
      <c r="VPG211" s="20"/>
      <c r="VPH211" s="20"/>
      <c r="VPI211" s="20"/>
      <c r="VPJ211" s="20"/>
      <c r="VPK211" s="20"/>
      <c r="VPL211" s="20"/>
      <c r="VPM211" s="20"/>
      <c r="VPN211" s="20"/>
      <c r="VPO211" s="20"/>
      <c r="VPP211" s="20"/>
      <c r="VPQ211" s="20"/>
      <c r="VPR211" s="20"/>
      <c r="VPS211" s="20"/>
      <c r="VPT211" s="20"/>
      <c r="VPU211" s="20"/>
      <c r="VPV211" s="20"/>
      <c r="VPW211" s="20"/>
      <c r="VPX211" s="20"/>
      <c r="VPY211" s="20"/>
      <c r="VPZ211" s="20"/>
      <c r="VQA211" s="20"/>
      <c r="VQB211" s="20"/>
      <c r="VQC211" s="20"/>
      <c r="VQD211" s="20"/>
      <c r="VQE211" s="20"/>
      <c r="VQF211" s="20"/>
      <c r="VQG211" s="20"/>
      <c r="VQH211" s="20"/>
      <c r="VQI211" s="20"/>
      <c r="VQJ211" s="20"/>
      <c r="VQK211" s="20"/>
      <c r="VQL211" s="20"/>
      <c r="VQM211" s="20"/>
      <c r="VQN211" s="20"/>
      <c r="VQO211" s="20"/>
      <c r="VQP211" s="20"/>
      <c r="VQQ211" s="20"/>
      <c r="VQR211" s="20"/>
      <c r="VQS211" s="20"/>
      <c r="VQT211" s="20"/>
      <c r="VQU211" s="20"/>
      <c r="VQV211" s="20"/>
      <c r="VQW211" s="20"/>
      <c r="VQX211" s="20"/>
      <c r="VQY211" s="20"/>
      <c r="VQZ211" s="20"/>
      <c r="VRA211" s="20"/>
      <c r="VRB211" s="20"/>
      <c r="VRC211" s="20"/>
      <c r="VRD211" s="20"/>
      <c r="VRE211" s="20"/>
      <c r="VRF211" s="20"/>
      <c r="VRG211" s="20"/>
      <c r="VRH211" s="20"/>
      <c r="VRI211" s="20"/>
      <c r="VRJ211" s="20"/>
      <c r="VRK211" s="20"/>
      <c r="VRL211" s="20"/>
      <c r="VRM211" s="20"/>
      <c r="VRN211" s="20"/>
      <c r="VRO211" s="20"/>
      <c r="VRP211" s="20"/>
      <c r="VRQ211" s="20"/>
      <c r="VRR211" s="20"/>
      <c r="VRS211" s="20"/>
      <c r="VRT211" s="20"/>
      <c r="VRU211" s="20"/>
      <c r="VRV211" s="20"/>
      <c r="VRW211" s="20"/>
      <c r="VRX211" s="20"/>
      <c r="VRY211" s="20"/>
      <c r="VRZ211" s="20"/>
      <c r="VSA211" s="20"/>
      <c r="VSB211" s="20"/>
      <c r="VSC211" s="20"/>
      <c r="VSD211" s="20"/>
      <c r="VSE211" s="20"/>
      <c r="VSF211" s="20"/>
      <c r="VSG211" s="20"/>
      <c r="VSH211" s="20"/>
      <c r="VSI211" s="20"/>
      <c r="VSJ211" s="20"/>
      <c r="VSK211" s="20"/>
      <c r="VSL211" s="20"/>
      <c r="VSM211" s="20"/>
      <c r="VSN211" s="20"/>
      <c r="VSO211" s="20"/>
      <c r="VSP211" s="20"/>
      <c r="VSQ211" s="20"/>
      <c r="VSR211" s="20"/>
      <c r="VSS211" s="20"/>
      <c r="VST211" s="20"/>
      <c r="VSU211" s="20"/>
      <c r="VSV211" s="20"/>
      <c r="VSW211" s="20"/>
      <c r="VSX211" s="20"/>
      <c r="VSY211" s="20"/>
      <c r="VSZ211" s="20"/>
      <c r="VTA211" s="20"/>
      <c r="VTB211" s="20"/>
      <c r="VTC211" s="20"/>
      <c r="VTD211" s="20"/>
      <c r="VTE211" s="20"/>
      <c r="VTF211" s="20"/>
      <c r="VTG211" s="20"/>
      <c r="VTH211" s="20"/>
      <c r="VTI211" s="20"/>
      <c r="VTJ211" s="20"/>
      <c r="VTK211" s="20"/>
      <c r="VTL211" s="20"/>
      <c r="VTM211" s="20"/>
      <c r="VTN211" s="20"/>
      <c r="VTO211" s="20"/>
      <c r="VTP211" s="20"/>
      <c r="VTQ211" s="20"/>
      <c r="VTR211" s="20"/>
      <c r="VTS211" s="20"/>
      <c r="VTT211" s="20"/>
      <c r="VTU211" s="20"/>
      <c r="VTV211" s="20"/>
      <c r="VTW211" s="20"/>
      <c r="VTX211" s="20"/>
      <c r="VTY211" s="20"/>
      <c r="VTZ211" s="20"/>
      <c r="VUA211" s="20"/>
      <c r="VUB211" s="20"/>
      <c r="VUC211" s="20"/>
      <c r="VUD211" s="20"/>
      <c r="VUE211" s="20"/>
      <c r="VUF211" s="20"/>
      <c r="VUG211" s="20"/>
      <c r="VUH211" s="20"/>
      <c r="VUI211" s="20"/>
      <c r="VUJ211" s="20"/>
      <c r="VUK211" s="20"/>
      <c r="VUL211" s="20"/>
      <c r="VUM211" s="20"/>
      <c r="VUN211" s="20"/>
      <c r="VUO211" s="20"/>
      <c r="VUP211" s="20"/>
      <c r="VUQ211" s="20"/>
      <c r="VUR211" s="20"/>
      <c r="VUS211" s="20"/>
      <c r="VUT211" s="20"/>
      <c r="VUU211" s="20"/>
      <c r="VUV211" s="20"/>
      <c r="VUW211" s="20"/>
      <c r="VUX211" s="20"/>
      <c r="VUY211" s="20"/>
      <c r="VUZ211" s="20"/>
      <c r="VVA211" s="20"/>
      <c r="VVB211" s="20"/>
      <c r="VVC211" s="20"/>
      <c r="VVD211" s="20"/>
      <c r="VVE211" s="20"/>
      <c r="VVF211" s="20"/>
      <c r="VVG211" s="20"/>
      <c r="VVH211" s="20"/>
      <c r="VVI211" s="20"/>
      <c r="VVJ211" s="20"/>
      <c r="VVK211" s="20"/>
      <c r="VVL211" s="20"/>
      <c r="VVM211" s="20"/>
      <c r="VVN211" s="20"/>
      <c r="VVO211" s="20"/>
      <c r="VVP211" s="20"/>
      <c r="VVQ211" s="20"/>
      <c r="VVR211" s="20"/>
      <c r="VVS211" s="20"/>
      <c r="VVT211" s="20"/>
      <c r="VVU211" s="20"/>
      <c r="VVV211" s="20"/>
      <c r="VVW211" s="20"/>
      <c r="VVX211" s="20"/>
      <c r="VVY211" s="20"/>
      <c r="VVZ211" s="20"/>
      <c r="VWA211" s="20"/>
      <c r="VWB211" s="20"/>
      <c r="VWC211" s="20"/>
      <c r="VWD211" s="20"/>
      <c r="VWE211" s="20"/>
      <c r="VWF211" s="20"/>
      <c r="VWG211" s="20"/>
      <c r="VWH211" s="20"/>
      <c r="VWI211" s="20"/>
      <c r="VWJ211" s="20"/>
      <c r="VWK211" s="20"/>
      <c r="VWL211" s="20"/>
      <c r="VWM211" s="20"/>
      <c r="VWN211" s="20"/>
      <c r="VWO211" s="20"/>
      <c r="VWP211" s="20"/>
      <c r="VWQ211" s="20"/>
      <c r="VWR211" s="20"/>
      <c r="VWS211" s="20"/>
      <c r="VWT211" s="20"/>
      <c r="VWU211" s="20"/>
      <c r="VWV211" s="20"/>
      <c r="VWW211" s="20"/>
      <c r="VWX211" s="20"/>
      <c r="VWY211" s="20"/>
      <c r="VWZ211" s="20"/>
      <c r="VXA211" s="20"/>
      <c r="VXB211" s="20"/>
      <c r="VXC211" s="20"/>
      <c r="VXD211" s="20"/>
      <c r="VXE211" s="20"/>
      <c r="VXF211" s="20"/>
      <c r="VXG211" s="20"/>
      <c r="VXH211" s="20"/>
      <c r="VXI211" s="20"/>
      <c r="VXJ211" s="20"/>
      <c r="VXK211" s="20"/>
      <c r="VXL211" s="20"/>
      <c r="VXM211" s="20"/>
      <c r="VXN211" s="20"/>
      <c r="VXO211" s="20"/>
      <c r="VXP211" s="20"/>
      <c r="VXQ211" s="20"/>
      <c r="VXR211" s="20"/>
      <c r="VXS211" s="20"/>
      <c r="VXT211" s="20"/>
      <c r="VXU211" s="20"/>
      <c r="VXV211" s="20"/>
      <c r="VXW211" s="20"/>
      <c r="VXX211" s="20"/>
      <c r="VXY211" s="20"/>
      <c r="VXZ211" s="20"/>
      <c r="VYA211" s="20"/>
      <c r="VYB211" s="20"/>
      <c r="VYC211" s="20"/>
      <c r="VYD211" s="20"/>
      <c r="VYE211" s="20"/>
      <c r="VYF211" s="20"/>
      <c r="VYG211" s="20"/>
      <c r="VYH211" s="20"/>
      <c r="VYI211" s="20"/>
      <c r="VYJ211" s="20"/>
      <c r="VYK211" s="20"/>
      <c r="VYL211" s="20"/>
      <c r="VYM211" s="20"/>
      <c r="VYN211" s="20"/>
      <c r="VYO211" s="20"/>
      <c r="VYP211" s="20"/>
      <c r="VYQ211" s="20"/>
      <c r="VYR211" s="20"/>
      <c r="VYS211" s="20"/>
      <c r="VYT211" s="20"/>
      <c r="VYU211" s="20"/>
      <c r="VYV211" s="20"/>
      <c r="VYW211" s="20"/>
      <c r="VYX211" s="20"/>
      <c r="VYY211" s="20"/>
      <c r="VYZ211" s="20"/>
      <c r="VZA211" s="20"/>
      <c r="VZB211" s="20"/>
      <c r="VZC211" s="20"/>
      <c r="VZD211" s="20"/>
      <c r="VZE211" s="20"/>
      <c r="VZF211" s="20"/>
      <c r="VZG211" s="20"/>
      <c r="VZH211" s="20"/>
      <c r="VZI211" s="20"/>
      <c r="VZJ211" s="20"/>
      <c r="VZK211" s="20"/>
      <c r="VZL211" s="20"/>
      <c r="VZM211" s="20"/>
      <c r="VZN211" s="20"/>
      <c r="VZO211" s="20"/>
      <c r="VZP211" s="20"/>
      <c r="VZQ211" s="20"/>
      <c r="VZR211" s="20"/>
      <c r="VZS211" s="20"/>
      <c r="VZT211" s="20"/>
      <c r="VZU211" s="20"/>
      <c r="VZV211" s="20"/>
      <c r="VZW211" s="20"/>
      <c r="VZX211" s="20"/>
      <c r="VZY211" s="20"/>
      <c r="VZZ211" s="20"/>
      <c r="WAA211" s="20"/>
      <c r="WAB211" s="20"/>
      <c r="WAC211" s="20"/>
      <c r="WAD211" s="20"/>
      <c r="WAE211" s="20"/>
      <c r="WAF211" s="20"/>
      <c r="WAG211" s="20"/>
      <c r="WAH211" s="20"/>
      <c r="WAI211" s="20"/>
      <c r="WAJ211" s="20"/>
      <c r="WAK211" s="20"/>
      <c r="WAL211" s="20"/>
      <c r="WAM211" s="20"/>
      <c r="WAN211" s="20"/>
      <c r="WAO211" s="20"/>
      <c r="WAP211" s="20"/>
      <c r="WAQ211" s="20"/>
      <c r="WAR211" s="20"/>
      <c r="WAS211" s="20"/>
      <c r="WAT211" s="20"/>
      <c r="WAU211" s="20"/>
      <c r="WAV211" s="20"/>
      <c r="WAW211" s="20"/>
      <c r="WAX211" s="20"/>
      <c r="WAY211" s="20"/>
      <c r="WAZ211" s="20"/>
      <c r="WBA211" s="20"/>
      <c r="WBB211" s="20"/>
      <c r="WBC211" s="20"/>
      <c r="WBD211" s="20"/>
      <c r="WBE211" s="20"/>
      <c r="WBF211" s="20"/>
      <c r="WBG211" s="20"/>
      <c r="WBH211" s="20"/>
      <c r="WBI211" s="20"/>
      <c r="WBJ211" s="20"/>
      <c r="WBK211" s="20"/>
      <c r="WBL211" s="20"/>
      <c r="WBM211" s="20"/>
      <c r="WBN211" s="20"/>
      <c r="WBO211" s="20"/>
      <c r="WBP211" s="20"/>
      <c r="WBQ211" s="20"/>
      <c r="WBR211" s="20"/>
      <c r="WBS211" s="20"/>
      <c r="WBT211" s="20"/>
      <c r="WBU211" s="20"/>
      <c r="WBV211" s="20"/>
      <c r="WBW211" s="20"/>
      <c r="WBX211" s="20"/>
      <c r="WBY211" s="20"/>
      <c r="WBZ211" s="20"/>
      <c r="WCA211" s="20"/>
      <c r="WCB211" s="20"/>
      <c r="WCC211" s="20"/>
      <c r="WCD211" s="20"/>
      <c r="WCE211" s="20"/>
      <c r="WCF211" s="20"/>
      <c r="WCG211" s="20"/>
      <c r="WCH211" s="20"/>
      <c r="WCI211" s="20"/>
      <c r="WCJ211" s="20"/>
      <c r="WCK211" s="20"/>
      <c r="WCL211" s="20"/>
      <c r="WCM211" s="20"/>
      <c r="WCN211" s="20"/>
      <c r="WCO211" s="20"/>
      <c r="WCP211" s="20"/>
      <c r="WCQ211" s="20"/>
      <c r="WCR211" s="20"/>
      <c r="WCS211" s="20"/>
      <c r="WCT211" s="20"/>
      <c r="WCU211" s="20"/>
      <c r="WCV211" s="20"/>
      <c r="WCW211" s="20"/>
      <c r="WCX211" s="20"/>
      <c r="WCY211" s="20"/>
      <c r="WCZ211" s="20"/>
      <c r="WDA211" s="20"/>
      <c r="WDB211" s="20"/>
      <c r="WDC211" s="20"/>
      <c r="WDD211" s="20"/>
      <c r="WDE211" s="20"/>
      <c r="WDF211" s="20"/>
      <c r="WDG211" s="20"/>
      <c r="WDH211" s="20"/>
      <c r="WDI211" s="20"/>
      <c r="WDJ211" s="20"/>
      <c r="WDK211" s="20"/>
      <c r="WDL211" s="20"/>
      <c r="WDM211" s="20"/>
      <c r="WDN211" s="20"/>
      <c r="WDO211" s="20"/>
      <c r="WDP211" s="20"/>
      <c r="WDQ211" s="20"/>
      <c r="WDR211" s="20"/>
      <c r="WDS211" s="20"/>
      <c r="WDT211" s="20"/>
      <c r="WDU211" s="20"/>
      <c r="WDV211" s="20"/>
      <c r="WDW211" s="20"/>
      <c r="WDX211" s="20"/>
      <c r="WDY211" s="20"/>
      <c r="WDZ211" s="20"/>
      <c r="WEA211" s="20"/>
      <c r="WEB211" s="20"/>
      <c r="WEC211" s="20"/>
      <c r="WED211" s="20"/>
      <c r="WEE211" s="20"/>
      <c r="WEF211" s="20"/>
      <c r="WEG211" s="20"/>
      <c r="WEH211" s="20"/>
      <c r="WEI211" s="20"/>
      <c r="WEJ211" s="20"/>
      <c r="WEK211" s="20"/>
      <c r="WEL211" s="20"/>
      <c r="WEM211" s="20"/>
      <c r="WEN211" s="20"/>
      <c r="WEO211" s="20"/>
      <c r="WEP211" s="20"/>
      <c r="WEQ211" s="20"/>
      <c r="WER211" s="20"/>
      <c r="WES211" s="20"/>
      <c r="WET211" s="20"/>
      <c r="WEU211" s="20"/>
      <c r="WEV211" s="20"/>
      <c r="WEW211" s="20"/>
      <c r="WEX211" s="20"/>
      <c r="WEY211" s="20"/>
      <c r="WEZ211" s="20"/>
      <c r="WFA211" s="20"/>
      <c r="WFB211" s="20"/>
      <c r="WFC211" s="20"/>
      <c r="WFD211" s="20"/>
      <c r="WFE211" s="20"/>
      <c r="WFF211" s="20"/>
      <c r="WFG211" s="20"/>
      <c r="WFH211" s="20"/>
      <c r="WFI211" s="20"/>
      <c r="WFJ211" s="20"/>
      <c r="WFK211" s="20"/>
      <c r="WFL211" s="20"/>
      <c r="WFM211" s="20"/>
      <c r="WFN211" s="20"/>
      <c r="WFO211" s="20"/>
      <c r="WFP211" s="20"/>
      <c r="WFQ211" s="20"/>
      <c r="WFR211" s="20"/>
      <c r="WFS211" s="20"/>
      <c r="WFT211" s="20"/>
      <c r="WFU211" s="20"/>
      <c r="WFV211" s="20"/>
      <c r="WFW211" s="20"/>
      <c r="WFX211" s="20"/>
      <c r="WFY211" s="20"/>
      <c r="WFZ211" s="20"/>
      <c r="WGA211" s="20"/>
      <c r="WGB211" s="20"/>
      <c r="WGC211" s="20"/>
      <c r="WGD211" s="20"/>
      <c r="WGE211" s="20"/>
      <c r="WGF211" s="20"/>
      <c r="WGG211" s="20"/>
      <c r="WGH211" s="20"/>
      <c r="WGI211" s="20"/>
      <c r="WGJ211" s="20"/>
      <c r="WGK211" s="20"/>
      <c r="WGL211" s="20"/>
      <c r="WGM211" s="20"/>
      <c r="WGN211" s="20"/>
      <c r="WGO211" s="20"/>
      <c r="WGP211" s="20"/>
      <c r="WGQ211" s="20"/>
      <c r="WGR211" s="20"/>
      <c r="WGS211" s="20"/>
      <c r="WGT211" s="20"/>
      <c r="WGU211" s="20"/>
      <c r="WGV211" s="20"/>
      <c r="WGW211" s="20"/>
      <c r="WGX211" s="20"/>
      <c r="WGY211" s="20"/>
      <c r="WGZ211" s="20"/>
      <c r="WHA211" s="20"/>
      <c r="WHB211" s="20"/>
      <c r="WHC211" s="20"/>
      <c r="WHD211" s="20"/>
      <c r="WHE211" s="20"/>
      <c r="WHF211" s="20"/>
      <c r="WHG211" s="20"/>
      <c r="WHH211" s="20"/>
      <c r="WHI211" s="20"/>
      <c r="WHJ211" s="20"/>
      <c r="WHK211" s="20"/>
      <c r="WHL211" s="20"/>
      <c r="WHM211" s="20"/>
      <c r="WHN211" s="20"/>
      <c r="WHO211" s="20"/>
      <c r="WHP211" s="20"/>
      <c r="WHQ211" s="20"/>
      <c r="WHR211" s="20"/>
      <c r="WHS211" s="20"/>
      <c r="WHT211" s="20"/>
      <c r="WHU211" s="20"/>
      <c r="WHV211" s="20"/>
      <c r="WHW211" s="20"/>
      <c r="WHX211" s="20"/>
      <c r="WHY211" s="20"/>
      <c r="WHZ211" s="20"/>
      <c r="WIA211" s="20"/>
      <c r="WIB211" s="20"/>
      <c r="WIC211" s="20"/>
      <c r="WID211" s="20"/>
      <c r="WIE211" s="20"/>
      <c r="WIF211" s="20"/>
      <c r="WIG211" s="20"/>
      <c r="WIH211" s="20"/>
      <c r="WII211" s="20"/>
      <c r="WIJ211" s="20"/>
      <c r="WIK211" s="20"/>
      <c r="WIL211" s="20"/>
      <c r="WIM211" s="20"/>
      <c r="WIN211" s="20"/>
      <c r="WIO211" s="20"/>
      <c r="WIP211" s="20"/>
      <c r="WIQ211" s="20"/>
      <c r="WIR211" s="20"/>
      <c r="WIS211" s="20"/>
      <c r="WIT211" s="20"/>
      <c r="WIU211" s="20"/>
      <c r="WIV211" s="20"/>
      <c r="WIW211" s="20"/>
      <c r="WIX211" s="20"/>
      <c r="WIY211" s="20"/>
      <c r="WIZ211" s="20"/>
      <c r="WJA211" s="20"/>
      <c r="WJB211" s="20"/>
      <c r="WJC211" s="20"/>
      <c r="WJD211" s="20"/>
      <c r="WJE211" s="20"/>
      <c r="WJF211" s="20"/>
      <c r="WJG211" s="20"/>
      <c r="WJH211" s="20"/>
      <c r="WJI211" s="20"/>
      <c r="WJJ211" s="20"/>
      <c r="WJK211" s="20"/>
      <c r="WJL211" s="20"/>
      <c r="WJM211" s="20"/>
      <c r="WJN211" s="20"/>
      <c r="WJO211" s="20"/>
      <c r="WJP211" s="20"/>
      <c r="WJQ211" s="20"/>
      <c r="WJR211" s="20"/>
      <c r="WJS211" s="20"/>
      <c r="WJT211" s="20"/>
      <c r="WJU211" s="20"/>
      <c r="WJV211" s="20"/>
      <c r="WJW211" s="20"/>
      <c r="WJX211" s="20"/>
      <c r="WJY211" s="20"/>
      <c r="WJZ211" s="20"/>
      <c r="WKA211" s="20"/>
      <c r="WKB211" s="20"/>
      <c r="WKC211" s="20"/>
      <c r="WKD211" s="20"/>
      <c r="WKE211" s="20"/>
      <c r="WKF211" s="20"/>
      <c r="WKG211" s="20"/>
      <c r="WKH211" s="20"/>
      <c r="WKI211" s="20"/>
      <c r="WKJ211" s="20"/>
      <c r="WKK211" s="20"/>
      <c r="WKL211" s="20"/>
      <c r="WKM211" s="20"/>
      <c r="WKN211" s="20"/>
      <c r="WKO211" s="20"/>
      <c r="WKP211" s="20"/>
      <c r="WKQ211" s="20"/>
      <c r="WKR211" s="20"/>
      <c r="WKS211" s="20"/>
      <c r="WKT211" s="20"/>
      <c r="WKU211" s="20"/>
      <c r="WKV211" s="20"/>
      <c r="WKW211" s="20"/>
      <c r="WKX211" s="20"/>
      <c r="WKY211" s="20"/>
      <c r="WKZ211" s="20"/>
      <c r="WLA211" s="20"/>
      <c r="WLB211" s="20"/>
      <c r="WLC211" s="20"/>
      <c r="WLD211" s="20"/>
      <c r="WLE211" s="20"/>
      <c r="WLF211" s="20"/>
      <c r="WLG211" s="20"/>
      <c r="WLH211" s="20"/>
      <c r="WLI211" s="20"/>
      <c r="WLJ211" s="20"/>
      <c r="WLK211" s="20"/>
      <c r="WLL211" s="20"/>
      <c r="WLM211" s="20"/>
      <c r="WLN211" s="20"/>
      <c r="WLO211" s="20"/>
      <c r="WLP211" s="20"/>
      <c r="WLQ211" s="20"/>
      <c r="WLR211" s="20"/>
      <c r="WLS211" s="20"/>
      <c r="WLT211" s="20"/>
      <c r="WLU211" s="20"/>
      <c r="WLV211" s="20"/>
      <c r="WLW211" s="20"/>
      <c r="WLX211" s="20"/>
      <c r="WLY211" s="20"/>
      <c r="WLZ211" s="20"/>
      <c r="WMA211" s="20"/>
      <c r="WMB211" s="20"/>
      <c r="WMC211" s="20"/>
      <c r="WMD211" s="20"/>
      <c r="WME211" s="20"/>
      <c r="WMF211" s="20"/>
      <c r="WMG211" s="20"/>
      <c r="WMH211" s="20"/>
      <c r="WMI211" s="20"/>
      <c r="WMJ211" s="20"/>
      <c r="WMK211" s="20"/>
      <c r="WML211" s="20"/>
      <c r="WMM211" s="20"/>
      <c r="WMN211" s="20"/>
      <c r="WMO211" s="20"/>
      <c r="WMP211" s="20"/>
      <c r="WMQ211" s="20"/>
      <c r="WMR211" s="20"/>
      <c r="WMS211" s="20"/>
      <c r="WMT211" s="20"/>
      <c r="WMU211" s="20"/>
      <c r="WMV211" s="20"/>
      <c r="WMW211" s="20"/>
      <c r="WMX211" s="20"/>
      <c r="WMY211" s="20"/>
      <c r="WMZ211" s="20"/>
      <c r="WNA211" s="20"/>
      <c r="WNB211" s="20"/>
      <c r="WNC211" s="20"/>
      <c r="WND211" s="20"/>
      <c r="WNE211" s="20"/>
      <c r="WNF211" s="20"/>
      <c r="WNG211" s="20"/>
      <c r="WNH211" s="20"/>
      <c r="WNI211" s="20"/>
      <c r="WNJ211" s="20"/>
      <c r="WNK211" s="20"/>
      <c r="WNL211" s="20"/>
      <c r="WNM211" s="20"/>
      <c r="WNN211" s="20"/>
      <c r="WNO211" s="20"/>
      <c r="WNP211" s="20"/>
      <c r="WNQ211" s="20"/>
      <c r="WNR211" s="20"/>
      <c r="WNS211" s="20"/>
      <c r="WNT211" s="20"/>
      <c r="WNU211" s="20"/>
      <c r="WNV211" s="20"/>
      <c r="WNW211" s="20"/>
      <c r="WNX211" s="20"/>
      <c r="WNY211" s="20"/>
      <c r="WNZ211" s="20"/>
      <c r="WOA211" s="20"/>
      <c r="WOB211" s="20"/>
      <c r="WOC211" s="20"/>
      <c r="WOD211" s="20"/>
      <c r="WOE211" s="20"/>
      <c r="WOF211" s="20"/>
      <c r="WOG211" s="20"/>
      <c r="WOH211" s="20"/>
      <c r="WOI211" s="20"/>
      <c r="WOJ211" s="20"/>
      <c r="WOK211" s="20"/>
      <c r="WOL211" s="20"/>
      <c r="WOM211" s="20"/>
      <c r="WON211" s="20"/>
      <c r="WOO211" s="20"/>
      <c r="WOP211" s="20"/>
      <c r="WOQ211" s="20"/>
      <c r="WOR211" s="20"/>
      <c r="WOS211" s="20"/>
      <c r="WOT211" s="20"/>
      <c r="WOU211" s="20"/>
      <c r="WOV211" s="20"/>
      <c r="WOW211" s="20"/>
      <c r="WOX211" s="20"/>
      <c r="WOY211" s="20"/>
      <c r="WOZ211" s="20"/>
      <c r="WPA211" s="20"/>
      <c r="WPB211" s="20"/>
      <c r="WPC211" s="20"/>
      <c r="WPD211" s="20"/>
      <c r="WPE211" s="20"/>
      <c r="WPF211" s="20"/>
      <c r="WPG211" s="20"/>
      <c r="WPH211" s="20"/>
      <c r="WPI211" s="20"/>
      <c r="WPJ211" s="20"/>
      <c r="WPK211" s="20"/>
      <c r="WPL211" s="20"/>
      <c r="WPM211" s="20"/>
      <c r="WPN211" s="20"/>
      <c r="WPO211" s="20"/>
      <c r="WPP211" s="20"/>
      <c r="WPQ211" s="20"/>
      <c r="WPR211" s="20"/>
      <c r="WPS211" s="20"/>
      <c r="WPT211" s="20"/>
      <c r="WPU211" s="20"/>
      <c r="WPV211" s="20"/>
      <c r="WPW211" s="20"/>
      <c r="WPX211" s="20"/>
      <c r="WPY211" s="20"/>
      <c r="WPZ211" s="20"/>
      <c r="WQA211" s="20"/>
      <c r="WQB211" s="20"/>
      <c r="WQC211" s="20"/>
      <c r="WQD211" s="20"/>
      <c r="WQE211" s="20"/>
      <c r="WQF211" s="20"/>
      <c r="WQG211" s="20"/>
      <c r="WQH211" s="20"/>
      <c r="WQI211" s="20"/>
      <c r="WQJ211" s="20"/>
      <c r="WQK211" s="20"/>
      <c r="WQL211" s="20"/>
      <c r="WQM211" s="20"/>
      <c r="WQN211" s="20"/>
      <c r="WQO211" s="20"/>
      <c r="WQP211" s="20"/>
      <c r="WQQ211" s="20"/>
      <c r="WQR211" s="20"/>
      <c r="WQS211" s="20"/>
      <c r="WQT211" s="20"/>
      <c r="WQU211" s="20"/>
      <c r="WQV211" s="20"/>
      <c r="WQW211" s="20"/>
      <c r="WQX211" s="20"/>
      <c r="WQY211" s="20"/>
      <c r="WQZ211" s="20"/>
      <c r="WRA211" s="20"/>
      <c r="WRB211" s="20"/>
      <c r="WRC211" s="20"/>
      <c r="WRD211" s="20"/>
      <c r="WRE211" s="20"/>
      <c r="WRF211" s="20"/>
      <c r="WRG211" s="20"/>
      <c r="WRH211" s="20"/>
      <c r="WRI211" s="20"/>
      <c r="WRJ211" s="20"/>
      <c r="WRK211" s="20"/>
      <c r="WRL211" s="20"/>
      <c r="WRM211" s="20"/>
      <c r="WRN211" s="20"/>
      <c r="WRO211" s="20"/>
      <c r="WRP211" s="20"/>
      <c r="WRQ211" s="20"/>
      <c r="WRR211" s="20"/>
      <c r="WRS211" s="20"/>
      <c r="WRT211" s="20"/>
      <c r="WRU211" s="20"/>
      <c r="WRV211" s="20"/>
      <c r="WRW211" s="20"/>
      <c r="WRX211" s="20"/>
      <c r="WRY211" s="20"/>
      <c r="WRZ211" s="20"/>
      <c r="WSA211" s="20"/>
      <c r="WSB211" s="20"/>
      <c r="WSC211" s="20"/>
      <c r="WSD211" s="20"/>
      <c r="WSE211" s="20"/>
      <c r="WSF211" s="20"/>
      <c r="WSG211" s="20"/>
      <c r="WSH211" s="20"/>
      <c r="WSI211" s="20"/>
      <c r="WSJ211" s="20"/>
      <c r="WSK211" s="20"/>
      <c r="WSL211" s="20"/>
      <c r="WSM211" s="20"/>
      <c r="WSN211" s="20"/>
      <c r="WSO211" s="20"/>
      <c r="WSP211" s="20"/>
      <c r="WSQ211" s="20"/>
      <c r="WSR211" s="20"/>
      <c r="WSS211" s="20"/>
      <c r="WST211" s="20"/>
      <c r="WSU211" s="20"/>
      <c r="WSV211" s="20"/>
      <c r="WSW211" s="20"/>
      <c r="WSX211" s="20"/>
      <c r="WSY211" s="20"/>
      <c r="WSZ211" s="20"/>
      <c r="WTA211" s="20"/>
      <c r="WTB211" s="20"/>
      <c r="WTC211" s="20"/>
      <c r="WTD211" s="20"/>
      <c r="WTE211" s="20"/>
      <c r="WTF211" s="20"/>
      <c r="WTG211" s="20"/>
      <c r="WTH211" s="20"/>
      <c r="WTI211" s="20"/>
      <c r="WTJ211" s="20"/>
      <c r="WTK211" s="20"/>
      <c r="WTL211" s="20"/>
      <c r="WTM211" s="20"/>
      <c r="WTN211" s="20"/>
      <c r="WTO211" s="20"/>
      <c r="WTP211" s="20"/>
      <c r="WTQ211" s="20"/>
      <c r="WTR211" s="20"/>
      <c r="WTS211" s="20"/>
      <c r="WTT211" s="20"/>
      <c r="WTU211" s="20"/>
      <c r="WTV211" s="20"/>
      <c r="WTW211" s="20"/>
      <c r="WTX211" s="20"/>
      <c r="WTY211" s="20"/>
      <c r="WTZ211" s="20"/>
      <c r="WUA211" s="20"/>
      <c r="WUB211" s="20"/>
      <c r="WUC211" s="20"/>
      <c r="WUD211" s="20"/>
      <c r="WUE211" s="20"/>
      <c r="WUF211" s="20"/>
      <c r="WUG211" s="20"/>
      <c r="WUH211" s="20"/>
      <c r="WUI211" s="20"/>
      <c r="WUJ211" s="20"/>
      <c r="WUK211" s="20"/>
      <c r="WUL211" s="20"/>
      <c r="WUM211" s="20"/>
      <c r="WUN211" s="20"/>
      <c r="WUO211" s="20"/>
      <c r="WUP211" s="20"/>
      <c r="WUQ211" s="20"/>
      <c r="WUR211" s="20"/>
      <c r="WUS211" s="20"/>
      <c r="WUT211" s="20"/>
      <c r="WUU211" s="20"/>
      <c r="WUV211" s="20"/>
      <c r="WUW211" s="20"/>
      <c r="WUX211" s="20"/>
      <c r="WUY211" s="20"/>
      <c r="WUZ211" s="20"/>
      <c r="WVA211" s="20"/>
      <c r="WVB211" s="20"/>
      <c r="WVC211" s="20"/>
      <c r="WVD211" s="20"/>
      <c r="WVE211" s="20"/>
      <c r="WVF211" s="20"/>
      <c r="WVG211" s="20"/>
      <c r="WVH211" s="20"/>
      <c r="WVI211" s="20"/>
      <c r="WVJ211" s="20"/>
      <c r="WVK211" s="20"/>
      <c r="WVL211" s="20"/>
      <c r="WVM211" s="20"/>
      <c r="WVN211" s="20"/>
      <c r="WVO211" s="20"/>
      <c r="WVP211" s="20"/>
      <c r="WVQ211" s="20"/>
      <c r="WVR211" s="20"/>
      <c r="WVS211" s="20"/>
      <c r="WVT211" s="20"/>
      <c r="WVU211" s="20"/>
      <c r="WVV211" s="20"/>
      <c r="WVW211" s="20"/>
      <c r="WVX211" s="20"/>
      <c r="WVY211" s="20"/>
      <c r="WVZ211" s="20"/>
      <c r="WWA211" s="20"/>
      <c r="WWB211" s="20"/>
      <c r="WWC211" s="20"/>
      <c r="WWD211" s="20"/>
      <c r="WWE211" s="20"/>
      <c r="WWF211" s="20"/>
      <c r="WWG211" s="20"/>
      <c r="WWH211" s="20"/>
      <c r="WWI211" s="20"/>
      <c r="WWJ211" s="20"/>
      <c r="WWK211" s="20"/>
      <c r="WWL211" s="20"/>
      <c r="WWM211" s="20"/>
      <c r="WWN211" s="20"/>
      <c r="WWO211" s="20"/>
      <c r="WWP211" s="20"/>
      <c r="WWQ211" s="20"/>
      <c r="WWR211" s="20"/>
      <c r="WWS211" s="20"/>
      <c r="WWT211" s="20"/>
      <c r="WWU211" s="20"/>
      <c r="WWV211" s="20"/>
      <c r="WWW211" s="20"/>
      <c r="WWX211" s="20"/>
      <c r="WWY211" s="20"/>
      <c r="WWZ211" s="20"/>
      <c r="WXA211" s="20"/>
      <c r="WXB211" s="20"/>
      <c r="WXC211" s="20"/>
      <c r="WXD211" s="20"/>
      <c r="WXE211" s="20"/>
      <c r="WXF211" s="20"/>
      <c r="WXG211" s="20"/>
      <c r="WXH211" s="20"/>
      <c r="WXI211" s="20"/>
      <c r="WXJ211" s="20"/>
      <c r="WXK211" s="20"/>
      <c r="WXL211" s="20"/>
      <c r="WXM211" s="20"/>
      <c r="WXN211" s="20"/>
      <c r="WXO211" s="20"/>
      <c r="WXP211" s="20"/>
      <c r="WXQ211" s="20"/>
      <c r="WXR211" s="20"/>
      <c r="WXS211" s="20"/>
      <c r="WXT211" s="20"/>
      <c r="WXU211" s="20"/>
      <c r="WXV211" s="20"/>
      <c r="WXW211" s="20"/>
      <c r="WXX211" s="20"/>
      <c r="WXY211" s="20"/>
      <c r="WXZ211" s="20"/>
      <c r="WYA211" s="20"/>
      <c r="WYB211" s="20"/>
      <c r="WYC211" s="20"/>
      <c r="WYD211" s="20"/>
      <c r="WYE211" s="20"/>
      <c r="WYF211" s="20"/>
      <c r="WYG211" s="20"/>
      <c r="WYH211" s="20"/>
      <c r="WYI211" s="20"/>
      <c r="WYJ211" s="20"/>
      <c r="WYK211" s="20"/>
      <c r="WYL211" s="20"/>
      <c r="WYM211" s="20"/>
      <c r="WYN211" s="20"/>
      <c r="WYO211" s="20"/>
      <c r="WYP211" s="20"/>
      <c r="WYQ211" s="20"/>
      <c r="WYR211" s="20"/>
      <c r="WYS211" s="20"/>
      <c r="WYT211" s="20"/>
      <c r="WYU211" s="20"/>
      <c r="WYV211" s="20"/>
      <c r="WYW211" s="20"/>
      <c r="WYX211" s="20"/>
      <c r="WYY211" s="20"/>
      <c r="WYZ211" s="20"/>
      <c r="WZA211" s="20"/>
      <c r="WZB211" s="20"/>
      <c r="WZC211" s="20"/>
      <c r="WZD211" s="20"/>
      <c r="WZE211" s="20"/>
      <c r="WZF211" s="20"/>
      <c r="WZG211" s="20"/>
      <c r="WZH211" s="20"/>
      <c r="WZI211" s="20"/>
      <c r="WZJ211" s="20"/>
      <c r="WZK211" s="20"/>
      <c r="WZL211" s="20"/>
      <c r="WZM211" s="20"/>
      <c r="WZN211" s="20"/>
      <c r="WZO211" s="20"/>
      <c r="WZP211" s="20"/>
      <c r="WZQ211" s="20"/>
      <c r="WZR211" s="20"/>
      <c r="WZS211" s="20"/>
      <c r="WZT211" s="20"/>
      <c r="WZU211" s="20"/>
      <c r="WZV211" s="20"/>
      <c r="WZW211" s="20"/>
      <c r="WZX211" s="20"/>
      <c r="WZY211" s="20"/>
      <c r="WZZ211" s="20"/>
      <c r="XAA211" s="20"/>
      <c r="XAB211" s="20"/>
      <c r="XAC211" s="20"/>
      <c r="XAD211" s="20"/>
      <c r="XAE211" s="20"/>
      <c r="XAF211" s="20"/>
      <c r="XAG211" s="20"/>
      <c r="XAH211" s="20"/>
      <c r="XAI211" s="20"/>
      <c r="XAJ211" s="20"/>
      <c r="XAK211" s="20"/>
      <c r="XAL211" s="20"/>
      <c r="XAM211" s="20"/>
      <c r="XAN211" s="20"/>
      <c r="XAO211" s="20"/>
      <c r="XAP211" s="20"/>
      <c r="XAQ211" s="20"/>
      <c r="XAR211" s="20"/>
      <c r="XAS211" s="20"/>
      <c r="XAT211" s="20"/>
      <c r="XAU211" s="20"/>
      <c r="XAV211" s="20"/>
      <c r="XAW211" s="20"/>
      <c r="XAX211" s="20"/>
      <c r="XAY211" s="20"/>
      <c r="XAZ211" s="20"/>
      <c r="XBA211" s="20"/>
      <c r="XBB211" s="20"/>
      <c r="XBC211" s="20"/>
      <c r="XBD211" s="20"/>
      <c r="XBE211" s="20"/>
      <c r="XBF211" s="20"/>
      <c r="XBG211" s="20"/>
      <c r="XBH211" s="20"/>
      <c r="XBI211" s="20"/>
      <c r="XBJ211" s="20"/>
      <c r="XBK211" s="20"/>
      <c r="XBL211" s="20"/>
      <c r="XBM211" s="20"/>
      <c r="XBN211" s="20"/>
      <c r="XBO211" s="20"/>
      <c r="XBP211" s="20"/>
      <c r="XBQ211" s="20"/>
      <c r="XBR211" s="20"/>
      <c r="XBS211" s="20"/>
      <c r="XBT211" s="20"/>
      <c r="XBU211" s="20"/>
      <c r="XBV211" s="20"/>
      <c r="XBW211" s="20"/>
      <c r="XBX211" s="20"/>
      <c r="XBY211" s="20"/>
      <c r="XBZ211" s="20"/>
      <c r="XCA211" s="20"/>
      <c r="XCB211" s="20"/>
      <c r="XCC211" s="20"/>
      <c r="XCD211" s="20"/>
      <c r="XCE211" s="20"/>
      <c r="XCF211" s="20"/>
      <c r="XCG211" s="20"/>
      <c r="XCH211" s="20"/>
      <c r="XCI211" s="20"/>
      <c r="XCJ211" s="20"/>
      <c r="XCK211" s="20"/>
      <c r="XCL211" s="20"/>
      <c r="XCM211" s="20"/>
      <c r="XCN211" s="20"/>
      <c r="XCO211" s="20"/>
      <c r="XCP211" s="20"/>
      <c r="XCQ211" s="20"/>
      <c r="XCR211" s="20"/>
      <c r="XCS211" s="20"/>
      <c r="XCT211" s="20"/>
      <c r="XCU211" s="20"/>
      <c r="XCV211" s="20"/>
      <c r="XCW211" s="20"/>
      <c r="XCX211" s="20"/>
      <c r="XCY211" s="20"/>
      <c r="XCZ211" s="20"/>
      <c r="XDA211" s="20"/>
      <c r="XDB211" s="20"/>
      <c r="XDC211" s="20"/>
      <c r="XDD211" s="20"/>
      <c r="XDE211" s="20"/>
      <c r="XDF211" s="20"/>
      <c r="XDG211" s="20"/>
      <c r="XDH211" s="20"/>
      <c r="XDI211" s="20"/>
      <c r="XDJ211" s="20"/>
      <c r="XDK211" s="20"/>
      <c r="XDL211" s="20"/>
      <c r="XDM211" s="20"/>
      <c r="XDN211" s="20"/>
      <c r="XDO211" s="20"/>
      <c r="XDP211" s="20"/>
      <c r="XDQ211" s="20"/>
      <c r="XDR211" s="20"/>
      <c r="XDS211" s="20"/>
      <c r="XDT211" s="20"/>
      <c r="XDU211" s="20"/>
      <c r="XDV211" s="20"/>
      <c r="XDW211" s="20"/>
      <c r="XDX211" s="20"/>
      <c r="XDY211" s="20"/>
      <c r="XDZ211" s="20"/>
      <c r="XEA211" s="20"/>
      <c r="XEB211" s="20"/>
      <c r="XEC211" s="20"/>
      <c r="XED211" s="20"/>
      <c r="XEE211" s="20"/>
      <c r="XEF211" s="20"/>
      <c r="XEG211" s="20"/>
      <c r="XEH211" s="20"/>
      <c r="XEI211" s="20"/>
      <c r="XEJ211" s="20"/>
      <c r="XEK211" s="20"/>
      <c r="XEL211" s="20"/>
      <c r="XEM211" s="20"/>
      <c r="XEN211" s="20"/>
      <c r="XEO211" s="20"/>
      <c r="XEP211" s="20"/>
      <c r="XEQ211" s="20"/>
      <c r="XER211" s="20"/>
      <c r="XES211" s="20"/>
      <c r="XET211" s="20"/>
      <c r="XEU211" s="20"/>
      <c r="XEV211" s="20"/>
      <c r="XEW211" s="20"/>
      <c r="XEX211" s="20"/>
      <c r="XEY211" s="20"/>
      <c r="XEZ211" s="20"/>
      <c r="XFA211" s="20"/>
      <c r="XFB211" s="20"/>
      <c r="XFC211" s="20"/>
    </row>
    <row r="212" spans="1:16383" s="19" customFormat="1" ht="12.75" customHeight="1">
      <c r="A212" s="10">
        <v>42810</v>
      </c>
      <c r="B212" s="30">
        <v>0.5625</v>
      </c>
      <c r="C212" s="30">
        <v>0.64583333333333337</v>
      </c>
      <c r="D212" s="63">
        <v>15</v>
      </c>
      <c r="E212" s="64" t="s">
        <v>90</v>
      </c>
      <c r="F212" s="33"/>
      <c r="G212" s="40" t="s">
        <v>206</v>
      </c>
      <c r="H212" s="24">
        <v>60</v>
      </c>
      <c r="I212" s="50">
        <v>100</v>
      </c>
      <c r="J212" s="17" t="s">
        <v>80</v>
      </c>
      <c r="K212" s="51" t="s">
        <v>229</v>
      </c>
      <c r="L212" s="36" t="s">
        <v>176</v>
      </c>
    </row>
    <row r="213" spans="1:16383" ht="13" customHeight="1">
      <c r="A213" s="10">
        <v>42810</v>
      </c>
      <c r="B213" s="30">
        <v>0.5625</v>
      </c>
      <c r="C213" s="30">
        <v>0.64583333333333337</v>
      </c>
      <c r="D213" s="63">
        <v>15</v>
      </c>
      <c r="E213" s="64" t="s">
        <v>87</v>
      </c>
      <c r="F213" s="33"/>
      <c r="G213" s="29" t="s">
        <v>211</v>
      </c>
      <c r="H213" s="24">
        <v>16</v>
      </c>
      <c r="I213" s="24">
        <v>16</v>
      </c>
      <c r="J213" s="17" t="s">
        <v>88</v>
      </c>
      <c r="K213" s="51" t="s">
        <v>229</v>
      </c>
      <c r="L213" s="36"/>
      <c r="M213" s="20" t="s">
        <v>138</v>
      </c>
    </row>
    <row r="214" spans="1:16383" ht="13" customHeight="1">
      <c r="A214" s="10">
        <v>42810</v>
      </c>
      <c r="B214" s="30">
        <v>0.5625</v>
      </c>
      <c r="C214" s="30">
        <v>0.64583333333333337</v>
      </c>
      <c r="D214" s="63">
        <v>15</v>
      </c>
      <c r="E214" s="64" t="s">
        <v>91</v>
      </c>
      <c r="F214" s="33"/>
      <c r="G214" s="29" t="s">
        <v>214</v>
      </c>
      <c r="H214" s="24">
        <v>30</v>
      </c>
      <c r="I214" s="24">
        <v>40</v>
      </c>
      <c r="J214" s="17" t="s">
        <v>85</v>
      </c>
      <c r="K214" s="51" t="s">
        <v>229</v>
      </c>
      <c r="L214" s="36"/>
    </row>
    <row r="215" spans="1:16383" ht="13" customHeight="1">
      <c r="A215" s="10">
        <v>42810</v>
      </c>
      <c r="B215" s="30">
        <v>0.5625</v>
      </c>
      <c r="C215" s="30">
        <v>0.64583333333333337</v>
      </c>
      <c r="D215" s="63">
        <v>15</v>
      </c>
      <c r="E215" s="64" t="s">
        <v>94</v>
      </c>
      <c r="F215" s="33"/>
      <c r="G215" s="29" t="s">
        <v>211</v>
      </c>
      <c r="H215" s="24">
        <v>20</v>
      </c>
      <c r="I215" s="24">
        <v>20</v>
      </c>
      <c r="J215" s="17" t="s">
        <v>83</v>
      </c>
      <c r="K215" s="51" t="s">
        <v>229</v>
      </c>
      <c r="L215" s="36"/>
    </row>
    <row r="216" spans="1:16383" ht="13" customHeight="1">
      <c r="A216" s="10">
        <v>42810</v>
      </c>
      <c r="B216" s="30">
        <v>0.5625</v>
      </c>
      <c r="C216" s="30">
        <v>0.64583333333333337</v>
      </c>
      <c r="D216" s="66">
        <v>16</v>
      </c>
      <c r="E216" s="64" t="s">
        <v>103</v>
      </c>
      <c r="F216" s="33"/>
      <c r="G216" s="27" t="s">
        <v>170</v>
      </c>
      <c r="H216" s="24">
        <v>10</v>
      </c>
      <c r="I216" s="16">
        <v>10</v>
      </c>
      <c r="J216" s="17" t="s">
        <v>55</v>
      </c>
      <c r="K216" s="17" t="s">
        <v>229</v>
      </c>
      <c r="L216" s="36"/>
      <c r="M216" s="20" t="s">
        <v>138</v>
      </c>
    </row>
    <row r="217" spans="1:16383" ht="13" customHeight="1">
      <c r="A217" s="128">
        <v>42810</v>
      </c>
      <c r="B217" s="120">
        <v>0.5625</v>
      </c>
      <c r="C217" s="120">
        <v>0.64583333333333337</v>
      </c>
      <c r="D217" s="130">
        <v>802</v>
      </c>
      <c r="E217" s="141" t="s">
        <v>125</v>
      </c>
      <c r="F217" s="136"/>
      <c r="G217" s="185" t="s">
        <v>116</v>
      </c>
      <c r="H217" s="148">
        <v>20</v>
      </c>
      <c r="I217" s="148">
        <v>20</v>
      </c>
      <c r="J217" s="153" t="s">
        <v>117</v>
      </c>
      <c r="K217" s="134" t="s">
        <v>229</v>
      </c>
      <c r="L217" s="150" t="s">
        <v>3</v>
      </c>
      <c r="M217" s="20" t="s">
        <v>138</v>
      </c>
    </row>
    <row r="218" spans="1:16383" ht="13" customHeight="1">
      <c r="A218" s="10">
        <v>42810</v>
      </c>
      <c r="B218" s="46">
        <v>0.66666666666666663</v>
      </c>
      <c r="C218" s="46">
        <v>0.75</v>
      </c>
      <c r="D218" s="47">
        <v>11</v>
      </c>
      <c r="E218" s="101" t="s">
        <v>69</v>
      </c>
      <c r="F218" s="101"/>
      <c r="G218" s="49" t="s">
        <v>228</v>
      </c>
      <c r="H218" s="103">
        <v>20</v>
      </c>
      <c r="I218" s="35">
        <v>30</v>
      </c>
      <c r="J218" s="17" t="s">
        <v>171</v>
      </c>
      <c r="K218" s="51" t="s">
        <v>229</v>
      </c>
      <c r="L218" s="36"/>
      <c r="M218" s="86" t="s">
        <v>138</v>
      </c>
    </row>
    <row r="219" spans="1:16383" s="136" customFormat="1" ht="13" customHeight="1">
      <c r="A219" s="10">
        <v>42810</v>
      </c>
      <c r="B219" s="46">
        <v>0.66666666666666663</v>
      </c>
      <c r="C219" s="46">
        <v>0.75</v>
      </c>
      <c r="D219" s="47">
        <v>11</v>
      </c>
      <c r="E219" s="101" t="s">
        <v>64</v>
      </c>
      <c r="F219" s="101"/>
      <c r="G219" s="98" t="s">
        <v>174</v>
      </c>
      <c r="H219" s="103">
        <v>200</v>
      </c>
      <c r="I219" s="50">
        <v>200</v>
      </c>
      <c r="J219" s="51" t="s">
        <v>175</v>
      </c>
      <c r="K219" s="51" t="s">
        <v>229</v>
      </c>
      <c r="L219" s="53" t="s">
        <v>176</v>
      </c>
      <c r="M219" s="134" t="s">
        <v>138</v>
      </c>
    </row>
    <row r="220" spans="1:16383" s="44" customFormat="1">
      <c r="A220" s="10">
        <v>42810</v>
      </c>
      <c r="B220" s="46">
        <v>0.66666666666666663</v>
      </c>
      <c r="C220" s="46">
        <v>0.75</v>
      </c>
      <c r="D220" s="47">
        <v>11</v>
      </c>
      <c r="E220" s="101" t="s">
        <v>177</v>
      </c>
      <c r="F220" s="101"/>
      <c r="G220" s="98" t="s">
        <v>206</v>
      </c>
      <c r="H220" s="103">
        <v>60</v>
      </c>
      <c r="I220" s="50">
        <v>100</v>
      </c>
      <c r="J220" s="17" t="s">
        <v>178</v>
      </c>
      <c r="K220" s="51" t="s">
        <v>229</v>
      </c>
      <c r="L220" s="59"/>
      <c r="M220" s="106"/>
    </row>
    <row r="221" spans="1:16383" s="44" customFormat="1">
      <c r="A221" s="158">
        <v>42810</v>
      </c>
      <c r="B221" s="46">
        <v>0.66666666666666663</v>
      </c>
      <c r="C221" s="46">
        <v>0.75</v>
      </c>
      <c r="D221" s="47">
        <v>11</v>
      </c>
      <c r="E221" s="101" t="s">
        <v>179</v>
      </c>
      <c r="F221" s="101"/>
      <c r="G221" s="98" t="s">
        <v>180</v>
      </c>
      <c r="H221" s="103">
        <v>25</v>
      </c>
      <c r="I221" s="35">
        <v>60</v>
      </c>
      <c r="J221" s="17" t="s">
        <v>181</v>
      </c>
      <c r="K221" s="160" t="s">
        <v>229</v>
      </c>
      <c r="L221" s="49"/>
    </row>
    <row r="222" spans="1:16383">
      <c r="A222" s="10">
        <v>42810</v>
      </c>
      <c r="B222" s="30">
        <v>0.66666666666666663</v>
      </c>
      <c r="C222" s="30">
        <v>0.75</v>
      </c>
      <c r="D222" s="63">
        <v>15</v>
      </c>
      <c r="E222" s="64" t="s">
        <v>90</v>
      </c>
      <c r="F222" s="33"/>
      <c r="G222" s="40" t="s">
        <v>206</v>
      </c>
      <c r="H222" s="24">
        <v>60</v>
      </c>
      <c r="I222" s="50">
        <v>100</v>
      </c>
      <c r="J222" s="17" t="s">
        <v>80</v>
      </c>
      <c r="K222" s="51" t="s">
        <v>229</v>
      </c>
      <c r="L222" s="36" t="s">
        <v>176</v>
      </c>
    </row>
    <row r="223" spans="1:16383">
      <c r="A223" s="10">
        <v>42810</v>
      </c>
      <c r="B223" s="30">
        <v>0.66666666666666663</v>
      </c>
      <c r="C223" s="30">
        <v>0.75</v>
      </c>
      <c r="D223" s="63">
        <v>15</v>
      </c>
      <c r="E223" s="64" t="s">
        <v>87</v>
      </c>
      <c r="F223" s="33"/>
      <c r="G223" s="29" t="s">
        <v>211</v>
      </c>
      <c r="H223" s="24">
        <v>16</v>
      </c>
      <c r="I223" s="24">
        <v>16</v>
      </c>
      <c r="J223" s="17" t="s">
        <v>88</v>
      </c>
      <c r="K223" s="51" t="s">
        <v>229</v>
      </c>
    </row>
    <row r="224" spans="1:16383">
      <c r="A224" s="10">
        <v>42810</v>
      </c>
      <c r="B224" s="30">
        <v>0.66666666666666663</v>
      </c>
      <c r="C224" s="30">
        <v>0.75</v>
      </c>
      <c r="D224" s="63">
        <v>15</v>
      </c>
      <c r="E224" s="64" t="s">
        <v>95</v>
      </c>
      <c r="F224" s="33"/>
      <c r="G224" s="29" t="s">
        <v>214</v>
      </c>
      <c r="H224" s="24">
        <v>30</v>
      </c>
      <c r="I224" s="24">
        <v>40</v>
      </c>
      <c r="J224" s="17" t="s">
        <v>85</v>
      </c>
      <c r="K224" s="51" t="s">
        <v>229</v>
      </c>
    </row>
    <row r="225" spans="1:14" s="149" customFormat="1">
      <c r="A225" s="10">
        <v>42810</v>
      </c>
      <c r="B225" s="30">
        <v>0.66666666666666663</v>
      </c>
      <c r="C225" s="30">
        <v>0.75</v>
      </c>
      <c r="D225" s="63">
        <v>15</v>
      </c>
      <c r="E225" s="64" t="s">
        <v>99</v>
      </c>
      <c r="F225" s="33"/>
      <c r="G225" s="29" t="s">
        <v>211</v>
      </c>
      <c r="H225" s="24">
        <v>20</v>
      </c>
      <c r="I225" s="24">
        <v>20</v>
      </c>
      <c r="J225" s="17" t="s">
        <v>83</v>
      </c>
      <c r="K225" s="51" t="s">
        <v>229</v>
      </c>
      <c r="L225" s="28"/>
      <c r="M225" s="20"/>
    </row>
    <row r="226" spans="1:14">
      <c r="A226" s="10">
        <v>42810</v>
      </c>
      <c r="B226" s="30">
        <v>0.66666666666666663</v>
      </c>
      <c r="C226" s="30">
        <v>0.75</v>
      </c>
      <c r="D226" s="66">
        <v>16</v>
      </c>
      <c r="E226" s="64" t="s">
        <v>103</v>
      </c>
      <c r="F226" s="33"/>
      <c r="G226" s="27" t="s">
        <v>170</v>
      </c>
      <c r="H226" s="24">
        <v>10</v>
      </c>
      <c r="I226" s="16">
        <v>10</v>
      </c>
      <c r="J226" s="17" t="s">
        <v>55</v>
      </c>
      <c r="K226" s="17" t="s">
        <v>229</v>
      </c>
      <c r="L226" s="36"/>
    </row>
    <row r="227" spans="1:14">
      <c r="A227" s="10">
        <v>42810</v>
      </c>
      <c r="B227" s="30">
        <v>0.66666666666666663</v>
      </c>
      <c r="C227" s="30">
        <v>0.75</v>
      </c>
      <c r="D227" s="71">
        <v>19</v>
      </c>
      <c r="E227" s="64" t="s">
        <v>103</v>
      </c>
      <c r="F227" s="33"/>
      <c r="G227" s="29" t="s">
        <v>202</v>
      </c>
      <c r="H227" s="24">
        <v>40</v>
      </c>
      <c r="I227" s="24">
        <v>40</v>
      </c>
      <c r="J227" s="17" t="s">
        <v>105</v>
      </c>
      <c r="K227" s="51" t="s">
        <v>229</v>
      </c>
      <c r="L227" s="53"/>
    </row>
    <row r="228" spans="1:14">
      <c r="A228" s="10">
        <v>42810</v>
      </c>
      <c r="B228" s="30">
        <v>0.77083333333333337</v>
      </c>
      <c r="C228" s="30">
        <v>0.85416666666666663</v>
      </c>
      <c r="D228" s="63">
        <v>15</v>
      </c>
      <c r="E228" s="64" t="s">
        <v>130</v>
      </c>
      <c r="F228" s="33"/>
      <c r="G228" s="40" t="s">
        <v>206</v>
      </c>
      <c r="H228" s="24">
        <v>60</v>
      </c>
      <c r="I228" s="50">
        <v>100</v>
      </c>
      <c r="J228" s="17" t="s">
        <v>80</v>
      </c>
      <c r="K228" s="51" t="s">
        <v>229</v>
      </c>
      <c r="L228" s="36" t="s">
        <v>176</v>
      </c>
      <c r="N228" s="154"/>
    </row>
    <row r="229" spans="1:14">
      <c r="A229" s="10">
        <v>42810</v>
      </c>
      <c r="B229" s="46">
        <v>0.8125</v>
      </c>
      <c r="C229" s="46">
        <v>0.89583333333333337</v>
      </c>
      <c r="D229" s="47">
        <v>11</v>
      </c>
      <c r="E229" s="101" t="s">
        <v>172</v>
      </c>
      <c r="F229" s="101"/>
      <c r="G229" s="49" t="s">
        <v>228</v>
      </c>
      <c r="H229" s="103">
        <v>25</v>
      </c>
      <c r="I229" s="35">
        <v>30</v>
      </c>
      <c r="J229" s="17" t="s">
        <v>171</v>
      </c>
      <c r="K229" s="51" t="s">
        <v>229</v>
      </c>
      <c r="L229" s="36"/>
    </row>
    <row r="230" spans="1:14">
      <c r="A230" s="10">
        <v>42811</v>
      </c>
      <c r="B230" s="46">
        <v>0.33333333333333331</v>
      </c>
      <c r="C230" s="46">
        <v>0.5</v>
      </c>
      <c r="D230" s="47">
        <v>11</v>
      </c>
      <c r="E230" s="48" t="s">
        <v>78</v>
      </c>
      <c r="F230" s="48"/>
      <c r="G230" s="49" t="s">
        <v>79</v>
      </c>
      <c r="H230" s="104">
        <v>100</v>
      </c>
      <c r="I230" s="50">
        <v>100</v>
      </c>
      <c r="J230" s="17" t="s">
        <v>80</v>
      </c>
      <c r="K230" s="51" t="s">
        <v>229</v>
      </c>
      <c r="L230" s="53" t="s">
        <v>81</v>
      </c>
    </row>
    <row r="231" spans="1:14" ht="13">
      <c r="A231" s="10">
        <v>42811</v>
      </c>
      <c r="B231" s="30">
        <v>0.33333333333333331</v>
      </c>
      <c r="C231" s="30">
        <v>0.54166666666666663</v>
      </c>
      <c r="D231" s="77">
        <v>802</v>
      </c>
      <c r="E231" s="39" t="s">
        <v>115</v>
      </c>
      <c r="F231" s="39"/>
      <c r="G231" s="29" t="s">
        <v>116</v>
      </c>
      <c r="H231" s="35">
        <v>20</v>
      </c>
      <c r="I231" s="35">
        <v>20</v>
      </c>
      <c r="J231" s="78" t="s">
        <v>117</v>
      </c>
      <c r="K231" s="17" t="s">
        <v>229</v>
      </c>
      <c r="L231" s="36"/>
    </row>
    <row r="232" spans="1:14" ht="13">
      <c r="A232" s="10">
        <v>42811</v>
      </c>
      <c r="B232" s="57">
        <v>0.54166666666666663</v>
      </c>
      <c r="C232" s="57">
        <v>0.75</v>
      </c>
      <c r="D232" s="84">
        <v>802</v>
      </c>
      <c r="E232" s="49" t="s">
        <v>146</v>
      </c>
      <c r="F232" s="85"/>
      <c r="G232" s="155" t="s">
        <v>120</v>
      </c>
      <c r="H232" s="81">
        <v>95</v>
      </c>
      <c r="I232" s="35">
        <v>20</v>
      </c>
      <c r="J232" s="15" t="s">
        <v>163</v>
      </c>
      <c r="K232" s="15" t="s">
        <v>229</v>
      </c>
      <c r="L232" s="18" t="s">
        <v>121</v>
      </c>
    </row>
    <row r="233" spans="1:14" ht="15"/>
    <row r="234" spans="1:14" ht="16"/>
  </sheetData>
  <autoFilter ref="A1:L232"/>
  <sortState ref="A2:L241">
    <sortCondition ref="A3:A241"/>
    <sortCondition ref="B3:B241"/>
    <sortCondition ref="D3:D241"/>
  </sortState>
  <phoneticPr fontId="5" type="noConversion"/>
  <printOptions horizontalCentered="1"/>
  <pageMargins left="0.35433070866141736" right="0.35433070866141736" top="0.70866141732283472" bottom="0.70866141732283472" header="0.51181102362204722" footer="0.51181102362204722"/>
  <pageSetup orientation="portrait" horizontalDpi="4294967292" verticalDpi="4294967292"/>
  <headerFooter alignWithMargins="0">
    <oddHeader>&amp;L&amp;F&amp;R&amp;D
&amp;T</oddHeader>
    <oddFooter>Page &amp;P of &amp;N</oddFooter>
  </headerFooter>
  <rowBreaks count="3" manualBreakCount="3">
    <brk id="45" max="11" man="1"/>
    <brk id="111" max="11" man="1"/>
    <brk id="174" max="16383" man="1"/>
  </rowBreaks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K29"/>
  <sheetViews>
    <sheetView workbookViewId="0">
      <selection activeCell="B41" sqref="B41"/>
    </sheetView>
  </sheetViews>
  <sheetFormatPr baseColWidth="10" defaultColWidth="11" defaultRowHeight="15"/>
  <sheetData>
    <row r="1" spans="1:11" s="108" customFormat="1" ht="21">
      <c r="A1" s="164" t="s">
        <v>4</v>
      </c>
      <c r="B1" s="164"/>
      <c r="C1" s="164"/>
      <c r="D1" s="164"/>
      <c r="E1" s="164"/>
      <c r="F1" s="164"/>
      <c r="G1" s="164"/>
      <c r="H1" s="107"/>
      <c r="I1" s="107"/>
      <c r="J1" s="107"/>
      <c r="K1" s="107"/>
    </row>
    <row r="2" spans="1:11" s="108" customFormat="1" ht="21">
      <c r="A2" s="165" t="s">
        <v>5</v>
      </c>
      <c r="B2" s="165"/>
      <c r="C2" s="165"/>
      <c r="D2" s="165"/>
      <c r="E2" s="165"/>
      <c r="F2" s="165"/>
      <c r="G2" s="165"/>
      <c r="H2" s="107"/>
      <c r="I2" s="107"/>
      <c r="J2" s="107"/>
      <c r="K2" s="107"/>
    </row>
    <row r="3" spans="1:11" s="109" customFormat="1" ht="22" thickBot="1">
      <c r="A3" s="166"/>
      <c r="B3" s="166"/>
      <c r="C3" s="166"/>
      <c r="D3" s="166"/>
      <c r="E3" s="166"/>
      <c r="F3" s="166"/>
      <c r="G3" s="166"/>
      <c r="H3" s="107"/>
      <c r="I3" s="107"/>
      <c r="J3" s="107"/>
      <c r="K3" s="107"/>
    </row>
    <row r="4" spans="1:11" s="109" customFormat="1" ht="22" thickBot="1">
      <c r="A4" s="110" t="s">
        <v>6</v>
      </c>
      <c r="B4" s="167" t="s">
        <v>7</v>
      </c>
      <c r="C4" s="167"/>
      <c r="D4" s="167"/>
      <c r="E4" s="167"/>
      <c r="F4" s="167"/>
      <c r="G4" s="168"/>
      <c r="H4" s="107"/>
      <c r="I4" s="107"/>
      <c r="J4" s="107"/>
      <c r="K4" s="107"/>
    </row>
    <row r="5" spans="1:11" s="108" customFormat="1" ht="12">
      <c r="A5" s="111" t="s">
        <v>8</v>
      </c>
      <c r="B5" s="169" t="s">
        <v>230</v>
      </c>
      <c r="C5" s="169"/>
      <c r="D5" s="169"/>
      <c r="E5" s="169"/>
      <c r="F5" s="169"/>
      <c r="G5" s="170"/>
      <c r="H5" s="109"/>
      <c r="I5" s="109"/>
      <c r="J5" s="109"/>
      <c r="K5" s="109"/>
    </row>
    <row r="6" spans="1:11" s="108" customFormat="1" ht="12">
      <c r="A6" s="112" t="s">
        <v>9</v>
      </c>
      <c r="B6" s="162" t="s">
        <v>10</v>
      </c>
      <c r="C6" s="162"/>
      <c r="D6" s="162"/>
      <c r="E6" s="162"/>
      <c r="F6" s="162"/>
      <c r="G6" s="163"/>
      <c r="H6" s="109"/>
      <c r="I6" s="109"/>
      <c r="J6" s="109"/>
      <c r="K6" s="109"/>
    </row>
    <row r="7" spans="1:11" s="108" customFormat="1" ht="12">
      <c r="A7" s="112" t="s">
        <v>11</v>
      </c>
      <c r="B7" s="162" t="s">
        <v>12</v>
      </c>
      <c r="C7" s="162"/>
      <c r="D7" s="162"/>
      <c r="E7" s="162"/>
      <c r="F7" s="162"/>
      <c r="G7" s="163"/>
      <c r="H7" s="109"/>
      <c r="I7" s="109"/>
      <c r="J7" s="109"/>
      <c r="K7" s="109"/>
    </row>
    <row r="8" spans="1:11" s="108" customFormat="1" ht="12">
      <c r="A8" s="112" t="s">
        <v>13</v>
      </c>
      <c r="B8" s="162" t="s">
        <v>14</v>
      </c>
      <c r="C8" s="162"/>
      <c r="D8" s="162"/>
      <c r="E8" s="162"/>
      <c r="F8" s="162"/>
      <c r="G8" s="163"/>
      <c r="H8" s="109"/>
      <c r="I8" s="109"/>
      <c r="J8" s="109"/>
      <c r="K8" s="109"/>
    </row>
    <row r="9" spans="1:11" s="108" customFormat="1" ht="12">
      <c r="A9" s="112" t="s">
        <v>218</v>
      </c>
      <c r="B9" s="162" t="s">
        <v>15</v>
      </c>
      <c r="C9" s="162"/>
      <c r="D9" s="162"/>
      <c r="E9" s="162"/>
      <c r="F9" s="162"/>
      <c r="G9" s="163"/>
      <c r="H9" s="109"/>
      <c r="I9" s="109"/>
      <c r="J9" s="109"/>
      <c r="K9" s="109"/>
    </row>
    <row r="10" spans="1:11" s="108" customFormat="1" ht="12">
      <c r="A10" s="112" t="s">
        <v>16</v>
      </c>
      <c r="B10" s="162" t="s">
        <v>17</v>
      </c>
      <c r="C10" s="162"/>
      <c r="D10" s="162"/>
      <c r="E10" s="162"/>
      <c r="F10" s="162"/>
      <c r="G10" s="163"/>
      <c r="H10" s="109"/>
      <c r="I10" s="109"/>
      <c r="J10" s="109"/>
      <c r="K10" s="109"/>
    </row>
    <row r="11" spans="1:11" s="108" customFormat="1" ht="12">
      <c r="A11" s="112" t="s">
        <v>18</v>
      </c>
      <c r="B11" s="162" t="s">
        <v>19</v>
      </c>
      <c r="C11" s="162"/>
      <c r="D11" s="162"/>
      <c r="E11" s="162"/>
      <c r="F11" s="162"/>
      <c r="G11" s="163"/>
      <c r="H11" s="109"/>
      <c r="I11" s="109"/>
      <c r="J11" s="109"/>
      <c r="K11" s="109"/>
    </row>
    <row r="12" spans="1:11" s="108" customFormat="1" ht="12">
      <c r="A12" s="112" t="s">
        <v>20</v>
      </c>
      <c r="B12" s="171" t="s">
        <v>21</v>
      </c>
      <c r="C12" s="172"/>
      <c r="D12" s="172"/>
      <c r="E12" s="172"/>
      <c r="F12" s="172"/>
      <c r="G12" s="173"/>
      <c r="H12" s="109"/>
      <c r="I12" s="109"/>
      <c r="J12" s="109"/>
      <c r="K12" s="109"/>
    </row>
    <row r="13" spans="1:11" s="108" customFormat="1" ht="12">
      <c r="A13" s="112" t="s">
        <v>22</v>
      </c>
      <c r="B13" s="171" t="s">
        <v>23</v>
      </c>
      <c r="C13" s="172"/>
      <c r="D13" s="172"/>
      <c r="E13" s="172"/>
      <c r="F13" s="172"/>
      <c r="G13" s="173"/>
      <c r="H13" s="109"/>
      <c r="I13" s="109"/>
      <c r="J13" s="109"/>
      <c r="K13" s="109"/>
    </row>
    <row r="14" spans="1:11" s="108" customFormat="1" ht="12">
      <c r="A14" s="112" t="s">
        <v>24</v>
      </c>
      <c r="B14" s="162" t="s">
        <v>25</v>
      </c>
      <c r="C14" s="162"/>
      <c r="D14" s="162"/>
      <c r="E14" s="162"/>
      <c r="F14" s="162"/>
      <c r="G14" s="163"/>
      <c r="H14" s="109"/>
      <c r="I14" s="109"/>
      <c r="J14" s="109"/>
      <c r="K14" s="109"/>
    </row>
    <row r="15" spans="1:11" s="108" customFormat="1" ht="12">
      <c r="A15" s="112" t="s">
        <v>26</v>
      </c>
      <c r="B15" s="162" t="s">
        <v>27</v>
      </c>
      <c r="C15" s="162"/>
      <c r="D15" s="162"/>
      <c r="E15" s="162"/>
      <c r="F15" s="162"/>
      <c r="G15" s="163"/>
      <c r="H15" s="109"/>
      <c r="I15" s="109"/>
      <c r="J15" s="109"/>
      <c r="K15" s="109"/>
    </row>
    <row r="16" spans="1:11" s="108" customFormat="1" ht="12">
      <c r="A16" s="113" t="s">
        <v>28</v>
      </c>
      <c r="B16" s="174" t="s">
        <v>29</v>
      </c>
      <c r="C16" s="162"/>
      <c r="D16" s="162"/>
      <c r="E16" s="162"/>
      <c r="F16" s="162"/>
      <c r="G16" s="163"/>
      <c r="H16" s="109"/>
      <c r="I16" s="109"/>
      <c r="J16" s="109"/>
      <c r="K16" s="109"/>
    </row>
    <row r="17" spans="1:11" s="108" customFormat="1" ht="12">
      <c r="A17" s="112" t="s">
        <v>30</v>
      </c>
      <c r="B17" s="162" t="s">
        <v>31</v>
      </c>
      <c r="C17" s="162"/>
      <c r="D17" s="162"/>
      <c r="E17" s="162"/>
      <c r="F17" s="162"/>
      <c r="G17" s="163"/>
      <c r="H17" s="109"/>
      <c r="I17" s="109"/>
      <c r="J17" s="109"/>
      <c r="K17" s="109"/>
    </row>
    <row r="18" spans="1:11" s="108" customFormat="1" ht="12">
      <c r="A18" s="112" t="s">
        <v>32</v>
      </c>
      <c r="B18" s="162" t="s">
        <v>33</v>
      </c>
      <c r="C18" s="162"/>
      <c r="D18" s="162"/>
      <c r="E18" s="162"/>
      <c r="F18" s="162"/>
      <c r="G18" s="163"/>
      <c r="H18" s="109"/>
      <c r="I18" s="109"/>
      <c r="J18" s="109"/>
      <c r="K18" s="109"/>
    </row>
    <row r="19" spans="1:11" s="108" customFormat="1" ht="12">
      <c r="A19" s="112" t="s">
        <v>217</v>
      </c>
      <c r="B19" s="162" t="s">
        <v>34</v>
      </c>
      <c r="C19" s="162"/>
      <c r="D19" s="162"/>
      <c r="E19" s="162"/>
      <c r="F19" s="162"/>
      <c r="G19" s="163"/>
      <c r="H19" s="109"/>
      <c r="I19" s="109"/>
      <c r="J19" s="109"/>
      <c r="K19" s="109"/>
    </row>
    <row r="20" spans="1:11" s="108" customFormat="1" ht="12">
      <c r="A20" s="113" t="s">
        <v>35</v>
      </c>
      <c r="B20" s="174" t="s">
        <v>36</v>
      </c>
      <c r="C20" s="162"/>
      <c r="D20" s="162"/>
      <c r="E20" s="162"/>
      <c r="F20" s="162"/>
      <c r="G20" s="163"/>
      <c r="H20" s="109"/>
      <c r="I20" s="109"/>
      <c r="J20" s="109"/>
      <c r="K20" s="109"/>
    </row>
    <row r="21" spans="1:11" s="108" customFormat="1" ht="12">
      <c r="A21" s="112" t="s">
        <v>37</v>
      </c>
      <c r="B21" s="162" t="s">
        <v>38</v>
      </c>
      <c r="C21" s="162"/>
      <c r="D21" s="162"/>
      <c r="E21" s="162"/>
      <c r="F21" s="162"/>
      <c r="G21" s="163"/>
      <c r="H21" s="109"/>
      <c r="I21" s="109"/>
      <c r="J21" s="109"/>
      <c r="K21" s="109"/>
    </row>
    <row r="22" spans="1:11" s="108" customFormat="1" ht="13" thickBot="1">
      <c r="A22" s="114" t="s">
        <v>189</v>
      </c>
      <c r="B22" s="175" t="s">
        <v>39</v>
      </c>
      <c r="C22" s="175"/>
      <c r="D22" s="175"/>
      <c r="E22" s="175"/>
      <c r="F22" s="175"/>
      <c r="G22" s="176"/>
      <c r="H22" s="109"/>
      <c r="I22" s="109"/>
      <c r="J22" s="109"/>
      <c r="K22" s="109"/>
    </row>
    <row r="23" spans="1:11" s="108" customFormat="1" ht="13" thickBot="1">
      <c r="A23" s="115" t="s">
        <v>186</v>
      </c>
      <c r="B23" s="177" t="s">
        <v>40</v>
      </c>
      <c r="C23" s="177"/>
      <c r="D23" s="177"/>
      <c r="E23" s="177"/>
      <c r="F23" s="177"/>
      <c r="G23" s="178"/>
      <c r="H23" s="109"/>
      <c r="I23" s="109"/>
      <c r="J23" s="109"/>
      <c r="K23" s="109"/>
    </row>
    <row r="24" spans="1:11" s="108" customFormat="1" ht="12">
      <c r="A24" s="116"/>
      <c r="H24" s="109"/>
      <c r="I24" s="109"/>
      <c r="J24" s="109"/>
      <c r="K24" s="109"/>
    </row>
    <row r="25" spans="1:11" s="108" customFormat="1">
      <c r="A25" t="s">
        <v>41</v>
      </c>
      <c r="B25"/>
      <c r="C25" t="s">
        <v>42</v>
      </c>
      <c r="H25" s="109"/>
      <c r="I25" s="109"/>
      <c r="J25" s="109"/>
      <c r="K25" s="109"/>
    </row>
    <row r="26" spans="1:11" s="108" customFormat="1">
      <c r="A26" t="s">
        <v>43</v>
      </c>
      <c r="B26"/>
      <c r="C26" t="s">
        <v>44</v>
      </c>
      <c r="H26" s="109"/>
      <c r="I26" s="109"/>
      <c r="J26" s="109"/>
      <c r="K26" s="109"/>
    </row>
    <row r="27" spans="1:11" s="108" customFormat="1">
      <c r="A27" t="s">
        <v>45</v>
      </c>
      <c r="B27"/>
      <c r="C27" t="s">
        <v>46</v>
      </c>
      <c r="H27" s="109"/>
      <c r="I27" s="109"/>
      <c r="J27" s="109"/>
      <c r="K27" s="109"/>
    </row>
    <row r="28" spans="1:11" s="108" customFormat="1">
      <c r="A28" t="s">
        <v>47</v>
      </c>
      <c r="B28"/>
      <c r="C28" t="s">
        <v>48</v>
      </c>
      <c r="H28" s="109"/>
      <c r="I28" s="109"/>
      <c r="J28" s="109"/>
      <c r="K28" s="109"/>
    </row>
    <row r="29" spans="1:11" s="108" customFormat="1">
      <c r="A29" t="s">
        <v>49</v>
      </c>
      <c r="B29"/>
      <c r="C29" t="s">
        <v>50</v>
      </c>
      <c r="E29" s="108" t="s">
        <v>56</v>
      </c>
      <c r="H29" s="109"/>
      <c r="I29" s="109"/>
      <c r="J29" s="109"/>
      <c r="K29" s="109"/>
    </row>
  </sheetData>
  <sheetCalcPr fullCalcOnLoad="1"/>
  <mergeCells count="23">
    <mergeCell ref="B19:G19"/>
    <mergeCell ref="B20:G20"/>
    <mergeCell ref="B21:G21"/>
    <mergeCell ref="B22:G22"/>
    <mergeCell ref="B23:G23"/>
    <mergeCell ref="B18:G18"/>
    <mergeCell ref="B7:G7"/>
    <mergeCell ref="B8:G8"/>
    <mergeCell ref="B9:G9"/>
    <mergeCell ref="B10:G10"/>
    <mergeCell ref="B11:G11"/>
    <mergeCell ref="B12:G12"/>
    <mergeCell ref="B13:G13"/>
    <mergeCell ref="B14:G14"/>
    <mergeCell ref="B15:G15"/>
    <mergeCell ref="B16:G16"/>
    <mergeCell ref="B17:G17"/>
    <mergeCell ref="B6:G6"/>
    <mergeCell ref="A1:G1"/>
    <mergeCell ref="A2:G2"/>
    <mergeCell ref="A3:G3"/>
    <mergeCell ref="B4:G4"/>
    <mergeCell ref="B5:G5"/>
  </mergeCells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Schedule-V5</vt:lpstr>
      <vt:lpstr>Schedule Key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Darcel Moro</dc:creator>
  <cp:keywords/>
  <dc:description/>
  <cp:lastModifiedBy>Dawn Slykhouse</cp:lastModifiedBy>
  <cp:revision/>
  <cp:lastPrinted>2017-03-13T14:14:38Z</cp:lastPrinted>
  <dcterms:created xsi:type="dcterms:W3CDTF">2012-01-25T21:18:41Z</dcterms:created>
  <dcterms:modified xsi:type="dcterms:W3CDTF">2017-03-13T22:22:57Z</dcterms:modified>
  <cp:category/>
  <cp:contentStatus/>
</cp:coreProperties>
</file>